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ASTER 2012" sheetId="5" r:id="rId1"/>
    <sheet name="WINTER INSPECTIONS 2011-2012" sheetId="7" r:id="rId2"/>
    <sheet name="FULL SERVICE 11.16.11 - 5.15.12" sheetId="6" r:id="rId3"/>
  </sheets>
  <definedNames>
    <definedName name="_xlnm._FilterDatabase" localSheetId="2" hidden="1">'FULL SERVICE 11.16.11 - 5.15.12'!$A$1:$H$966</definedName>
    <definedName name="_xlnm._FilterDatabase" localSheetId="0" hidden="1">'MASTER 2012'!$A$1:$H$6306</definedName>
    <definedName name="_xlnm._FilterDatabase" localSheetId="1" hidden="1">'WINTER INSPECTIONS 2011-2012'!$A$1:$G$6350</definedName>
  </definedNames>
  <calcPr calcId="125725"/>
</workbook>
</file>

<file path=xl/calcChain.xml><?xml version="1.0" encoding="utf-8"?>
<calcChain xmlns="http://schemas.openxmlformats.org/spreadsheetml/2006/main">
  <c r="D6306" i="7"/>
  <c r="D6305"/>
  <c r="D6304"/>
  <c r="D6303"/>
  <c r="D6302"/>
  <c r="D6301"/>
  <c r="D6300"/>
  <c r="D6299"/>
  <c r="D6298"/>
  <c r="D6297"/>
  <c r="D6296"/>
  <c r="D6295"/>
  <c r="D6294"/>
  <c r="D6293"/>
  <c r="D6292"/>
  <c r="D6291"/>
  <c r="D6290"/>
  <c r="D6289"/>
  <c r="D6288"/>
  <c r="D6287"/>
  <c r="D6286"/>
  <c r="D6285"/>
  <c r="D6284"/>
  <c r="D6283"/>
  <c r="D6282"/>
  <c r="D6281"/>
  <c r="D6280"/>
  <c r="D6279"/>
  <c r="D6278"/>
  <c r="D6277"/>
  <c r="D6276"/>
  <c r="D6275"/>
  <c r="D6274"/>
  <c r="D6273"/>
  <c r="D6272"/>
  <c r="D6271"/>
  <c r="D6270"/>
  <c r="D6269"/>
  <c r="D6268"/>
  <c r="D6267"/>
  <c r="D6266"/>
  <c r="D6265"/>
  <c r="D6264"/>
  <c r="D6263"/>
  <c r="D6262"/>
  <c r="D6261"/>
  <c r="D6260"/>
  <c r="D6259"/>
  <c r="D6258"/>
  <c r="D6257"/>
  <c r="D6256"/>
  <c r="D6255"/>
  <c r="D6254"/>
  <c r="D6253"/>
  <c r="D6252"/>
  <c r="D6251"/>
  <c r="D6250"/>
  <c r="D6249"/>
  <c r="D6248"/>
  <c r="D6247"/>
  <c r="D6246"/>
  <c r="D6245"/>
  <c r="D6244"/>
  <c r="D6243"/>
  <c r="D6242"/>
  <c r="D6241"/>
  <c r="D6240"/>
  <c r="D6239"/>
  <c r="D6238"/>
  <c r="D6237"/>
  <c r="D6236"/>
  <c r="D6235"/>
  <c r="D6234"/>
  <c r="D6233"/>
  <c r="D6232"/>
  <c r="D6231"/>
  <c r="D6230"/>
  <c r="D6229"/>
  <c r="D6228"/>
  <c r="D6227"/>
  <c r="D6226"/>
  <c r="D6225"/>
  <c r="D6224"/>
  <c r="D6223"/>
  <c r="D6222"/>
  <c r="D6221"/>
  <c r="D6220"/>
  <c r="D6219"/>
  <c r="D6218"/>
  <c r="D6217"/>
  <c r="D6216"/>
  <c r="D6215"/>
  <c r="D6214"/>
  <c r="D6213"/>
  <c r="D6212"/>
  <c r="D6211"/>
  <c r="D6210"/>
  <c r="D6209"/>
  <c r="D6208"/>
  <c r="D6207"/>
  <c r="D6206"/>
  <c r="D6205"/>
  <c r="D6204"/>
  <c r="D6203"/>
  <c r="D6202"/>
  <c r="D6201"/>
  <c r="D6200"/>
  <c r="D6199"/>
  <c r="D6198"/>
  <c r="D6197"/>
  <c r="D6196"/>
  <c r="D6195"/>
  <c r="D6194"/>
  <c r="D6193"/>
  <c r="D6192"/>
  <c r="D6191"/>
  <c r="D6190"/>
  <c r="D6189"/>
  <c r="D6188"/>
  <c r="D6187"/>
  <c r="D6186"/>
  <c r="D6185"/>
  <c r="D6184"/>
  <c r="D6183"/>
  <c r="D6182"/>
  <c r="D6181"/>
  <c r="D6180"/>
  <c r="D6179"/>
  <c r="D6178"/>
  <c r="D6177"/>
  <c r="D6176"/>
  <c r="D6175"/>
  <c r="D6174"/>
  <c r="D6173"/>
  <c r="D6172"/>
  <c r="D6171"/>
  <c r="D6170"/>
  <c r="D6169"/>
  <c r="D6168"/>
  <c r="D6167"/>
  <c r="D6166"/>
  <c r="D6165"/>
  <c r="D6164"/>
  <c r="D6163"/>
  <c r="D6162"/>
  <c r="D6161"/>
  <c r="D6160"/>
  <c r="D6159"/>
  <c r="D6158"/>
  <c r="D6157"/>
  <c r="D6156"/>
  <c r="D6155"/>
  <c r="D6154"/>
  <c r="D6153"/>
  <c r="D6152"/>
  <c r="D6151"/>
  <c r="D6150"/>
  <c r="D6149"/>
  <c r="D6148"/>
  <c r="D6147"/>
  <c r="D6146"/>
  <c r="D6145"/>
  <c r="D6144"/>
  <c r="D6143"/>
  <c r="D6142"/>
  <c r="D6141"/>
  <c r="D6140"/>
  <c r="D6139"/>
  <c r="D6138"/>
  <c r="D6137"/>
  <c r="D6136"/>
  <c r="D6135"/>
  <c r="D6134"/>
  <c r="D6133"/>
  <c r="D6132"/>
  <c r="D6131"/>
  <c r="D6130"/>
  <c r="D6129"/>
  <c r="D6128"/>
  <c r="D6127"/>
  <c r="D6126"/>
  <c r="D6125"/>
  <c r="D6124"/>
  <c r="D6123"/>
  <c r="D6122"/>
  <c r="D6121"/>
  <c r="D6120"/>
  <c r="D6119"/>
  <c r="D6118"/>
  <c r="D6117"/>
  <c r="D6116"/>
  <c r="D6115"/>
  <c r="D6114"/>
  <c r="D6113"/>
  <c r="D6112"/>
  <c r="D6111"/>
  <c r="D6110"/>
  <c r="D6109"/>
  <c r="D6108"/>
  <c r="D6107"/>
  <c r="D6106"/>
  <c r="D6105"/>
  <c r="D6104"/>
  <c r="D6103"/>
  <c r="D6102"/>
  <c r="D6101"/>
  <c r="D6100"/>
  <c r="D6099"/>
  <c r="D6098"/>
  <c r="D6097"/>
  <c r="D6096"/>
  <c r="D6095"/>
  <c r="D6094"/>
  <c r="D6093"/>
  <c r="D6092"/>
  <c r="D6091"/>
  <c r="D6090"/>
  <c r="D6089"/>
  <c r="D6088"/>
  <c r="D6087"/>
  <c r="D6086"/>
  <c r="D6085"/>
  <c r="D6084"/>
  <c r="D6083"/>
  <c r="D6082"/>
  <c r="D6081"/>
  <c r="D6080"/>
  <c r="D6079"/>
  <c r="D6078"/>
  <c r="D6077"/>
  <c r="D6076"/>
  <c r="D6075"/>
  <c r="D6074"/>
  <c r="D6073"/>
  <c r="D6072"/>
  <c r="D6071"/>
  <c r="D6070"/>
  <c r="D6069"/>
  <c r="D6068"/>
  <c r="D6067"/>
  <c r="D6066"/>
  <c r="D6065"/>
  <c r="D6064"/>
  <c r="D6063"/>
  <c r="D6062"/>
  <c r="D6061"/>
  <c r="D6060"/>
  <c r="D6059"/>
  <c r="D6058"/>
  <c r="D6057"/>
  <c r="D6056"/>
  <c r="D6055"/>
  <c r="D6054"/>
  <c r="D6053"/>
  <c r="D6052"/>
  <c r="D6051"/>
  <c r="D6050"/>
  <c r="D6049"/>
  <c r="D6048"/>
  <c r="D6047"/>
  <c r="D6046"/>
  <c r="D6045"/>
  <c r="D6044"/>
  <c r="D6043"/>
  <c r="D6042"/>
  <c r="D6041"/>
  <c r="D6040"/>
  <c r="D6039"/>
  <c r="D6038"/>
  <c r="D6037"/>
  <c r="D6036"/>
  <c r="D6035"/>
  <c r="D6034"/>
  <c r="D6033"/>
  <c r="D6032"/>
  <c r="D6031"/>
  <c r="D6030"/>
  <c r="D6029"/>
  <c r="D6028"/>
  <c r="D6027"/>
  <c r="D6026"/>
  <c r="D6025"/>
  <c r="D6024"/>
  <c r="D6023"/>
  <c r="D6022"/>
  <c r="D6021"/>
  <c r="D6020"/>
  <c r="D6019"/>
  <c r="D6018"/>
  <c r="D6017"/>
  <c r="D6016"/>
  <c r="D6015"/>
  <c r="D6014"/>
  <c r="D6013"/>
  <c r="D6012"/>
  <c r="D6011"/>
  <c r="D6010"/>
  <c r="D6009"/>
  <c r="D6008"/>
  <c r="D6007"/>
  <c r="D6006"/>
  <c r="D6005"/>
  <c r="D6004"/>
  <c r="D6003"/>
  <c r="D6002"/>
  <c r="D6001"/>
  <c r="D6000"/>
  <c r="D5999"/>
  <c r="D5998"/>
  <c r="D5997"/>
  <c r="D5996"/>
  <c r="D5995"/>
  <c r="D5994"/>
  <c r="D5993"/>
  <c r="D5992"/>
  <c r="D5991"/>
  <c r="D5990"/>
  <c r="D5989"/>
  <c r="D5988"/>
  <c r="D5987"/>
  <c r="D5986"/>
  <c r="D5985"/>
  <c r="D5984"/>
  <c r="D5983"/>
  <c r="D5982"/>
  <c r="D5981"/>
  <c r="D5980"/>
  <c r="D5979"/>
  <c r="D5978"/>
  <c r="D5977"/>
  <c r="D5976"/>
  <c r="D5975"/>
  <c r="D5974"/>
  <c r="D5973"/>
  <c r="D5972"/>
  <c r="D5971"/>
  <c r="D5970"/>
  <c r="D5969"/>
  <c r="D5968"/>
  <c r="D5967"/>
  <c r="D5966"/>
  <c r="D5965"/>
  <c r="D5964"/>
  <c r="D5963"/>
  <c r="D5962"/>
  <c r="D5961"/>
  <c r="D5960"/>
  <c r="D5959"/>
  <c r="D5958"/>
  <c r="D5957"/>
  <c r="D5956"/>
  <c r="D5955"/>
  <c r="D5954"/>
  <c r="D5953"/>
  <c r="D5952"/>
  <c r="D5951"/>
  <c r="D5950"/>
  <c r="D5949"/>
  <c r="D5948"/>
  <c r="D5947"/>
  <c r="D5946"/>
  <c r="D5945"/>
  <c r="D5944"/>
  <c r="D5943"/>
  <c r="D5942"/>
  <c r="D5941"/>
  <c r="D5940"/>
  <c r="D5939"/>
  <c r="D5938"/>
  <c r="D5937"/>
  <c r="D5936"/>
  <c r="D5935"/>
  <c r="D5934"/>
  <c r="D5933"/>
  <c r="D5932"/>
  <c r="D5931"/>
  <c r="D5930"/>
  <c r="D5929"/>
  <c r="D5928"/>
  <c r="D5927"/>
  <c r="D5926"/>
  <c r="D5925"/>
  <c r="D5924"/>
  <c r="D5923"/>
  <c r="D5922"/>
  <c r="D5921"/>
  <c r="D5920"/>
  <c r="D5919"/>
  <c r="D5918"/>
  <c r="D5917"/>
  <c r="D5916"/>
  <c r="D5915"/>
  <c r="D5914"/>
  <c r="D5913"/>
  <c r="D5912"/>
  <c r="D5911"/>
  <c r="D5910"/>
  <c r="D5909"/>
  <c r="D5908"/>
  <c r="D5907"/>
  <c r="D5906"/>
  <c r="D5905"/>
  <c r="D5904"/>
  <c r="D5903"/>
  <c r="D5902"/>
  <c r="D5901"/>
  <c r="D5900"/>
  <c r="D5899"/>
  <c r="D5898"/>
  <c r="D5897"/>
  <c r="D5896"/>
  <c r="D5895"/>
  <c r="D5894"/>
  <c r="D5893"/>
  <c r="D5892"/>
  <c r="D5891"/>
  <c r="D5890"/>
  <c r="D5889"/>
  <c r="D5888"/>
  <c r="D5887"/>
  <c r="D5886"/>
  <c r="D5885"/>
  <c r="D5884"/>
  <c r="D5883"/>
  <c r="D5882"/>
  <c r="D5881"/>
  <c r="D5880"/>
  <c r="D5879"/>
  <c r="D5878"/>
  <c r="D5877"/>
  <c r="D5876"/>
  <c r="D5875"/>
  <c r="D5874"/>
  <c r="D5873"/>
  <c r="D5872"/>
  <c r="D5871"/>
  <c r="D5870"/>
  <c r="D5869"/>
  <c r="D5868"/>
  <c r="D5867"/>
  <c r="D5866"/>
  <c r="D5865"/>
  <c r="D5864"/>
  <c r="D5863"/>
  <c r="D5862"/>
  <c r="D5861"/>
  <c r="D5860"/>
  <c r="D5859"/>
  <c r="D5858"/>
  <c r="D5857"/>
  <c r="D5856"/>
  <c r="D5855"/>
  <c r="D5854"/>
  <c r="D5853"/>
  <c r="D5852"/>
  <c r="D5851"/>
  <c r="D5850"/>
  <c r="D5849"/>
  <c r="D5848"/>
  <c r="D5847"/>
  <c r="D5846"/>
  <c r="D5845"/>
  <c r="D5844"/>
  <c r="D5843"/>
  <c r="D5842"/>
  <c r="D5841"/>
  <c r="D5840"/>
  <c r="D5839"/>
  <c r="D5838"/>
  <c r="D5837"/>
  <c r="D5836"/>
  <c r="D5835"/>
  <c r="D5834"/>
  <c r="D5833"/>
  <c r="D5832"/>
  <c r="D5831"/>
  <c r="D5830"/>
  <c r="D5829"/>
  <c r="D5828"/>
  <c r="D5827"/>
  <c r="D5826"/>
  <c r="D5825"/>
  <c r="D5824"/>
  <c r="D5823"/>
  <c r="D5822"/>
  <c r="D5821"/>
  <c r="D5820"/>
  <c r="D5819"/>
  <c r="D5818"/>
  <c r="D5817"/>
  <c r="D5816"/>
  <c r="D5815"/>
  <c r="D5814"/>
  <c r="D5813"/>
  <c r="D5812"/>
  <c r="D5811"/>
  <c r="D5810"/>
  <c r="D5809"/>
  <c r="D5808"/>
  <c r="D5807"/>
  <c r="D5806"/>
  <c r="D5805"/>
  <c r="D5804"/>
  <c r="D5803"/>
  <c r="D5802"/>
  <c r="D5801"/>
  <c r="D5800"/>
  <c r="D5799"/>
  <c r="D5798"/>
  <c r="D5797"/>
  <c r="D5796"/>
  <c r="D5795"/>
  <c r="D5794"/>
  <c r="D5793"/>
  <c r="D5792"/>
  <c r="D5791"/>
  <c r="D5790"/>
  <c r="D5789"/>
  <c r="D5788"/>
  <c r="D5787"/>
  <c r="D5786"/>
  <c r="D5785"/>
  <c r="D5784"/>
  <c r="D5783"/>
  <c r="D5782"/>
  <c r="D5781"/>
  <c r="D5780"/>
  <c r="D5779"/>
  <c r="D5778"/>
  <c r="D5777"/>
  <c r="D5776"/>
  <c r="D5775"/>
  <c r="D5774"/>
  <c r="D5773"/>
  <c r="D5772"/>
  <c r="D5771"/>
  <c r="D5770"/>
  <c r="D5769"/>
  <c r="D5768"/>
  <c r="D5767"/>
  <c r="D5766"/>
  <c r="D5765"/>
  <c r="D5764"/>
  <c r="D5763"/>
  <c r="D5762"/>
  <c r="D5761"/>
  <c r="D5760"/>
  <c r="D5759"/>
  <c r="D5758"/>
  <c r="D5757"/>
  <c r="D5756"/>
  <c r="D5755"/>
  <c r="D5754"/>
  <c r="D5753"/>
  <c r="D5752"/>
  <c r="D5751"/>
  <c r="D5750"/>
  <c r="D5749"/>
  <c r="D5748"/>
  <c r="D5747"/>
  <c r="D5746"/>
  <c r="D5745"/>
  <c r="D5744"/>
  <c r="D5743"/>
  <c r="D5742"/>
  <c r="D5741"/>
  <c r="D5740"/>
  <c r="D5739"/>
  <c r="D5738"/>
  <c r="D5737"/>
  <c r="D5736"/>
  <c r="D5735"/>
  <c r="D5734"/>
  <c r="D5733"/>
  <c r="D5732"/>
  <c r="D5731"/>
  <c r="D5730"/>
  <c r="D5729"/>
  <c r="D5728"/>
  <c r="D5727"/>
  <c r="D5726"/>
  <c r="D5725"/>
  <c r="D5724"/>
  <c r="D5723"/>
  <c r="D5722"/>
  <c r="D5721"/>
  <c r="D5720"/>
  <c r="D5719"/>
  <c r="D5718"/>
  <c r="D5717"/>
  <c r="D5716"/>
  <c r="D5715"/>
  <c r="D5714"/>
  <c r="D5713"/>
  <c r="D5712"/>
  <c r="D5711"/>
  <c r="D5710"/>
  <c r="D5709"/>
  <c r="D5708"/>
  <c r="D5707"/>
  <c r="D5706"/>
  <c r="D5705"/>
  <c r="D5704"/>
  <c r="D5703"/>
  <c r="D5702"/>
  <c r="D5701"/>
  <c r="D5700"/>
  <c r="D5699"/>
  <c r="D5698"/>
  <c r="D5697"/>
  <c r="D5696"/>
  <c r="D5695"/>
  <c r="D5694"/>
  <c r="D5693"/>
  <c r="D5692"/>
  <c r="D5691"/>
  <c r="D5690"/>
  <c r="D5689"/>
  <c r="D5688"/>
  <c r="D5687"/>
  <c r="D5686"/>
  <c r="D5685"/>
  <c r="D5684"/>
  <c r="D5683"/>
  <c r="D5682"/>
  <c r="D5681"/>
  <c r="D5680"/>
  <c r="D5679"/>
  <c r="D5678"/>
  <c r="D5677"/>
  <c r="D5676"/>
  <c r="D5675"/>
  <c r="D5674"/>
  <c r="D5673"/>
  <c r="D5672"/>
  <c r="D5671"/>
  <c r="D5670"/>
  <c r="D5669"/>
  <c r="D5668"/>
  <c r="D5667"/>
  <c r="D5666"/>
  <c r="D5665"/>
  <c r="D5664"/>
  <c r="D5663"/>
  <c r="D5662"/>
  <c r="D5661"/>
  <c r="D5660"/>
  <c r="D5659"/>
  <c r="D5658"/>
  <c r="D5657"/>
  <c r="D5656"/>
  <c r="D5655"/>
  <c r="D5654"/>
  <c r="D5653"/>
  <c r="D5652"/>
  <c r="D5651"/>
  <c r="D5650"/>
  <c r="D5649"/>
  <c r="D5648"/>
  <c r="D5647"/>
  <c r="D5646"/>
  <c r="D5645"/>
  <c r="D5644"/>
  <c r="D5643"/>
  <c r="D5642"/>
  <c r="D5641"/>
  <c r="D5640"/>
  <c r="D5639"/>
  <c r="D5638"/>
  <c r="D5637"/>
  <c r="D5636"/>
  <c r="D5635"/>
  <c r="D5634"/>
  <c r="D5633"/>
  <c r="D5632"/>
  <c r="D5631"/>
  <c r="D5630"/>
  <c r="D5629"/>
  <c r="D5628"/>
  <c r="D5627"/>
  <c r="D5626"/>
  <c r="D5625"/>
  <c r="D5624"/>
  <c r="D5623"/>
  <c r="D5622"/>
  <c r="D5621"/>
  <c r="D5620"/>
  <c r="D5619"/>
  <c r="D5618"/>
  <c r="D5617"/>
  <c r="D5616"/>
  <c r="D5615"/>
  <c r="D5614"/>
  <c r="D5613"/>
  <c r="D5612"/>
  <c r="D5611"/>
  <c r="D5610"/>
  <c r="D5609"/>
  <c r="D5608"/>
  <c r="D5607"/>
  <c r="D5606"/>
  <c r="D5605"/>
  <c r="D5604"/>
  <c r="D5603"/>
  <c r="D5602"/>
  <c r="D5601"/>
  <c r="D5600"/>
  <c r="D5599"/>
  <c r="D5598"/>
  <c r="D5597"/>
  <c r="D5596"/>
  <c r="D5595"/>
  <c r="D5594"/>
  <c r="D5593"/>
  <c r="D5592"/>
  <c r="D5591"/>
  <c r="D5590"/>
  <c r="D5589"/>
  <c r="D5588"/>
  <c r="D5587"/>
  <c r="D5586"/>
  <c r="D5585"/>
  <c r="D5584"/>
  <c r="D5583"/>
  <c r="D5582"/>
  <c r="D5581"/>
  <c r="D5580"/>
  <c r="D5579"/>
  <c r="D5578"/>
  <c r="D5577"/>
  <c r="D5576"/>
  <c r="D5575"/>
  <c r="D5574"/>
  <c r="D5573"/>
  <c r="D5572"/>
  <c r="D5571"/>
  <c r="D5570"/>
  <c r="D5569"/>
  <c r="D5568"/>
  <c r="D5567"/>
  <c r="D5566"/>
  <c r="D5565"/>
  <c r="D5564"/>
  <c r="D5563"/>
  <c r="D5562"/>
  <c r="D5561"/>
  <c r="D5560"/>
  <c r="D5559"/>
  <c r="D5558"/>
  <c r="D5557"/>
  <c r="D5556"/>
  <c r="D5555"/>
  <c r="D5554"/>
  <c r="D5553"/>
  <c r="D5552"/>
  <c r="D5551"/>
  <c r="D5550"/>
  <c r="D5549"/>
  <c r="D5548"/>
  <c r="D5547"/>
  <c r="D5546"/>
  <c r="D5545"/>
  <c r="D5544"/>
  <c r="D5543"/>
  <c r="D5542"/>
  <c r="D5541"/>
  <c r="D5540"/>
  <c r="D5539"/>
  <c r="D5538"/>
  <c r="D5537"/>
  <c r="D5536"/>
  <c r="D5535"/>
  <c r="D5534"/>
  <c r="D5533"/>
  <c r="D5532"/>
  <c r="D5531"/>
  <c r="D5530"/>
  <c r="D5529"/>
  <c r="D5528"/>
  <c r="D5527"/>
  <c r="D5526"/>
  <c r="D5525"/>
  <c r="D5524"/>
  <c r="D5523"/>
  <c r="D5522"/>
  <c r="D5521"/>
  <c r="D5520"/>
  <c r="D5519"/>
  <c r="D5518"/>
  <c r="D5517"/>
  <c r="D5516"/>
  <c r="D5515"/>
  <c r="D5514"/>
  <c r="D5513"/>
  <c r="D5512"/>
  <c r="D5511"/>
  <c r="D5510"/>
  <c r="D5509"/>
  <c r="D5508"/>
  <c r="D5507"/>
  <c r="D5506"/>
  <c r="D5505"/>
  <c r="D5504"/>
  <c r="D5503"/>
  <c r="D5502"/>
  <c r="D5501"/>
  <c r="D5500"/>
  <c r="D5499"/>
  <c r="D5498"/>
  <c r="D5497"/>
  <c r="D5496"/>
  <c r="D5495"/>
  <c r="D5494"/>
  <c r="D5493"/>
  <c r="D5492"/>
  <c r="D5491"/>
  <c r="D5490"/>
  <c r="D5489"/>
  <c r="D5488"/>
  <c r="D5487"/>
  <c r="D5486"/>
  <c r="D5485"/>
  <c r="D5484"/>
  <c r="D5483"/>
  <c r="D5482"/>
  <c r="D5481"/>
  <c r="D5480"/>
  <c r="D5479"/>
  <c r="D5478"/>
  <c r="D5477"/>
  <c r="D5476"/>
  <c r="D5475"/>
  <c r="D5474"/>
  <c r="D5473"/>
  <c r="D5472"/>
  <c r="D5471"/>
  <c r="D5470"/>
  <c r="D5469"/>
  <c r="D5468"/>
  <c r="D5467"/>
  <c r="D5466"/>
  <c r="D5465"/>
  <c r="D5464"/>
  <c r="D5463"/>
  <c r="D5462"/>
  <c r="D5461"/>
  <c r="D5460"/>
  <c r="D5459"/>
  <c r="D5458"/>
  <c r="D5457"/>
  <c r="D5456"/>
  <c r="D5455"/>
  <c r="D5454"/>
  <c r="D5453"/>
  <c r="D5452"/>
  <c r="D5451"/>
  <c r="D5450"/>
  <c r="D5449"/>
  <c r="D5448"/>
  <c r="D5447"/>
  <c r="D5446"/>
  <c r="D5445"/>
  <c r="D5444"/>
  <c r="D5443"/>
  <c r="D5442"/>
  <c r="D5441"/>
  <c r="D5440"/>
  <c r="D5439"/>
  <c r="D5438"/>
  <c r="D5437"/>
  <c r="D5436"/>
  <c r="D5435"/>
  <c r="D5434"/>
  <c r="D5433"/>
  <c r="D5432"/>
  <c r="D5431"/>
  <c r="D5430"/>
  <c r="D5429"/>
  <c r="D5428"/>
  <c r="D5427"/>
  <c r="D5426"/>
  <c r="D5425"/>
  <c r="D5424"/>
  <c r="D5423"/>
  <c r="D5422"/>
  <c r="D5421"/>
  <c r="D5420"/>
  <c r="D5419"/>
  <c r="D5418"/>
  <c r="D5417"/>
  <c r="D5416"/>
  <c r="D5415"/>
  <c r="D5414"/>
  <c r="D5413"/>
  <c r="D5412"/>
  <c r="D5411"/>
  <c r="D5410"/>
  <c r="D5409"/>
  <c r="D5408"/>
  <c r="D5407"/>
  <c r="D5406"/>
  <c r="D5405"/>
  <c r="D5404"/>
  <c r="D5403"/>
  <c r="D5402"/>
  <c r="D5401"/>
  <c r="D5400"/>
  <c r="D5399"/>
  <c r="D5398"/>
  <c r="D5397"/>
  <c r="D5396"/>
  <c r="D5395"/>
  <c r="D5394"/>
  <c r="D5393"/>
  <c r="D5392"/>
  <c r="D5391"/>
  <c r="D5390"/>
  <c r="D5389"/>
  <c r="D5388"/>
  <c r="D5387"/>
  <c r="D5386"/>
  <c r="D5385"/>
  <c r="D5384"/>
  <c r="D5383"/>
  <c r="D5382"/>
  <c r="D5381"/>
  <c r="D5380"/>
  <c r="D5379"/>
  <c r="D5378"/>
  <c r="D5377"/>
  <c r="D5376"/>
  <c r="D5375"/>
  <c r="D5374"/>
  <c r="D5373"/>
  <c r="D5372"/>
  <c r="D5371"/>
  <c r="D5370"/>
  <c r="D5369"/>
  <c r="D5368"/>
  <c r="D5367"/>
  <c r="D5366"/>
  <c r="D5365"/>
  <c r="D5364"/>
  <c r="D5363"/>
  <c r="D5362"/>
  <c r="D5361"/>
  <c r="D5360"/>
  <c r="D5359"/>
  <c r="D5358"/>
  <c r="D5357"/>
  <c r="D5356"/>
  <c r="D5355"/>
  <c r="D5354"/>
  <c r="D5353"/>
  <c r="D5352"/>
  <c r="D5351"/>
  <c r="D5350"/>
  <c r="D5349"/>
  <c r="D5348"/>
  <c r="D5347"/>
  <c r="D5346"/>
  <c r="D5345"/>
  <c r="D5344"/>
  <c r="D5343"/>
  <c r="D5342"/>
  <c r="D5341"/>
  <c r="D5340"/>
  <c r="D5339"/>
  <c r="D5338"/>
  <c r="D5337"/>
  <c r="D5336"/>
  <c r="D5335"/>
  <c r="D5334"/>
  <c r="D5333"/>
  <c r="D5332"/>
  <c r="D5331"/>
  <c r="D5330"/>
  <c r="D5329"/>
  <c r="D5328"/>
  <c r="D5327"/>
  <c r="D5326"/>
  <c r="D5325"/>
  <c r="D5324"/>
  <c r="D5323"/>
  <c r="D5322"/>
  <c r="D5321"/>
  <c r="D5320"/>
  <c r="D5319"/>
  <c r="D5318"/>
  <c r="D5317"/>
  <c r="D5316"/>
  <c r="D5315"/>
  <c r="D5314"/>
  <c r="D5313"/>
  <c r="D5312"/>
  <c r="D5311"/>
  <c r="D5310"/>
  <c r="D5309"/>
  <c r="D5308"/>
  <c r="D5307"/>
  <c r="D5306"/>
  <c r="D5305"/>
  <c r="D5304"/>
  <c r="D5303"/>
  <c r="D5302"/>
  <c r="D5301"/>
  <c r="D5300"/>
  <c r="D5299"/>
  <c r="D5298"/>
  <c r="D5297"/>
  <c r="D5296"/>
  <c r="D5295"/>
  <c r="D5294"/>
  <c r="D5293"/>
  <c r="D5292"/>
  <c r="D5291"/>
  <c r="D5290"/>
  <c r="D5289"/>
  <c r="D5288"/>
  <c r="D5287"/>
  <c r="D5286"/>
  <c r="D5285"/>
  <c r="D5284"/>
  <c r="D5283"/>
  <c r="D5282"/>
  <c r="D5281"/>
  <c r="D5280"/>
  <c r="D5279"/>
  <c r="D5278"/>
  <c r="D5277"/>
  <c r="D5276"/>
  <c r="D5275"/>
  <c r="D5274"/>
  <c r="D5273"/>
  <c r="D5272"/>
  <c r="D5271"/>
  <c r="D5270"/>
  <c r="D5269"/>
  <c r="D5268"/>
  <c r="D5267"/>
  <c r="D5266"/>
  <c r="D5265"/>
  <c r="D5264"/>
  <c r="D5263"/>
  <c r="D5262"/>
  <c r="D5261"/>
  <c r="D5260"/>
  <c r="D5259"/>
  <c r="D5258"/>
  <c r="D5257"/>
  <c r="D5256"/>
  <c r="D5255"/>
  <c r="D5254"/>
  <c r="D5253"/>
  <c r="D5252"/>
  <c r="D5251"/>
  <c r="D5250"/>
  <c r="D5249"/>
  <c r="D5248"/>
  <c r="D5247"/>
  <c r="D5246"/>
  <c r="D5245"/>
  <c r="D5244"/>
  <c r="D5243"/>
  <c r="D5242"/>
  <c r="D5241"/>
  <c r="D5240"/>
  <c r="D5239"/>
  <c r="D5238"/>
  <c r="D5237"/>
  <c r="D5236"/>
  <c r="D5235"/>
  <c r="D5234"/>
  <c r="D5233"/>
  <c r="D5232"/>
  <c r="D5231"/>
  <c r="D5230"/>
  <c r="D5229"/>
  <c r="D5228"/>
  <c r="D5227"/>
  <c r="D5226"/>
  <c r="D5225"/>
  <c r="D5224"/>
  <c r="D5223"/>
  <c r="D5222"/>
  <c r="D5221"/>
  <c r="D5220"/>
  <c r="D5219"/>
  <c r="D5218"/>
  <c r="D5217"/>
  <c r="D5216"/>
  <c r="D5215"/>
  <c r="D5214"/>
  <c r="D5213"/>
  <c r="D5212"/>
  <c r="D5211"/>
  <c r="D5210"/>
  <c r="D5209"/>
  <c r="D5208"/>
  <c r="D5207"/>
  <c r="D5206"/>
  <c r="D5205"/>
  <c r="D5204"/>
  <c r="D5203"/>
  <c r="D5202"/>
  <c r="D5201"/>
  <c r="D5200"/>
  <c r="D5199"/>
  <c r="D5198"/>
  <c r="D5197"/>
  <c r="D5196"/>
  <c r="D5195"/>
  <c r="D5194"/>
  <c r="D5193"/>
  <c r="D5192"/>
  <c r="D5191"/>
  <c r="D5190"/>
  <c r="D5189"/>
  <c r="D5188"/>
  <c r="D5187"/>
  <c r="D5186"/>
  <c r="D5185"/>
  <c r="D5184"/>
  <c r="D5183"/>
  <c r="D5182"/>
  <c r="D5181"/>
  <c r="D5180"/>
  <c r="D5179"/>
  <c r="D5178"/>
  <c r="D5177"/>
  <c r="D5176"/>
  <c r="D5175"/>
  <c r="D5174"/>
  <c r="D5173"/>
  <c r="D5172"/>
  <c r="D5171"/>
  <c r="D5170"/>
  <c r="D5169"/>
  <c r="D5168"/>
  <c r="D5167"/>
  <c r="D5166"/>
  <c r="D5165"/>
  <c r="D5164"/>
  <c r="D5163"/>
  <c r="D5162"/>
  <c r="D5161"/>
  <c r="D5160"/>
  <c r="D5159"/>
  <c r="D5158"/>
  <c r="D5157"/>
  <c r="D5156"/>
  <c r="D5155"/>
  <c r="D5154"/>
  <c r="D5153"/>
  <c r="D5152"/>
  <c r="D5151"/>
  <c r="D5150"/>
  <c r="D5149"/>
  <c r="D5148"/>
  <c r="D5147"/>
  <c r="D5146"/>
  <c r="D5145"/>
  <c r="D5144"/>
  <c r="D5143"/>
  <c r="D5142"/>
  <c r="D5141"/>
  <c r="D5140"/>
  <c r="D5139"/>
  <c r="D5138"/>
  <c r="D5137"/>
  <c r="D5136"/>
  <c r="D5135"/>
  <c r="D5134"/>
  <c r="D5133"/>
  <c r="D5132"/>
  <c r="D5131"/>
  <c r="D5130"/>
  <c r="D5129"/>
  <c r="D5128"/>
  <c r="D5127"/>
  <c r="D5126"/>
  <c r="D5125"/>
  <c r="D5124"/>
  <c r="D5123"/>
  <c r="D5122"/>
  <c r="D5121"/>
  <c r="D5120"/>
  <c r="D5119"/>
  <c r="D5118"/>
  <c r="D5117"/>
  <c r="D5116"/>
  <c r="D5115"/>
  <c r="D5114"/>
  <c r="D5113"/>
  <c r="D5112"/>
  <c r="D5111"/>
  <c r="D5110"/>
  <c r="D5109"/>
  <c r="D5108"/>
  <c r="D5107"/>
  <c r="D5106"/>
  <c r="D5105"/>
  <c r="D5104"/>
  <c r="D5103"/>
  <c r="D5102"/>
  <c r="D5101"/>
  <c r="D5100"/>
  <c r="D5099"/>
  <c r="D5098"/>
  <c r="D5097"/>
  <c r="D5096"/>
  <c r="D5095"/>
  <c r="D5094"/>
  <c r="D5093"/>
  <c r="D5092"/>
  <c r="D5091"/>
  <c r="D5090"/>
  <c r="D5089"/>
  <c r="D5088"/>
  <c r="D5087"/>
  <c r="D5086"/>
  <c r="D5085"/>
  <c r="D5084"/>
  <c r="D5083"/>
  <c r="D5082"/>
  <c r="D5081"/>
  <c r="D5080"/>
  <c r="D5079"/>
  <c r="D5078"/>
  <c r="D5077"/>
  <c r="D5076"/>
  <c r="D5075"/>
  <c r="D5074"/>
  <c r="D5073"/>
  <c r="D5072"/>
  <c r="D5071"/>
  <c r="D5070"/>
  <c r="D5069"/>
  <c r="D5068"/>
  <c r="D5067"/>
  <c r="D5066"/>
  <c r="D5065"/>
  <c r="D5064"/>
  <c r="D5063"/>
  <c r="D5062"/>
  <c r="D5061"/>
  <c r="D5060"/>
  <c r="D5059"/>
  <c r="D5058"/>
  <c r="D5057"/>
  <c r="D5056"/>
  <c r="D5055"/>
  <c r="D5054"/>
  <c r="D5053"/>
  <c r="D5052"/>
  <c r="D5051"/>
  <c r="D5050"/>
  <c r="D5049"/>
  <c r="D5048"/>
  <c r="D5047"/>
  <c r="D5046"/>
  <c r="D5045"/>
  <c r="D5044"/>
  <c r="D5043"/>
  <c r="D5042"/>
  <c r="D5041"/>
  <c r="D5040"/>
  <c r="D5039"/>
  <c r="D5038"/>
  <c r="D5037"/>
  <c r="D5036"/>
  <c r="D5035"/>
  <c r="D5034"/>
  <c r="D5033"/>
  <c r="D5032"/>
  <c r="D5031"/>
  <c r="D5030"/>
  <c r="D5029"/>
  <c r="D5028"/>
  <c r="D5027"/>
  <c r="D5026"/>
  <c r="D5025"/>
  <c r="D5024"/>
  <c r="D5023"/>
  <c r="D5022"/>
  <c r="D5021"/>
  <c r="D5020"/>
  <c r="D5019"/>
  <c r="D5018"/>
  <c r="D5017"/>
  <c r="D5016"/>
  <c r="D5015"/>
  <c r="D5014"/>
  <c r="D5013"/>
  <c r="D5012"/>
  <c r="D5011"/>
  <c r="D5010"/>
  <c r="D5009"/>
  <c r="D5008"/>
  <c r="D5007"/>
  <c r="D5006"/>
  <c r="D5005"/>
  <c r="D5004"/>
  <c r="D5003"/>
  <c r="D5002"/>
  <c r="D5001"/>
  <c r="D5000"/>
  <c r="D4999"/>
  <c r="D4998"/>
  <c r="D4997"/>
  <c r="D4996"/>
  <c r="D4995"/>
  <c r="D4994"/>
  <c r="D4993"/>
  <c r="D4992"/>
  <c r="D4991"/>
  <c r="D4990"/>
  <c r="D4989"/>
  <c r="D4988"/>
  <c r="D4987"/>
  <c r="D4986"/>
  <c r="D4985"/>
  <c r="D4984"/>
  <c r="D4983"/>
  <c r="D4982"/>
  <c r="D4981"/>
  <c r="D4980"/>
  <c r="D4979"/>
  <c r="D4978"/>
  <c r="D4977"/>
  <c r="D4976"/>
  <c r="D4975"/>
  <c r="D4974"/>
  <c r="D4973"/>
  <c r="D4972"/>
  <c r="D4971"/>
  <c r="D4970"/>
  <c r="D4969"/>
  <c r="D4968"/>
  <c r="D4967"/>
  <c r="D4966"/>
  <c r="D4965"/>
  <c r="D4964"/>
  <c r="D4963"/>
  <c r="D4962"/>
  <c r="D4961"/>
  <c r="D4960"/>
  <c r="D4959"/>
  <c r="D4958"/>
  <c r="D4957"/>
  <c r="D4956"/>
  <c r="D4955"/>
  <c r="D4954"/>
  <c r="D4953"/>
  <c r="D4952"/>
  <c r="D4951"/>
  <c r="D4950"/>
  <c r="D4949"/>
  <c r="D4948"/>
  <c r="D4947"/>
  <c r="D4946"/>
  <c r="D4945"/>
  <c r="D4944"/>
  <c r="D4943"/>
  <c r="D4942"/>
  <c r="D4941"/>
  <c r="D4940"/>
  <c r="D4939"/>
  <c r="D4938"/>
  <c r="D4937"/>
  <c r="D4936"/>
  <c r="D4935"/>
  <c r="D4934"/>
  <c r="D4933"/>
  <c r="D4932"/>
  <c r="D4931"/>
  <c r="D4930"/>
  <c r="D4929"/>
  <c r="D4928"/>
  <c r="D4927"/>
  <c r="D4926"/>
  <c r="D4925"/>
  <c r="D4924"/>
  <c r="D4923"/>
  <c r="D4922"/>
  <c r="D4921"/>
  <c r="D4920"/>
  <c r="D4919"/>
  <c r="D4918"/>
  <c r="D4917"/>
  <c r="D4916"/>
  <c r="D4915"/>
  <c r="D4914"/>
  <c r="D4913"/>
  <c r="D4912"/>
  <c r="D4911"/>
  <c r="D4910"/>
  <c r="D4909"/>
  <c r="D4908"/>
  <c r="D4907"/>
  <c r="D4906"/>
  <c r="D4905"/>
  <c r="D4904"/>
  <c r="D4903"/>
  <c r="D4902"/>
  <c r="D4901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6306" i="5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853"/>
  <c r="D2854"/>
  <c r="D2855"/>
  <c r="D2856"/>
  <c r="D2857"/>
  <c r="D2858"/>
  <c r="D2859"/>
  <c r="D2860"/>
  <c r="D2861"/>
  <c r="D2862"/>
  <c r="D2863"/>
  <c r="D2864"/>
  <c r="D2865"/>
  <c r="D2866"/>
  <c r="D2867"/>
  <c r="D2868"/>
  <c r="D2869"/>
  <c r="D2870"/>
  <c r="D2871"/>
  <c r="D2872"/>
  <c r="D2873"/>
  <c r="D2874"/>
  <c r="D2875"/>
  <c r="D2876"/>
  <c r="D2877"/>
  <c r="D2878"/>
  <c r="D2879"/>
  <c r="D2880"/>
  <c r="D2881"/>
  <c r="D2882"/>
  <c r="D2883"/>
  <c r="D2884"/>
  <c r="D2885"/>
  <c r="D2886"/>
  <c r="D2887"/>
  <c r="D2888"/>
  <c r="D2889"/>
  <c r="D2890"/>
  <c r="D2891"/>
  <c r="D2892"/>
  <c r="D2893"/>
  <c r="D2894"/>
  <c r="D2895"/>
  <c r="D2896"/>
  <c r="D2897"/>
  <c r="D2898"/>
  <c r="D2899"/>
  <c r="D2900"/>
  <c r="D2901"/>
  <c r="D2902"/>
  <c r="D2903"/>
  <c r="D2904"/>
  <c r="D2905"/>
  <c r="D2906"/>
  <c r="D2907"/>
  <c r="D2908"/>
  <c r="D2909"/>
  <c r="D2910"/>
  <c r="D2911"/>
  <c r="D2912"/>
  <c r="D2913"/>
  <c r="D2914"/>
  <c r="D2915"/>
  <c r="D2916"/>
  <c r="D2917"/>
  <c r="D2918"/>
  <c r="D2919"/>
  <c r="D2920"/>
  <c r="D2921"/>
  <c r="D2922"/>
  <c r="D2923"/>
  <c r="D2924"/>
  <c r="D2925"/>
  <c r="D2926"/>
  <c r="D2927"/>
  <c r="D2928"/>
  <c r="D2929"/>
  <c r="D2930"/>
  <c r="D2931"/>
  <c r="D2932"/>
  <c r="D2933"/>
  <c r="D2934"/>
  <c r="D2935"/>
  <c r="D2936"/>
  <c r="D2937"/>
  <c r="D2938"/>
  <c r="D2939"/>
  <c r="D2940"/>
  <c r="D2941"/>
  <c r="D2942"/>
  <c r="D2943"/>
  <c r="D2944"/>
  <c r="D2945"/>
  <c r="D2946"/>
  <c r="D2947"/>
  <c r="D2948"/>
  <c r="D2949"/>
  <c r="D2950"/>
  <c r="D2951"/>
  <c r="D2952"/>
  <c r="D2953"/>
  <c r="D2954"/>
  <c r="D2955"/>
  <c r="D2956"/>
  <c r="D2957"/>
  <c r="D2958"/>
  <c r="D2959"/>
  <c r="D2960"/>
  <c r="D2961"/>
  <c r="D2962"/>
  <c r="D2963"/>
  <c r="D2964"/>
  <c r="D2965"/>
  <c r="D2966"/>
  <c r="D2967"/>
  <c r="D2968"/>
  <c r="D2969"/>
  <c r="D2970"/>
  <c r="D2971"/>
  <c r="D2972"/>
  <c r="D2973"/>
  <c r="D2974"/>
  <c r="D2975"/>
  <c r="D2976"/>
  <c r="D2977"/>
  <c r="D2978"/>
  <c r="D2979"/>
  <c r="D2980"/>
  <c r="D2981"/>
  <c r="D2982"/>
  <c r="D2983"/>
  <c r="D2984"/>
  <c r="D2985"/>
  <c r="D2986"/>
  <c r="D2987"/>
  <c r="D2988"/>
  <c r="D2989"/>
  <c r="D2990"/>
  <c r="D2991"/>
  <c r="D2992"/>
  <c r="D2993"/>
  <c r="D2994"/>
  <c r="D2995"/>
  <c r="D2996"/>
  <c r="D2997"/>
  <c r="D2998"/>
  <c r="D2999"/>
  <c r="D3000"/>
  <c r="D3001"/>
  <c r="D3002"/>
  <c r="D3003"/>
  <c r="D3004"/>
  <c r="D3005"/>
  <c r="D3006"/>
  <c r="D3007"/>
  <c r="D3008"/>
  <c r="D3009"/>
  <c r="D3010"/>
  <c r="D3011"/>
  <c r="D3012"/>
  <c r="D3013"/>
  <c r="D3014"/>
  <c r="D3015"/>
  <c r="D3016"/>
  <c r="D3017"/>
  <c r="D3018"/>
  <c r="D3019"/>
  <c r="D3020"/>
  <c r="D3021"/>
  <c r="D3022"/>
  <c r="D3023"/>
  <c r="D3024"/>
  <c r="D3025"/>
  <c r="D3026"/>
  <c r="D3027"/>
  <c r="D3028"/>
  <c r="D3029"/>
  <c r="D3030"/>
  <c r="D3031"/>
  <c r="D3032"/>
  <c r="D3033"/>
  <c r="D3034"/>
  <c r="D3035"/>
  <c r="D3036"/>
  <c r="D3037"/>
  <c r="D3038"/>
  <c r="D3039"/>
  <c r="D3040"/>
  <c r="D3041"/>
  <c r="D3042"/>
  <c r="D3043"/>
  <c r="D3044"/>
  <c r="D3045"/>
  <c r="D3046"/>
  <c r="D3047"/>
  <c r="D3048"/>
  <c r="D3049"/>
  <c r="D3050"/>
  <c r="D3051"/>
  <c r="D3052"/>
  <c r="D3053"/>
  <c r="D3054"/>
  <c r="D3055"/>
  <c r="D3056"/>
  <c r="D3057"/>
  <c r="D3058"/>
  <c r="D3059"/>
  <c r="D3060"/>
  <c r="D3061"/>
  <c r="D3062"/>
  <c r="D3063"/>
  <c r="D3064"/>
  <c r="D3065"/>
  <c r="D3066"/>
  <c r="D3067"/>
  <c r="D3068"/>
  <c r="D3069"/>
  <c r="D3070"/>
  <c r="D3071"/>
  <c r="D3072"/>
  <c r="D3073"/>
  <c r="D3074"/>
  <c r="D3075"/>
  <c r="D3076"/>
  <c r="D3077"/>
  <c r="D3078"/>
  <c r="D3079"/>
  <c r="D3080"/>
  <c r="D3081"/>
  <c r="D3082"/>
  <c r="D3083"/>
  <c r="D3084"/>
  <c r="D3085"/>
  <c r="D3086"/>
  <c r="D3087"/>
  <c r="D3088"/>
  <c r="D3089"/>
  <c r="D3090"/>
  <c r="D3091"/>
  <c r="D3092"/>
  <c r="D3093"/>
  <c r="D3094"/>
  <c r="D3095"/>
  <c r="D3096"/>
  <c r="D3097"/>
  <c r="D3098"/>
  <c r="D3099"/>
  <c r="D3100"/>
  <c r="D3101"/>
  <c r="D3102"/>
  <c r="D3103"/>
  <c r="D3104"/>
  <c r="D3105"/>
  <c r="D3106"/>
  <c r="D3107"/>
  <c r="D3108"/>
  <c r="D3109"/>
  <c r="D3110"/>
  <c r="D3111"/>
  <c r="D3112"/>
  <c r="D3113"/>
  <c r="D3114"/>
  <c r="D3115"/>
  <c r="D3116"/>
  <c r="D3117"/>
  <c r="D3118"/>
  <c r="D3119"/>
  <c r="D3120"/>
  <c r="D3121"/>
  <c r="D3122"/>
  <c r="D3123"/>
  <c r="D3124"/>
  <c r="D3125"/>
  <c r="D3126"/>
  <c r="D3127"/>
  <c r="D3128"/>
  <c r="D3129"/>
  <c r="D3130"/>
  <c r="D3131"/>
  <c r="D3132"/>
  <c r="D3133"/>
  <c r="D3134"/>
  <c r="D3135"/>
  <c r="D3136"/>
  <c r="D3137"/>
  <c r="D3138"/>
  <c r="D3139"/>
  <c r="D3140"/>
  <c r="D3141"/>
  <c r="D3142"/>
  <c r="D3143"/>
  <c r="D3144"/>
  <c r="D3145"/>
  <c r="D3146"/>
  <c r="D3147"/>
  <c r="D3148"/>
  <c r="D3149"/>
  <c r="D3150"/>
  <c r="D3151"/>
  <c r="D3152"/>
  <c r="D3153"/>
  <c r="D3154"/>
  <c r="D3155"/>
  <c r="D3156"/>
  <c r="D3157"/>
  <c r="D3158"/>
  <c r="D3159"/>
  <c r="D3160"/>
  <c r="D3161"/>
  <c r="D3162"/>
  <c r="D3163"/>
  <c r="D3164"/>
  <c r="D3165"/>
  <c r="D3166"/>
  <c r="D3167"/>
  <c r="D3168"/>
  <c r="D3169"/>
  <c r="D3170"/>
  <c r="D3171"/>
  <c r="D3172"/>
  <c r="D3173"/>
  <c r="D3174"/>
  <c r="D3175"/>
  <c r="D3176"/>
  <c r="D3177"/>
  <c r="D3178"/>
  <c r="D3179"/>
  <c r="D3180"/>
  <c r="D3181"/>
  <c r="D3182"/>
  <c r="D3183"/>
  <c r="D3184"/>
  <c r="D3185"/>
  <c r="D3186"/>
  <c r="D3187"/>
  <c r="D3188"/>
  <c r="D3189"/>
  <c r="D3190"/>
  <c r="D3191"/>
  <c r="D3192"/>
  <c r="D3193"/>
  <c r="D3194"/>
  <c r="D3195"/>
  <c r="D3196"/>
  <c r="D3197"/>
  <c r="D3198"/>
  <c r="D3199"/>
  <c r="D3200"/>
  <c r="D3201"/>
  <c r="D3202"/>
  <c r="D3203"/>
  <c r="D3204"/>
  <c r="D3205"/>
  <c r="D3206"/>
  <c r="D3207"/>
  <c r="D3208"/>
  <c r="D3209"/>
  <c r="D3210"/>
  <c r="D3211"/>
  <c r="D3212"/>
  <c r="D3213"/>
  <c r="D3214"/>
  <c r="D3215"/>
  <c r="D3216"/>
  <c r="D3217"/>
  <c r="D3218"/>
  <c r="D3219"/>
  <c r="D3220"/>
  <c r="D3221"/>
  <c r="D3222"/>
  <c r="D3223"/>
  <c r="D3224"/>
  <c r="D3225"/>
  <c r="D3226"/>
  <c r="D3227"/>
  <c r="D3228"/>
  <c r="D3229"/>
  <c r="D3230"/>
  <c r="D3231"/>
  <c r="D3232"/>
  <c r="D3233"/>
  <c r="D3234"/>
  <c r="D3235"/>
  <c r="D3236"/>
  <c r="D3237"/>
  <c r="D3238"/>
  <c r="D3239"/>
  <c r="D3240"/>
  <c r="D3241"/>
  <c r="D3242"/>
  <c r="D3243"/>
  <c r="D3244"/>
  <c r="D3245"/>
  <c r="D3246"/>
  <c r="D3247"/>
  <c r="D3248"/>
  <c r="D3249"/>
  <c r="D3250"/>
  <c r="D3251"/>
  <c r="D3252"/>
  <c r="D3253"/>
  <c r="D3254"/>
  <c r="D3255"/>
  <c r="D3256"/>
  <c r="D3257"/>
  <c r="D3258"/>
  <c r="D3259"/>
  <c r="D3260"/>
  <c r="D3261"/>
  <c r="D3262"/>
  <c r="D3263"/>
  <c r="D3264"/>
  <c r="D3265"/>
  <c r="D3266"/>
  <c r="D3267"/>
  <c r="D3268"/>
  <c r="D3269"/>
  <c r="D3270"/>
  <c r="D3271"/>
  <c r="D3272"/>
  <c r="D3273"/>
  <c r="D3274"/>
  <c r="D3275"/>
  <c r="D3276"/>
  <c r="D3277"/>
  <c r="D3278"/>
  <c r="D3279"/>
  <c r="D3280"/>
  <c r="D3281"/>
  <c r="D3282"/>
  <c r="D3283"/>
  <c r="D3284"/>
  <c r="D3285"/>
  <c r="D3286"/>
  <c r="D3287"/>
  <c r="D3288"/>
  <c r="D3289"/>
  <c r="D3290"/>
  <c r="D3291"/>
  <c r="D3292"/>
  <c r="D3293"/>
  <c r="D3294"/>
  <c r="D3295"/>
  <c r="D3296"/>
  <c r="D3297"/>
  <c r="D3298"/>
  <c r="D3299"/>
  <c r="D3300"/>
  <c r="D3301"/>
  <c r="D3302"/>
  <c r="D3303"/>
  <c r="D3304"/>
  <c r="D3305"/>
  <c r="D3306"/>
  <c r="D3307"/>
  <c r="D3308"/>
  <c r="D3309"/>
  <c r="D3310"/>
  <c r="D3311"/>
  <c r="D3312"/>
  <c r="D3313"/>
  <c r="D3314"/>
  <c r="D3315"/>
  <c r="D3316"/>
  <c r="D3317"/>
  <c r="D3318"/>
  <c r="D3319"/>
  <c r="D3320"/>
  <c r="D3321"/>
  <c r="D3322"/>
  <c r="D3323"/>
  <c r="D3324"/>
  <c r="D3325"/>
  <c r="D3326"/>
  <c r="D3327"/>
  <c r="D3328"/>
  <c r="D3329"/>
  <c r="D3330"/>
  <c r="D3331"/>
  <c r="D3332"/>
  <c r="D3333"/>
  <c r="D3334"/>
  <c r="D3335"/>
  <c r="D3336"/>
  <c r="D3337"/>
  <c r="D3338"/>
  <c r="D3339"/>
  <c r="D3340"/>
  <c r="D3341"/>
  <c r="D3342"/>
  <c r="D3343"/>
  <c r="D3344"/>
  <c r="D3345"/>
  <c r="D3346"/>
  <c r="D3347"/>
  <c r="D3348"/>
  <c r="D3349"/>
  <c r="D3350"/>
  <c r="D3351"/>
  <c r="D3352"/>
  <c r="D3353"/>
  <c r="D3354"/>
  <c r="D3355"/>
  <c r="D3356"/>
  <c r="D3357"/>
  <c r="D3358"/>
  <c r="D3359"/>
  <c r="D3360"/>
  <c r="D3361"/>
  <c r="D3362"/>
  <c r="D3363"/>
  <c r="D3364"/>
  <c r="D3365"/>
  <c r="D3366"/>
  <c r="D3367"/>
  <c r="D3368"/>
  <c r="D3369"/>
  <c r="D3370"/>
  <c r="D3371"/>
  <c r="D3372"/>
  <c r="D3373"/>
  <c r="D3374"/>
  <c r="D3375"/>
  <c r="D3376"/>
  <c r="D3377"/>
  <c r="D3378"/>
  <c r="D3379"/>
  <c r="D3380"/>
  <c r="D3381"/>
  <c r="D3382"/>
  <c r="D3383"/>
  <c r="D3384"/>
  <c r="D3385"/>
  <c r="D3386"/>
  <c r="D3387"/>
  <c r="D3388"/>
  <c r="D3389"/>
  <c r="D3390"/>
  <c r="D3391"/>
  <c r="D3392"/>
  <c r="D3393"/>
  <c r="D3394"/>
  <c r="D3395"/>
  <c r="D3396"/>
  <c r="D3397"/>
  <c r="D3398"/>
  <c r="D3399"/>
  <c r="D3400"/>
  <c r="D3401"/>
  <c r="D3402"/>
  <c r="D3403"/>
  <c r="D3404"/>
  <c r="D3405"/>
  <c r="D3406"/>
  <c r="D3407"/>
  <c r="D3408"/>
  <c r="D3409"/>
  <c r="D3410"/>
  <c r="D3411"/>
  <c r="D3412"/>
  <c r="D3413"/>
  <c r="D3414"/>
  <c r="D3415"/>
  <c r="D3416"/>
  <c r="D3417"/>
  <c r="D3418"/>
  <c r="D3419"/>
  <c r="D3420"/>
  <c r="D3421"/>
  <c r="D3422"/>
  <c r="D3423"/>
  <c r="D3424"/>
  <c r="D3425"/>
  <c r="D3426"/>
  <c r="D3427"/>
  <c r="D3428"/>
  <c r="D3429"/>
  <c r="D3430"/>
  <c r="D3431"/>
  <c r="D3432"/>
  <c r="D3433"/>
  <c r="D3434"/>
  <c r="D3435"/>
  <c r="D3436"/>
  <c r="D3437"/>
  <c r="D3438"/>
  <c r="D3439"/>
  <c r="D3440"/>
  <c r="D3441"/>
  <c r="D3442"/>
  <c r="D3443"/>
  <c r="D3444"/>
  <c r="D3445"/>
  <c r="D3446"/>
  <c r="D3447"/>
  <c r="D3448"/>
  <c r="D3449"/>
  <c r="D3450"/>
  <c r="D3451"/>
  <c r="D3452"/>
  <c r="D3453"/>
  <c r="D3454"/>
  <c r="D3455"/>
  <c r="D3456"/>
  <c r="D3457"/>
  <c r="D3458"/>
  <c r="D3459"/>
  <c r="D3460"/>
  <c r="D3461"/>
  <c r="D3462"/>
  <c r="D3463"/>
  <c r="D3464"/>
  <c r="D3465"/>
  <c r="D3466"/>
  <c r="D3467"/>
  <c r="D3468"/>
  <c r="D3469"/>
  <c r="D3470"/>
  <c r="D3471"/>
  <c r="D3472"/>
  <c r="D3473"/>
  <c r="D3474"/>
  <c r="D3475"/>
  <c r="D3476"/>
  <c r="D3477"/>
  <c r="D3478"/>
  <c r="D3479"/>
  <c r="D3480"/>
  <c r="D3481"/>
  <c r="D3482"/>
  <c r="D3483"/>
  <c r="D3484"/>
  <c r="D3485"/>
  <c r="D3486"/>
  <c r="D3487"/>
  <c r="D3488"/>
  <c r="D3489"/>
  <c r="D3490"/>
  <c r="D3491"/>
  <c r="D3492"/>
  <c r="D3493"/>
  <c r="D3494"/>
  <c r="D3495"/>
  <c r="D3496"/>
  <c r="D3497"/>
  <c r="D3498"/>
  <c r="D3499"/>
  <c r="D3500"/>
  <c r="D3501"/>
  <c r="D3502"/>
  <c r="D3503"/>
  <c r="D3504"/>
  <c r="D3505"/>
  <c r="D3506"/>
  <c r="D3507"/>
  <c r="D3508"/>
  <c r="D3509"/>
  <c r="D3510"/>
  <c r="D3511"/>
  <c r="D3512"/>
  <c r="D3513"/>
  <c r="D3514"/>
  <c r="D3515"/>
  <c r="D3516"/>
  <c r="D3517"/>
  <c r="D3518"/>
  <c r="D3519"/>
  <c r="D3520"/>
  <c r="D3521"/>
  <c r="D3522"/>
  <c r="D3523"/>
  <c r="D3524"/>
  <c r="D3525"/>
  <c r="D3526"/>
  <c r="D3527"/>
  <c r="D3528"/>
  <c r="D3529"/>
  <c r="D3530"/>
  <c r="D3531"/>
  <c r="D3532"/>
  <c r="D3533"/>
  <c r="D3534"/>
  <c r="D3535"/>
  <c r="D3536"/>
  <c r="D3537"/>
  <c r="D3538"/>
  <c r="D3539"/>
  <c r="D3540"/>
  <c r="D3541"/>
  <c r="D3542"/>
  <c r="D3543"/>
  <c r="D3544"/>
  <c r="D3545"/>
  <c r="D3546"/>
  <c r="D3547"/>
  <c r="D3548"/>
  <c r="D3549"/>
  <c r="D3550"/>
  <c r="D3551"/>
  <c r="D3552"/>
  <c r="D3553"/>
  <c r="D3554"/>
  <c r="D3555"/>
  <c r="D3556"/>
  <c r="D3557"/>
  <c r="D3558"/>
  <c r="D3559"/>
  <c r="D3560"/>
  <c r="D3561"/>
  <c r="D3562"/>
  <c r="D3563"/>
  <c r="D3564"/>
  <c r="D3565"/>
  <c r="D3566"/>
  <c r="D3567"/>
  <c r="D3568"/>
  <c r="D3569"/>
  <c r="D3570"/>
  <c r="D3571"/>
  <c r="D3572"/>
  <c r="D3573"/>
  <c r="D3574"/>
  <c r="D3575"/>
  <c r="D3576"/>
  <c r="D3577"/>
  <c r="D3578"/>
  <c r="D3579"/>
  <c r="D3580"/>
  <c r="D3581"/>
  <c r="D3582"/>
  <c r="D3583"/>
  <c r="D3584"/>
  <c r="D3585"/>
  <c r="D3586"/>
  <c r="D3587"/>
  <c r="D3588"/>
  <c r="D3589"/>
  <c r="D3590"/>
  <c r="D3591"/>
  <c r="D3592"/>
  <c r="D3593"/>
  <c r="D3594"/>
  <c r="D3595"/>
  <c r="D3596"/>
  <c r="D3597"/>
  <c r="D3598"/>
  <c r="D3599"/>
  <c r="D3600"/>
  <c r="D3601"/>
  <c r="D3602"/>
  <c r="D3603"/>
  <c r="D3604"/>
  <c r="D3605"/>
  <c r="D3606"/>
  <c r="D3607"/>
  <c r="D3608"/>
  <c r="D3609"/>
  <c r="D3610"/>
  <c r="D3611"/>
  <c r="D3612"/>
  <c r="D3613"/>
  <c r="D3614"/>
  <c r="D3615"/>
  <c r="D3616"/>
  <c r="D3617"/>
  <c r="D3618"/>
  <c r="D3619"/>
  <c r="D3620"/>
  <c r="D3621"/>
  <c r="D3622"/>
  <c r="D3623"/>
  <c r="D3624"/>
  <c r="D3625"/>
  <c r="D3626"/>
  <c r="D3627"/>
  <c r="D3628"/>
  <c r="D3629"/>
  <c r="D3630"/>
  <c r="D3631"/>
  <c r="D3632"/>
  <c r="D3633"/>
  <c r="D3634"/>
  <c r="D3635"/>
  <c r="D3636"/>
  <c r="D3637"/>
  <c r="D3638"/>
  <c r="D3639"/>
  <c r="D3640"/>
  <c r="D3641"/>
  <c r="D3642"/>
  <c r="D3643"/>
  <c r="D3644"/>
  <c r="D3645"/>
  <c r="D3646"/>
  <c r="D3647"/>
  <c r="D3648"/>
  <c r="D3649"/>
  <c r="D3650"/>
  <c r="D3651"/>
  <c r="D3652"/>
  <c r="D3653"/>
  <c r="D3654"/>
  <c r="D3655"/>
  <c r="D3656"/>
  <c r="D3657"/>
  <c r="D3658"/>
  <c r="D3659"/>
  <c r="D3660"/>
  <c r="D3661"/>
  <c r="D3662"/>
  <c r="D3663"/>
  <c r="D3664"/>
  <c r="D3665"/>
  <c r="D3666"/>
  <c r="D3667"/>
  <c r="D3668"/>
  <c r="D3669"/>
  <c r="D3670"/>
  <c r="D3671"/>
  <c r="D3672"/>
  <c r="D3673"/>
  <c r="D3674"/>
  <c r="D3675"/>
  <c r="D3676"/>
  <c r="D3677"/>
  <c r="D3678"/>
  <c r="D3679"/>
  <c r="D3680"/>
  <c r="D3681"/>
  <c r="D3682"/>
  <c r="D3683"/>
  <c r="D3684"/>
  <c r="D3685"/>
  <c r="D3686"/>
  <c r="D3687"/>
  <c r="D3688"/>
  <c r="D3689"/>
  <c r="D3690"/>
  <c r="D3691"/>
  <c r="D3692"/>
  <c r="D3693"/>
  <c r="D3694"/>
  <c r="D3695"/>
  <c r="D3696"/>
  <c r="D3697"/>
  <c r="D3698"/>
  <c r="D3699"/>
  <c r="D3700"/>
  <c r="D3701"/>
  <c r="D3702"/>
  <c r="D3703"/>
  <c r="D3704"/>
  <c r="D3705"/>
  <c r="D3706"/>
  <c r="D3707"/>
  <c r="D3708"/>
  <c r="D3709"/>
  <c r="D3710"/>
  <c r="D3711"/>
  <c r="D3712"/>
  <c r="D3713"/>
  <c r="D3714"/>
  <c r="D3715"/>
  <c r="D3716"/>
  <c r="D3717"/>
  <c r="D3718"/>
  <c r="D3719"/>
  <c r="D3720"/>
  <c r="D3721"/>
  <c r="D3722"/>
  <c r="D3723"/>
  <c r="D3724"/>
  <c r="D3725"/>
  <c r="D3726"/>
  <c r="D3727"/>
  <c r="D3728"/>
  <c r="D3729"/>
  <c r="D3730"/>
  <c r="D3731"/>
  <c r="D3732"/>
  <c r="D3733"/>
  <c r="D3734"/>
  <c r="D3735"/>
  <c r="D3736"/>
  <c r="D3737"/>
  <c r="D3738"/>
  <c r="D3739"/>
  <c r="D3740"/>
  <c r="D3741"/>
  <c r="D3742"/>
  <c r="D3743"/>
  <c r="D3744"/>
  <c r="D3745"/>
  <c r="D3746"/>
  <c r="D3747"/>
  <c r="D3748"/>
  <c r="D3749"/>
  <c r="D3750"/>
  <c r="D3751"/>
  <c r="D3752"/>
  <c r="D3753"/>
  <c r="D3754"/>
  <c r="D3755"/>
  <c r="D3756"/>
  <c r="D3757"/>
  <c r="D3758"/>
  <c r="D3759"/>
  <c r="D3760"/>
  <c r="D3761"/>
  <c r="D3762"/>
  <c r="D3763"/>
  <c r="D3764"/>
  <c r="D3765"/>
  <c r="D3766"/>
  <c r="D3767"/>
  <c r="D3768"/>
  <c r="D3769"/>
  <c r="D3770"/>
  <c r="D3771"/>
  <c r="D3772"/>
  <c r="D3773"/>
  <c r="D3774"/>
  <c r="D3775"/>
  <c r="D3776"/>
  <c r="D3777"/>
  <c r="D3778"/>
  <c r="D3779"/>
  <c r="D3780"/>
  <c r="D3781"/>
  <c r="D3782"/>
  <c r="D3783"/>
  <c r="D3784"/>
  <c r="D3785"/>
  <c r="D3786"/>
  <c r="D3787"/>
  <c r="D3788"/>
  <c r="D3789"/>
  <c r="D3790"/>
  <c r="D3791"/>
  <c r="D3792"/>
  <c r="D3793"/>
  <c r="D3794"/>
  <c r="D3795"/>
  <c r="D3796"/>
  <c r="D3797"/>
  <c r="D3798"/>
  <c r="D3799"/>
  <c r="D3800"/>
  <c r="D3801"/>
  <c r="D3802"/>
  <c r="D3803"/>
  <c r="D3804"/>
  <c r="D3805"/>
  <c r="D3806"/>
  <c r="D3807"/>
  <c r="D3808"/>
  <c r="D3809"/>
  <c r="D3810"/>
  <c r="D3811"/>
  <c r="D3812"/>
  <c r="D3813"/>
  <c r="D3814"/>
  <c r="D3815"/>
  <c r="D3816"/>
  <c r="D3817"/>
  <c r="D3818"/>
  <c r="D3819"/>
  <c r="D3820"/>
  <c r="D3821"/>
  <c r="D3822"/>
  <c r="D3823"/>
  <c r="D3824"/>
  <c r="D3825"/>
  <c r="D3826"/>
  <c r="D3827"/>
  <c r="D3828"/>
  <c r="D3829"/>
  <c r="D3830"/>
  <c r="D3831"/>
  <c r="D3832"/>
  <c r="D3833"/>
  <c r="D3834"/>
  <c r="D3835"/>
  <c r="D3836"/>
  <c r="D3837"/>
  <c r="D3838"/>
  <c r="D3839"/>
  <c r="D3840"/>
  <c r="D3841"/>
  <c r="D3842"/>
  <c r="D3843"/>
  <c r="D3844"/>
  <c r="D3845"/>
  <c r="D3846"/>
  <c r="D3847"/>
  <c r="D3848"/>
  <c r="D3849"/>
  <c r="D3850"/>
  <c r="D3851"/>
  <c r="D3852"/>
  <c r="D3853"/>
  <c r="D3854"/>
  <c r="D3855"/>
  <c r="D3856"/>
  <c r="D3857"/>
  <c r="D3858"/>
  <c r="D3859"/>
  <c r="D3860"/>
  <c r="D3861"/>
  <c r="D3862"/>
  <c r="D3863"/>
  <c r="D3864"/>
  <c r="D3865"/>
  <c r="D3866"/>
  <c r="D3867"/>
  <c r="D3868"/>
  <c r="D3869"/>
  <c r="D3870"/>
  <c r="D3871"/>
  <c r="D3872"/>
  <c r="D3873"/>
  <c r="D3874"/>
  <c r="D3875"/>
  <c r="D3876"/>
  <c r="D3877"/>
  <c r="D3878"/>
  <c r="D3879"/>
  <c r="D3880"/>
  <c r="D3881"/>
  <c r="D3882"/>
  <c r="D3883"/>
  <c r="D3884"/>
  <c r="D3885"/>
  <c r="D3886"/>
  <c r="D3887"/>
  <c r="D3888"/>
  <c r="D3889"/>
  <c r="D3890"/>
  <c r="D3891"/>
  <c r="D3892"/>
  <c r="D3893"/>
  <c r="D3894"/>
  <c r="D3895"/>
  <c r="D3896"/>
  <c r="D3897"/>
  <c r="D3898"/>
  <c r="D3899"/>
  <c r="D3900"/>
  <c r="D3901"/>
  <c r="D3902"/>
  <c r="D3903"/>
  <c r="D3904"/>
  <c r="D3905"/>
  <c r="D3906"/>
  <c r="D3907"/>
  <c r="D3908"/>
  <c r="D3909"/>
  <c r="D3910"/>
  <c r="D3911"/>
  <c r="D3912"/>
  <c r="D3913"/>
  <c r="D3914"/>
  <c r="D3915"/>
  <c r="D3916"/>
  <c r="D3917"/>
  <c r="D3918"/>
  <c r="D3919"/>
  <c r="D3920"/>
  <c r="D3921"/>
  <c r="D3922"/>
  <c r="D3923"/>
  <c r="D3924"/>
  <c r="D3925"/>
  <c r="D3926"/>
  <c r="D3927"/>
  <c r="D3928"/>
  <c r="D3929"/>
  <c r="D3930"/>
  <c r="D3931"/>
  <c r="D3932"/>
  <c r="D3933"/>
  <c r="D3934"/>
  <c r="D3935"/>
  <c r="D3936"/>
  <c r="D3937"/>
  <c r="D3938"/>
  <c r="D3939"/>
  <c r="D3940"/>
  <c r="D3941"/>
  <c r="D3942"/>
  <c r="D3943"/>
  <c r="D3944"/>
  <c r="D3945"/>
  <c r="D3946"/>
  <c r="D3947"/>
  <c r="D3948"/>
  <c r="D3949"/>
  <c r="D3950"/>
  <c r="D3951"/>
  <c r="D3952"/>
  <c r="D3953"/>
  <c r="D3954"/>
  <c r="D3955"/>
  <c r="D3956"/>
  <c r="D3957"/>
  <c r="D3958"/>
  <c r="D3959"/>
  <c r="D3960"/>
  <c r="D3961"/>
  <c r="D3962"/>
  <c r="D3963"/>
  <c r="D3964"/>
  <c r="D3965"/>
  <c r="D3966"/>
  <c r="D3967"/>
  <c r="D3968"/>
  <c r="D3969"/>
  <c r="D3970"/>
  <c r="D3971"/>
  <c r="D3972"/>
  <c r="D3973"/>
  <c r="D3974"/>
  <c r="D3975"/>
  <c r="D3976"/>
  <c r="D3977"/>
  <c r="D3978"/>
  <c r="D3979"/>
  <c r="D3980"/>
  <c r="D3981"/>
  <c r="D3982"/>
  <c r="D3983"/>
  <c r="D3984"/>
  <c r="D3985"/>
  <c r="D3986"/>
  <c r="D3987"/>
  <c r="D3988"/>
  <c r="D3989"/>
  <c r="D3990"/>
  <c r="D3991"/>
  <c r="D3992"/>
  <c r="D3993"/>
  <c r="D3994"/>
  <c r="D3995"/>
  <c r="D3996"/>
  <c r="D3997"/>
  <c r="D3998"/>
  <c r="D3999"/>
  <c r="D4000"/>
  <c r="D4001"/>
  <c r="D4002"/>
  <c r="D4003"/>
  <c r="D4004"/>
  <c r="D4005"/>
  <c r="D4006"/>
  <c r="D4007"/>
  <c r="D4008"/>
  <c r="D4009"/>
  <c r="D4010"/>
  <c r="D4011"/>
  <c r="D4012"/>
  <c r="D4013"/>
  <c r="D4014"/>
  <c r="D4015"/>
  <c r="D4016"/>
  <c r="D4017"/>
  <c r="D4018"/>
  <c r="D4019"/>
  <c r="D4020"/>
  <c r="D4021"/>
  <c r="D4022"/>
  <c r="D4023"/>
  <c r="D4024"/>
  <c r="D4025"/>
  <c r="D4026"/>
  <c r="D4027"/>
  <c r="D4028"/>
  <c r="D4029"/>
  <c r="D4030"/>
  <c r="D4031"/>
  <c r="D4032"/>
  <c r="D4033"/>
  <c r="D4034"/>
  <c r="D4035"/>
  <c r="D4036"/>
  <c r="D4037"/>
  <c r="D4038"/>
  <c r="D4039"/>
  <c r="D4040"/>
  <c r="D4041"/>
  <c r="D4042"/>
  <c r="D4043"/>
  <c r="D4044"/>
  <c r="D4045"/>
  <c r="D4046"/>
  <c r="D4047"/>
  <c r="D4048"/>
  <c r="D4049"/>
  <c r="D4050"/>
  <c r="D4051"/>
  <c r="D4052"/>
  <c r="D4053"/>
  <c r="D4054"/>
  <c r="D4055"/>
  <c r="D4056"/>
  <c r="D4057"/>
  <c r="D4058"/>
  <c r="D4059"/>
  <c r="D4060"/>
  <c r="D4061"/>
  <c r="D4062"/>
  <c r="D4063"/>
  <c r="D4064"/>
  <c r="D4065"/>
  <c r="D4066"/>
  <c r="D4067"/>
  <c r="D4068"/>
  <c r="D4069"/>
  <c r="D4070"/>
  <c r="D4071"/>
  <c r="D4072"/>
  <c r="D4073"/>
  <c r="D4074"/>
  <c r="D4075"/>
  <c r="D4076"/>
  <c r="D4077"/>
  <c r="D4078"/>
  <c r="D4079"/>
  <c r="D4080"/>
  <c r="D4081"/>
  <c r="D4082"/>
  <c r="D4083"/>
  <c r="D4084"/>
  <c r="D4085"/>
  <c r="D4086"/>
  <c r="D4087"/>
  <c r="D4088"/>
  <c r="D4089"/>
  <c r="D4090"/>
  <c r="D4091"/>
  <c r="D4092"/>
  <c r="D4093"/>
  <c r="D4094"/>
  <c r="D4095"/>
  <c r="D4096"/>
  <c r="D4097"/>
  <c r="D4098"/>
  <c r="D4099"/>
  <c r="D4100"/>
  <c r="D4101"/>
  <c r="D4102"/>
  <c r="D4103"/>
  <c r="D4104"/>
  <c r="D4105"/>
  <c r="D4106"/>
  <c r="D4107"/>
  <c r="D4108"/>
  <c r="D4109"/>
  <c r="D4110"/>
  <c r="D4111"/>
  <c r="D4112"/>
  <c r="D4113"/>
  <c r="D4114"/>
  <c r="D4115"/>
  <c r="D4116"/>
  <c r="D4117"/>
  <c r="D4118"/>
  <c r="D4119"/>
  <c r="D4120"/>
  <c r="D4121"/>
  <c r="D4122"/>
  <c r="D4123"/>
  <c r="D4124"/>
  <c r="D4125"/>
  <c r="D4126"/>
  <c r="D4127"/>
  <c r="D4128"/>
  <c r="D4129"/>
  <c r="D4130"/>
  <c r="D4131"/>
  <c r="D4132"/>
  <c r="D4133"/>
  <c r="D4134"/>
  <c r="D4135"/>
  <c r="D4136"/>
  <c r="D4137"/>
  <c r="D4138"/>
  <c r="D4139"/>
  <c r="D4140"/>
  <c r="D4141"/>
  <c r="D4142"/>
  <c r="D4143"/>
  <c r="D4144"/>
  <c r="D4145"/>
  <c r="D4146"/>
  <c r="D4147"/>
  <c r="D4148"/>
  <c r="D4149"/>
  <c r="D4150"/>
  <c r="D4151"/>
  <c r="D4152"/>
  <c r="D4153"/>
  <c r="D4154"/>
  <c r="D4155"/>
  <c r="D4156"/>
  <c r="D4157"/>
  <c r="D4158"/>
  <c r="D4159"/>
  <c r="D4160"/>
  <c r="D4161"/>
  <c r="D4162"/>
  <c r="D4163"/>
  <c r="D4164"/>
  <c r="D4165"/>
  <c r="D4166"/>
  <c r="D4167"/>
  <c r="D4168"/>
  <c r="D4169"/>
  <c r="D4170"/>
  <c r="D4171"/>
  <c r="D4172"/>
  <c r="D4173"/>
  <c r="D4174"/>
  <c r="D4175"/>
  <c r="D4176"/>
  <c r="D4177"/>
  <c r="D4178"/>
  <c r="D4179"/>
  <c r="D4180"/>
  <c r="D4181"/>
  <c r="D4182"/>
  <c r="D4183"/>
  <c r="D4184"/>
  <c r="D4185"/>
  <c r="D4186"/>
  <c r="D4187"/>
  <c r="D4188"/>
  <c r="D4189"/>
  <c r="D4190"/>
  <c r="D4191"/>
  <c r="D4192"/>
  <c r="D4193"/>
  <c r="D4194"/>
  <c r="D4195"/>
  <c r="D4196"/>
  <c r="D4197"/>
  <c r="D4198"/>
  <c r="D4199"/>
  <c r="D4200"/>
  <c r="D4201"/>
  <c r="D4202"/>
  <c r="D4203"/>
  <c r="D4204"/>
  <c r="D4205"/>
  <c r="D4206"/>
  <c r="D4207"/>
  <c r="D4208"/>
  <c r="D4209"/>
  <c r="D4210"/>
  <c r="D4211"/>
  <c r="D4212"/>
  <c r="D4213"/>
  <c r="D4214"/>
  <c r="D4215"/>
  <c r="D4216"/>
  <c r="D4217"/>
  <c r="D4218"/>
  <c r="D4219"/>
  <c r="D4220"/>
  <c r="D4221"/>
  <c r="D4222"/>
  <c r="D4223"/>
  <c r="D4224"/>
  <c r="D4225"/>
  <c r="D4226"/>
  <c r="D4227"/>
  <c r="D4228"/>
  <c r="D4229"/>
  <c r="D4230"/>
  <c r="D4231"/>
  <c r="D4232"/>
  <c r="D4233"/>
  <c r="D4234"/>
  <c r="D4235"/>
  <c r="D4236"/>
  <c r="D4237"/>
  <c r="D4238"/>
  <c r="D4239"/>
  <c r="D4240"/>
  <c r="D4241"/>
  <c r="D4242"/>
  <c r="D4243"/>
  <c r="D4244"/>
  <c r="D4245"/>
  <c r="D4246"/>
  <c r="D4247"/>
  <c r="D4248"/>
  <c r="D4249"/>
  <c r="D4250"/>
  <c r="D4251"/>
  <c r="D4252"/>
  <c r="D4253"/>
  <c r="D4254"/>
  <c r="D4255"/>
  <c r="D4256"/>
  <c r="D4257"/>
  <c r="D4258"/>
  <c r="D4259"/>
  <c r="D4260"/>
  <c r="D4261"/>
  <c r="D4262"/>
  <c r="D4263"/>
  <c r="D4264"/>
  <c r="D4265"/>
  <c r="D4266"/>
  <c r="D4267"/>
  <c r="D4268"/>
  <c r="D4269"/>
  <c r="D4270"/>
  <c r="D4271"/>
  <c r="D4272"/>
  <c r="D4273"/>
  <c r="D4274"/>
  <c r="D4275"/>
  <c r="D4276"/>
  <c r="D4277"/>
  <c r="D4278"/>
  <c r="D4279"/>
  <c r="D4280"/>
  <c r="D4281"/>
  <c r="D4282"/>
  <c r="D4283"/>
  <c r="D4284"/>
  <c r="D4285"/>
  <c r="D4286"/>
  <c r="D4287"/>
  <c r="D4288"/>
  <c r="D4289"/>
  <c r="D4290"/>
  <c r="D4291"/>
  <c r="D4292"/>
  <c r="D4293"/>
  <c r="D4294"/>
  <c r="D4295"/>
  <c r="D4296"/>
  <c r="D4297"/>
  <c r="D4298"/>
  <c r="D4299"/>
  <c r="D4300"/>
  <c r="D4301"/>
  <c r="D4302"/>
  <c r="D4303"/>
  <c r="D4304"/>
  <c r="D4305"/>
  <c r="D4306"/>
  <c r="D4307"/>
  <c r="D4308"/>
  <c r="D4309"/>
  <c r="D4310"/>
  <c r="D4311"/>
  <c r="D4312"/>
  <c r="D4313"/>
  <c r="D4314"/>
  <c r="D4315"/>
  <c r="D4316"/>
  <c r="D4317"/>
  <c r="D4318"/>
  <c r="D4319"/>
  <c r="D4320"/>
  <c r="D4321"/>
  <c r="D4322"/>
  <c r="D4323"/>
  <c r="D4324"/>
  <c r="D4325"/>
  <c r="D4326"/>
  <c r="D4327"/>
  <c r="D4328"/>
  <c r="D4329"/>
  <c r="D4330"/>
  <c r="D4331"/>
  <c r="D4332"/>
  <c r="D4333"/>
  <c r="D4334"/>
  <c r="D4335"/>
  <c r="D4336"/>
  <c r="D4337"/>
  <c r="D4338"/>
  <c r="D4339"/>
  <c r="D4340"/>
  <c r="D4341"/>
  <c r="D4342"/>
  <c r="D4343"/>
  <c r="D4344"/>
  <c r="D4345"/>
  <c r="D4346"/>
  <c r="D4347"/>
  <c r="D4348"/>
  <c r="D4349"/>
  <c r="D4350"/>
  <c r="D4351"/>
  <c r="D4352"/>
  <c r="D4353"/>
  <c r="D4354"/>
  <c r="D4355"/>
  <c r="D4356"/>
  <c r="D4357"/>
  <c r="D4358"/>
  <c r="D4359"/>
  <c r="D4360"/>
  <c r="D4361"/>
  <c r="D4362"/>
  <c r="D4363"/>
  <c r="D4364"/>
  <c r="D4365"/>
  <c r="D4366"/>
  <c r="D4367"/>
  <c r="D4368"/>
  <c r="D4369"/>
  <c r="D4370"/>
  <c r="D4371"/>
  <c r="D4372"/>
  <c r="D4373"/>
  <c r="D4374"/>
  <c r="D4375"/>
  <c r="D4376"/>
  <c r="D4377"/>
  <c r="D4378"/>
  <c r="D4379"/>
  <c r="D4380"/>
  <c r="D4381"/>
  <c r="D4382"/>
  <c r="D4383"/>
  <c r="D4384"/>
  <c r="D4385"/>
  <c r="D4386"/>
  <c r="D4387"/>
  <c r="D4388"/>
  <c r="D4389"/>
  <c r="D4390"/>
  <c r="D4391"/>
  <c r="D4392"/>
  <c r="D4393"/>
  <c r="D4394"/>
  <c r="D4395"/>
  <c r="D4396"/>
  <c r="D4397"/>
  <c r="D4398"/>
  <c r="D4399"/>
  <c r="D4400"/>
  <c r="D4401"/>
  <c r="D4402"/>
  <c r="D4403"/>
  <c r="D4404"/>
  <c r="D4405"/>
  <c r="D4406"/>
  <c r="D4407"/>
  <c r="D4408"/>
  <c r="D4409"/>
  <c r="D4410"/>
  <c r="D4411"/>
  <c r="D4412"/>
  <c r="D4413"/>
  <c r="D4414"/>
  <c r="D4415"/>
  <c r="D4416"/>
  <c r="D4417"/>
  <c r="D4418"/>
  <c r="D4419"/>
  <c r="D4420"/>
  <c r="D4421"/>
  <c r="D4422"/>
  <c r="D4423"/>
  <c r="D4424"/>
  <c r="D4425"/>
  <c r="D4426"/>
  <c r="D4427"/>
  <c r="D4428"/>
  <c r="D4429"/>
  <c r="D4430"/>
  <c r="D4431"/>
  <c r="D4432"/>
  <c r="D4433"/>
  <c r="D4434"/>
  <c r="D4435"/>
  <c r="D4436"/>
  <c r="D4437"/>
  <c r="D4438"/>
  <c r="D4439"/>
  <c r="D4440"/>
  <c r="D4441"/>
  <c r="D4442"/>
  <c r="D4443"/>
  <c r="D4444"/>
  <c r="D4445"/>
  <c r="D4446"/>
  <c r="D4447"/>
  <c r="D4448"/>
  <c r="D4449"/>
  <c r="D4450"/>
  <c r="D4451"/>
  <c r="D4452"/>
  <c r="D4453"/>
  <c r="D4454"/>
  <c r="D4455"/>
  <c r="D4456"/>
  <c r="D4457"/>
  <c r="D4458"/>
  <c r="D4459"/>
  <c r="D4460"/>
  <c r="D4461"/>
  <c r="D4462"/>
  <c r="D4463"/>
  <c r="D4464"/>
  <c r="D4465"/>
  <c r="D4466"/>
  <c r="D4467"/>
  <c r="D4468"/>
  <c r="D4469"/>
  <c r="D4470"/>
  <c r="D4471"/>
  <c r="D4472"/>
  <c r="D4473"/>
  <c r="D4474"/>
  <c r="D4475"/>
  <c r="D4476"/>
  <c r="D4477"/>
  <c r="D4478"/>
  <c r="D4479"/>
  <c r="D4480"/>
  <c r="D4481"/>
  <c r="D4482"/>
  <c r="D4483"/>
  <c r="D4484"/>
  <c r="D4485"/>
  <c r="D4486"/>
  <c r="D4487"/>
  <c r="D4488"/>
  <c r="D4489"/>
  <c r="D4490"/>
  <c r="D4491"/>
  <c r="D4492"/>
  <c r="D4493"/>
  <c r="D4494"/>
  <c r="D4495"/>
  <c r="D4496"/>
  <c r="D4497"/>
  <c r="D4498"/>
  <c r="D4499"/>
  <c r="D4500"/>
  <c r="D4501"/>
  <c r="D4502"/>
  <c r="D4503"/>
  <c r="D4504"/>
  <c r="D4505"/>
  <c r="D4506"/>
  <c r="D4507"/>
  <c r="D4508"/>
  <c r="D4509"/>
  <c r="D4510"/>
  <c r="D4511"/>
  <c r="D4512"/>
  <c r="D4513"/>
  <c r="D4514"/>
  <c r="D4515"/>
  <c r="D4516"/>
  <c r="D4517"/>
  <c r="D4518"/>
  <c r="D4519"/>
  <c r="D4520"/>
  <c r="D4521"/>
  <c r="D4522"/>
  <c r="D4523"/>
  <c r="D4524"/>
  <c r="D4525"/>
  <c r="D4526"/>
  <c r="D4527"/>
  <c r="D4528"/>
  <c r="D4529"/>
  <c r="D4530"/>
  <c r="D4531"/>
  <c r="D4532"/>
  <c r="D4533"/>
  <c r="D4534"/>
  <c r="D4535"/>
  <c r="D4536"/>
  <c r="D4537"/>
  <c r="D4538"/>
  <c r="D4539"/>
  <c r="D4540"/>
  <c r="D4541"/>
  <c r="D4542"/>
  <c r="D4543"/>
  <c r="D4544"/>
  <c r="D4545"/>
  <c r="D4546"/>
  <c r="D4547"/>
  <c r="D4548"/>
  <c r="D4549"/>
  <c r="D4550"/>
  <c r="D4551"/>
  <c r="D4552"/>
  <c r="D4553"/>
  <c r="D4554"/>
  <c r="D4555"/>
  <c r="D4556"/>
  <c r="D4557"/>
  <c r="D4558"/>
  <c r="D4559"/>
  <c r="D4560"/>
  <c r="D4561"/>
  <c r="D4562"/>
  <c r="D4563"/>
  <c r="D4564"/>
  <c r="D4565"/>
  <c r="D4566"/>
  <c r="D4567"/>
  <c r="D4568"/>
  <c r="D4569"/>
  <c r="D4570"/>
  <c r="D4571"/>
  <c r="D4572"/>
  <c r="D4573"/>
  <c r="D4574"/>
  <c r="D4575"/>
  <c r="D4576"/>
  <c r="D4577"/>
  <c r="D4578"/>
  <c r="D4579"/>
  <c r="D4580"/>
  <c r="D4581"/>
  <c r="D4582"/>
  <c r="D4583"/>
  <c r="D4584"/>
  <c r="D4585"/>
  <c r="D4586"/>
  <c r="D4587"/>
  <c r="D4588"/>
  <c r="D4589"/>
  <c r="D4590"/>
  <c r="D4591"/>
  <c r="D4592"/>
  <c r="D4593"/>
  <c r="D4594"/>
  <c r="D4595"/>
  <c r="D4596"/>
  <c r="D4597"/>
  <c r="D4598"/>
  <c r="D4599"/>
  <c r="D4600"/>
  <c r="D4601"/>
  <c r="D4602"/>
  <c r="D4603"/>
  <c r="D4604"/>
  <c r="D4605"/>
  <c r="D4606"/>
  <c r="D4607"/>
  <c r="D4608"/>
  <c r="D4609"/>
  <c r="D4610"/>
  <c r="D4611"/>
  <c r="D4612"/>
  <c r="D4613"/>
  <c r="D4614"/>
  <c r="D4615"/>
  <c r="D4616"/>
  <c r="D4617"/>
  <c r="D4618"/>
  <c r="D4619"/>
  <c r="D4620"/>
  <c r="D4621"/>
  <c r="D4622"/>
  <c r="D4623"/>
  <c r="D4624"/>
  <c r="D4625"/>
  <c r="D4626"/>
  <c r="D4627"/>
  <c r="D4628"/>
  <c r="D4629"/>
  <c r="D4630"/>
  <c r="D4631"/>
  <c r="D4632"/>
  <c r="D4633"/>
  <c r="D4634"/>
  <c r="D4635"/>
  <c r="D4636"/>
  <c r="D4637"/>
  <c r="D4638"/>
  <c r="D4639"/>
  <c r="D4640"/>
  <c r="D4641"/>
  <c r="D4642"/>
  <c r="D4643"/>
  <c r="D4644"/>
  <c r="D4645"/>
  <c r="D4646"/>
  <c r="D4647"/>
  <c r="D4648"/>
  <c r="D4649"/>
  <c r="D4650"/>
  <c r="D4651"/>
  <c r="D4652"/>
  <c r="D4653"/>
  <c r="D4654"/>
  <c r="D4655"/>
  <c r="D4656"/>
  <c r="D4657"/>
  <c r="D4658"/>
  <c r="D4659"/>
  <c r="D4660"/>
  <c r="D4661"/>
  <c r="D4662"/>
  <c r="D4663"/>
  <c r="D4664"/>
  <c r="D4665"/>
  <c r="D4666"/>
  <c r="D4667"/>
  <c r="D4668"/>
  <c r="D4669"/>
  <c r="D4670"/>
  <c r="D4671"/>
  <c r="D4672"/>
  <c r="D4673"/>
  <c r="D4674"/>
  <c r="D4675"/>
  <c r="D4676"/>
  <c r="D4677"/>
  <c r="D4678"/>
  <c r="D4679"/>
  <c r="D4680"/>
  <c r="D4681"/>
  <c r="D4682"/>
  <c r="D4683"/>
  <c r="D4684"/>
  <c r="D4685"/>
  <c r="D4686"/>
  <c r="D4687"/>
  <c r="D4688"/>
  <c r="D4689"/>
  <c r="D4690"/>
  <c r="D4691"/>
  <c r="D4692"/>
  <c r="D4693"/>
  <c r="D4694"/>
  <c r="D4695"/>
  <c r="D4696"/>
  <c r="D4697"/>
  <c r="D4698"/>
  <c r="D4699"/>
  <c r="D4700"/>
  <c r="D4701"/>
  <c r="D4702"/>
  <c r="D4703"/>
  <c r="D4704"/>
  <c r="D4705"/>
  <c r="D4706"/>
  <c r="D4707"/>
  <c r="D4708"/>
  <c r="D4709"/>
  <c r="D4710"/>
  <c r="D4711"/>
  <c r="D4712"/>
  <c r="D4713"/>
  <c r="D4714"/>
  <c r="D4715"/>
  <c r="D4716"/>
  <c r="D4717"/>
  <c r="D4718"/>
  <c r="D4719"/>
  <c r="D4720"/>
  <c r="D4721"/>
  <c r="D4722"/>
  <c r="D4723"/>
  <c r="D4724"/>
  <c r="D4725"/>
  <c r="D4726"/>
  <c r="D4727"/>
  <c r="D4728"/>
  <c r="D4729"/>
  <c r="D4730"/>
  <c r="D4731"/>
  <c r="D4732"/>
  <c r="D4733"/>
  <c r="D4734"/>
  <c r="D4735"/>
  <c r="D4736"/>
  <c r="D4737"/>
  <c r="D4738"/>
  <c r="D4739"/>
  <c r="D4740"/>
  <c r="D4741"/>
  <c r="D4742"/>
  <c r="D4743"/>
  <c r="D4744"/>
  <c r="D4745"/>
  <c r="D4746"/>
  <c r="D4747"/>
  <c r="D4748"/>
  <c r="D4749"/>
  <c r="D4750"/>
  <c r="D4751"/>
  <c r="D4752"/>
  <c r="D4753"/>
  <c r="D4754"/>
  <c r="D4755"/>
  <c r="D4756"/>
  <c r="D4757"/>
  <c r="D4758"/>
  <c r="D4759"/>
  <c r="D4760"/>
  <c r="D4761"/>
  <c r="D4762"/>
  <c r="D4763"/>
  <c r="D4764"/>
  <c r="D4765"/>
  <c r="D4766"/>
  <c r="D4767"/>
  <c r="D4768"/>
  <c r="D4769"/>
  <c r="D4770"/>
  <c r="D4771"/>
  <c r="D4772"/>
  <c r="D4773"/>
  <c r="D4774"/>
  <c r="D4775"/>
  <c r="D4776"/>
  <c r="D4777"/>
  <c r="D4778"/>
  <c r="D4779"/>
  <c r="D4780"/>
  <c r="D4781"/>
  <c r="D4782"/>
  <c r="D4783"/>
  <c r="D4784"/>
  <c r="D4785"/>
  <c r="D4786"/>
  <c r="D4787"/>
  <c r="D4788"/>
  <c r="D4789"/>
  <c r="D4790"/>
  <c r="D4791"/>
  <c r="D4792"/>
  <c r="D4793"/>
  <c r="D4794"/>
  <c r="D4795"/>
  <c r="D4796"/>
  <c r="D4797"/>
  <c r="D4798"/>
  <c r="D4799"/>
  <c r="D4800"/>
  <c r="D4801"/>
  <c r="D4802"/>
  <c r="D4803"/>
  <c r="D4804"/>
  <c r="D4805"/>
  <c r="D4806"/>
  <c r="D4807"/>
  <c r="D4808"/>
  <c r="D4809"/>
  <c r="D4810"/>
  <c r="D4811"/>
  <c r="D4812"/>
  <c r="D4813"/>
  <c r="D4814"/>
  <c r="D4815"/>
  <c r="D4816"/>
  <c r="D4817"/>
  <c r="D4818"/>
  <c r="D4819"/>
  <c r="D4820"/>
  <c r="D4821"/>
  <c r="D4822"/>
  <c r="D4823"/>
  <c r="D4824"/>
  <c r="D4825"/>
  <c r="D4826"/>
  <c r="D4827"/>
  <c r="D4828"/>
  <c r="D4829"/>
  <c r="D4830"/>
  <c r="D4831"/>
  <c r="D4832"/>
  <c r="D4833"/>
  <c r="D4834"/>
  <c r="D4835"/>
  <c r="D4836"/>
  <c r="D4837"/>
  <c r="D4838"/>
  <c r="D4839"/>
  <c r="D4840"/>
  <c r="D4841"/>
  <c r="D4842"/>
  <c r="D4843"/>
  <c r="D4844"/>
  <c r="D4845"/>
  <c r="D4846"/>
  <c r="D4847"/>
  <c r="D4848"/>
  <c r="D4849"/>
  <c r="D4850"/>
  <c r="D4851"/>
  <c r="D4852"/>
  <c r="D4853"/>
  <c r="D4854"/>
  <c r="D4855"/>
  <c r="D4856"/>
  <c r="D4857"/>
  <c r="D4858"/>
  <c r="D4859"/>
  <c r="D4860"/>
  <c r="D4861"/>
  <c r="D4862"/>
  <c r="D4863"/>
  <c r="D4864"/>
  <c r="D4865"/>
  <c r="D4866"/>
  <c r="D4867"/>
  <c r="D4868"/>
  <c r="D4869"/>
  <c r="D4870"/>
  <c r="D4871"/>
  <c r="D4872"/>
  <c r="D4873"/>
  <c r="D4874"/>
  <c r="D4875"/>
  <c r="D4876"/>
  <c r="D4877"/>
  <c r="D4878"/>
  <c r="D4879"/>
  <c r="D4880"/>
  <c r="D4881"/>
  <c r="D4882"/>
  <c r="D4883"/>
  <c r="D4884"/>
  <c r="D4885"/>
  <c r="D4886"/>
  <c r="D4887"/>
  <c r="D4888"/>
  <c r="D4889"/>
  <c r="D4890"/>
  <c r="D4891"/>
  <c r="D4892"/>
  <c r="D4893"/>
  <c r="D4894"/>
  <c r="D4895"/>
  <c r="D4896"/>
  <c r="D4897"/>
  <c r="D4898"/>
  <c r="D4899"/>
  <c r="D4900"/>
  <c r="D4901"/>
  <c r="D4902"/>
  <c r="D4903"/>
  <c r="D4904"/>
  <c r="D4905"/>
  <c r="D4906"/>
  <c r="D4907"/>
  <c r="D4908"/>
  <c r="D4909"/>
  <c r="D4910"/>
  <c r="D4911"/>
  <c r="D4912"/>
  <c r="D4913"/>
  <c r="D4914"/>
  <c r="D4915"/>
  <c r="D4916"/>
  <c r="D4917"/>
  <c r="D4918"/>
  <c r="D4919"/>
  <c r="D4920"/>
  <c r="D4921"/>
  <c r="D4922"/>
  <c r="D4923"/>
  <c r="D4924"/>
  <c r="D4925"/>
  <c r="D4926"/>
  <c r="D4927"/>
  <c r="D4928"/>
  <c r="D4929"/>
  <c r="D4930"/>
  <c r="D4931"/>
  <c r="D4932"/>
  <c r="D4933"/>
  <c r="D4934"/>
  <c r="D4935"/>
  <c r="D4936"/>
  <c r="D4937"/>
  <c r="D4938"/>
  <c r="D4939"/>
  <c r="D4940"/>
  <c r="D4941"/>
  <c r="D4942"/>
  <c r="D4943"/>
  <c r="D4944"/>
  <c r="D4945"/>
  <c r="D4946"/>
  <c r="D4947"/>
  <c r="D4948"/>
  <c r="D4949"/>
  <c r="D4950"/>
  <c r="D4951"/>
  <c r="D4952"/>
  <c r="D4953"/>
  <c r="D4954"/>
  <c r="D4955"/>
  <c r="D4956"/>
  <c r="D4957"/>
  <c r="D4958"/>
  <c r="D4959"/>
  <c r="D4960"/>
  <c r="D4961"/>
  <c r="D4962"/>
  <c r="D4963"/>
  <c r="D4964"/>
  <c r="D4965"/>
  <c r="D4966"/>
  <c r="D4967"/>
  <c r="D4968"/>
  <c r="D4969"/>
  <c r="D4970"/>
  <c r="D4971"/>
  <c r="D4972"/>
  <c r="D4973"/>
  <c r="D4974"/>
  <c r="D4975"/>
  <c r="D4976"/>
  <c r="D4977"/>
  <c r="D4978"/>
  <c r="D4979"/>
  <c r="D4980"/>
  <c r="D4981"/>
  <c r="D4982"/>
  <c r="D4983"/>
  <c r="D4984"/>
  <c r="D4985"/>
  <c r="D4986"/>
  <c r="D4987"/>
  <c r="D4988"/>
  <c r="D4989"/>
  <c r="D4990"/>
  <c r="D4991"/>
  <c r="D4992"/>
  <c r="D4993"/>
  <c r="D4994"/>
  <c r="D4995"/>
  <c r="D4996"/>
  <c r="D4997"/>
  <c r="D4998"/>
  <c r="D4999"/>
  <c r="D5000"/>
  <c r="D5001"/>
  <c r="D5002"/>
  <c r="D5003"/>
  <c r="D5004"/>
  <c r="D5005"/>
  <c r="D5006"/>
  <c r="D5007"/>
  <c r="D5008"/>
  <c r="D5009"/>
  <c r="D5010"/>
  <c r="D5011"/>
  <c r="D5012"/>
  <c r="D5013"/>
  <c r="D5014"/>
  <c r="D5015"/>
  <c r="D5016"/>
  <c r="D5017"/>
  <c r="D5018"/>
  <c r="D5019"/>
  <c r="D5020"/>
  <c r="D5021"/>
  <c r="D5022"/>
  <c r="D5023"/>
  <c r="D5024"/>
  <c r="D5025"/>
  <c r="D5026"/>
  <c r="D5027"/>
  <c r="D5028"/>
  <c r="D5029"/>
  <c r="D5030"/>
  <c r="D5031"/>
  <c r="D5032"/>
  <c r="D5033"/>
  <c r="D5034"/>
  <c r="D5035"/>
  <c r="D5036"/>
  <c r="D5037"/>
  <c r="D5038"/>
  <c r="D5039"/>
  <c r="D5040"/>
  <c r="D5041"/>
  <c r="D5042"/>
  <c r="D5043"/>
  <c r="D5044"/>
  <c r="D5045"/>
  <c r="D5046"/>
  <c r="D5047"/>
  <c r="D5048"/>
  <c r="D5049"/>
  <c r="D5050"/>
  <c r="D5051"/>
  <c r="D5052"/>
  <c r="D5053"/>
  <c r="D5054"/>
  <c r="D5055"/>
  <c r="D5056"/>
  <c r="D5057"/>
  <c r="D5058"/>
  <c r="D5059"/>
  <c r="D5060"/>
  <c r="D5061"/>
  <c r="D5062"/>
  <c r="D5063"/>
  <c r="D5064"/>
  <c r="D5065"/>
  <c r="D5066"/>
  <c r="D5067"/>
  <c r="D5068"/>
  <c r="D5069"/>
  <c r="D5070"/>
  <c r="D5071"/>
  <c r="D5072"/>
  <c r="D5073"/>
  <c r="D5074"/>
  <c r="D5075"/>
  <c r="D5076"/>
  <c r="D5077"/>
  <c r="D5078"/>
  <c r="D5079"/>
  <c r="D5080"/>
  <c r="D5081"/>
  <c r="D5082"/>
  <c r="D5083"/>
  <c r="D5084"/>
  <c r="D5085"/>
  <c r="D5086"/>
  <c r="D5087"/>
  <c r="D5088"/>
  <c r="D5089"/>
  <c r="D5090"/>
  <c r="D5091"/>
  <c r="D5092"/>
  <c r="D5093"/>
  <c r="D5094"/>
  <c r="D5095"/>
  <c r="D5096"/>
  <c r="D5097"/>
  <c r="D5098"/>
  <c r="D5099"/>
  <c r="D5100"/>
  <c r="D5101"/>
  <c r="D5102"/>
  <c r="D5103"/>
  <c r="D5104"/>
  <c r="D5105"/>
  <c r="D5106"/>
  <c r="D5107"/>
  <c r="D5108"/>
  <c r="D5109"/>
  <c r="D5110"/>
  <c r="D5111"/>
  <c r="D5112"/>
  <c r="D5113"/>
  <c r="D5114"/>
  <c r="D5115"/>
  <c r="D5116"/>
  <c r="D5117"/>
  <c r="D5118"/>
  <c r="D5119"/>
  <c r="D5120"/>
  <c r="D5121"/>
  <c r="D5122"/>
  <c r="D5123"/>
  <c r="D5124"/>
  <c r="D5125"/>
  <c r="D5126"/>
  <c r="D5127"/>
  <c r="D5128"/>
  <c r="D5129"/>
  <c r="D5130"/>
  <c r="D5131"/>
  <c r="D5132"/>
  <c r="D5133"/>
  <c r="D5134"/>
  <c r="D5135"/>
  <c r="D5136"/>
  <c r="D5137"/>
  <c r="D5138"/>
  <c r="D5139"/>
  <c r="D5140"/>
  <c r="D5141"/>
  <c r="D5142"/>
  <c r="D5143"/>
  <c r="D5144"/>
  <c r="D5145"/>
  <c r="D5146"/>
  <c r="D5147"/>
  <c r="D5148"/>
  <c r="D5149"/>
  <c r="D5150"/>
  <c r="D5151"/>
  <c r="D5152"/>
  <c r="D5153"/>
  <c r="D5154"/>
  <c r="D5155"/>
  <c r="D5156"/>
  <c r="D5157"/>
  <c r="D5158"/>
  <c r="D5159"/>
  <c r="D5160"/>
  <c r="D5161"/>
  <c r="D5162"/>
  <c r="D5163"/>
  <c r="D5164"/>
  <c r="D5165"/>
  <c r="D5166"/>
  <c r="D5167"/>
  <c r="D5168"/>
  <c r="D5169"/>
  <c r="D5170"/>
  <c r="D5171"/>
  <c r="D5172"/>
  <c r="D5173"/>
  <c r="D5174"/>
  <c r="D5175"/>
  <c r="D5176"/>
  <c r="D5177"/>
  <c r="D5178"/>
  <c r="D5179"/>
  <c r="D5180"/>
  <c r="D5181"/>
  <c r="D5182"/>
  <c r="D5183"/>
  <c r="D5184"/>
  <c r="D5185"/>
  <c r="D5186"/>
  <c r="D5187"/>
  <c r="D5188"/>
  <c r="D5189"/>
  <c r="D5190"/>
  <c r="D5191"/>
  <c r="D5192"/>
  <c r="D5193"/>
  <c r="D5194"/>
  <c r="D5195"/>
  <c r="D5196"/>
  <c r="D5197"/>
  <c r="D5198"/>
  <c r="D5199"/>
  <c r="D5200"/>
  <c r="D5201"/>
  <c r="D5202"/>
  <c r="D5203"/>
  <c r="D5204"/>
  <c r="D5205"/>
  <c r="D5206"/>
  <c r="D5207"/>
  <c r="D5208"/>
  <c r="D5209"/>
  <c r="D5210"/>
  <c r="D5211"/>
  <c r="D5212"/>
  <c r="D5213"/>
  <c r="D5214"/>
  <c r="D5215"/>
  <c r="D5216"/>
  <c r="D5217"/>
  <c r="D5218"/>
  <c r="D5219"/>
  <c r="D5220"/>
  <c r="D5221"/>
  <c r="D5222"/>
  <c r="D5223"/>
  <c r="D5224"/>
  <c r="D5225"/>
  <c r="D5226"/>
  <c r="D5227"/>
  <c r="D5228"/>
  <c r="D5229"/>
  <c r="D5230"/>
  <c r="D5231"/>
  <c r="D5232"/>
  <c r="D5233"/>
  <c r="D5234"/>
  <c r="D5235"/>
  <c r="D5236"/>
  <c r="D5237"/>
  <c r="D5238"/>
  <c r="D5239"/>
  <c r="D5240"/>
  <c r="D5241"/>
  <c r="D5242"/>
  <c r="D5243"/>
  <c r="D5244"/>
  <c r="D5245"/>
  <c r="D5246"/>
  <c r="D5247"/>
  <c r="D5248"/>
  <c r="D5249"/>
  <c r="D5250"/>
  <c r="D5251"/>
  <c r="D5252"/>
  <c r="D5253"/>
  <c r="D5254"/>
  <c r="D5255"/>
  <c r="D5256"/>
  <c r="D5257"/>
  <c r="D5258"/>
  <c r="D5259"/>
  <c r="D5260"/>
  <c r="D5261"/>
  <c r="D5262"/>
  <c r="D5263"/>
  <c r="D5264"/>
  <c r="D5265"/>
  <c r="D5266"/>
  <c r="D5267"/>
  <c r="D5268"/>
  <c r="D5269"/>
  <c r="D5270"/>
  <c r="D5271"/>
  <c r="D5272"/>
  <c r="D5273"/>
  <c r="D5274"/>
  <c r="D5275"/>
  <c r="D5276"/>
  <c r="D5277"/>
  <c r="D5278"/>
  <c r="D5279"/>
  <c r="D5280"/>
  <c r="D5281"/>
  <c r="D5282"/>
  <c r="D5283"/>
  <c r="D5284"/>
  <c r="D5285"/>
  <c r="D5286"/>
  <c r="D5287"/>
  <c r="D5288"/>
  <c r="D5289"/>
  <c r="D5290"/>
  <c r="D5291"/>
  <c r="D5292"/>
  <c r="D5293"/>
  <c r="D5294"/>
  <c r="D5295"/>
  <c r="D5296"/>
  <c r="D5297"/>
  <c r="D5298"/>
  <c r="D5299"/>
  <c r="D5300"/>
  <c r="D5301"/>
  <c r="D5302"/>
  <c r="D5303"/>
  <c r="D5304"/>
  <c r="D5305"/>
  <c r="D5306"/>
  <c r="D5307"/>
  <c r="D5308"/>
  <c r="D5309"/>
  <c r="D5310"/>
  <c r="D5311"/>
  <c r="D5312"/>
  <c r="D5313"/>
  <c r="D5314"/>
  <c r="D5315"/>
  <c r="D5316"/>
  <c r="D5317"/>
  <c r="D5318"/>
  <c r="D5319"/>
  <c r="D5320"/>
  <c r="D5321"/>
  <c r="D5322"/>
  <c r="D5323"/>
  <c r="D5324"/>
  <c r="D5325"/>
  <c r="D5326"/>
  <c r="D5327"/>
  <c r="D5328"/>
  <c r="D5329"/>
  <c r="D5330"/>
  <c r="D5331"/>
  <c r="D5332"/>
  <c r="D5333"/>
  <c r="D5334"/>
  <c r="D5335"/>
  <c r="D5336"/>
  <c r="D5337"/>
  <c r="D5338"/>
  <c r="D5339"/>
  <c r="D5340"/>
  <c r="D5341"/>
  <c r="D5342"/>
  <c r="D5343"/>
  <c r="D5344"/>
  <c r="D5345"/>
  <c r="D5346"/>
  <c r="D5347"/>
  <c r="D5348"/>
  <c r="D5349"/>
  <c r="D5350"/>
  <c r="D5351"/>
  <c r="D5352"/>
  <c r="D5353"/>
  <c r="D5354"/>
  <c r="D5355"/>
  <c r="D5356"/>
  <c r="D5357"/>
  <c r="D5358"/>
  <c r="D5359"/>
  <c r="D5360"/>
  <c r="D5361"/>
  <c r="D5362"/>
  <c r="D5363"/>
  <c r="D5364"/>
  <c r="D5365"/>
  <c r="D5366"/>
  <c r="D5367"/>
  <c r="D5368"/>
  <c r="D5369"/>
  <c r="D5370"/>
  <c r="D5371"/>
  <c r="D5372"/>
  <c r="D5373"/>
  <c r="D5374"/>
  <c r="D5375"/>
  <c r="D5376"/>
  <c r="D5377"/>
  <c r="D5378"/>
  <c r="D5379"/>
  <c r="D5380"/>
  <c r="D5381"/>
  <c r="D5382"/>
  <c r="D5383"/>
  <c r="D5384"/>
  <c r="D5385"/>
  <c r="D5386"/>
  <c r="D5387"/>
  <c r="D5388"/>
  <c r="D5389"/>
  <c r="D5390"/>
  <c r="D5391"/>
  <c r="D5392"/>
  <c r="D5393"/>
  <c r="D5394"/>
  <c r="D5395"/>
  <c r="D5396"/>
  <c r="D5397"/>
  <c r="D5398"/>
  <c r="D5399"/>
  <c r="D5400"/>
  <c r="D5401"/>
  <c r="D5402"/>
  <c r="D5403"/>
  <c r="D5404"/>
  <c r="D5405"/>
  <c r="D5406"/>
  <c r="D5407"/>
  <c r="D5408"/>
  <c r="D5409"/>
  <c r="D5410"/>
  <c r="D5411"/>
  <c r="D5412"/>
  <c r="D5413"/>
  <c r="D5414"/>
  <c r="D5415"/>
  <c r="D5416"/>
  <c r="D5417"/>
  <c r="D5418"/>
  <c r="D5419"/>
  <c r="D5420"/>
  <c r="D5421"/>
  <c r="D5422"/>
  <c r="D5423"/>
  <c r="D5424"/>
  <c r="D5425"/>
  <c r="D5426"/>
  <c r="D5427"/>
  <c r="D5428"/>
  <c r="D5429"/>
  <c r="D5430"/>
  <c r="D5431"/>
  <c r="D5432"/>
  <c r="D5433"/>
  <c r="D5434"/>
  <c r="D5435"/>
  <c r="D5436"/>
  <c r="D5437"/>
  <c r="D5438"/>
  <c r="D5439"/>
  <c r="D5440"/>
  <c r="D5441"/>
  <c r="D5442"/>
  <c r="D5443"/>
  <c r="D5444"/>
  <c r="D5445"/>
  <c r="D5446"/>
  <c r="D5447"/>
  <c r="D5448"/>
  <c r="D5449"/>
  <c r="D5450"/>
  <c r="D5451"/>
  <c r="D5452"/>
  <c r="D5453"/>
  <c r="D5454"/>
  <c r="D5455"/>
  <c r="D5456"/>
  <c r="D5457"/>
  <c r="D5458"/>
  <c r="D5459"/>
  <c r="D5460"/>
  <c r="D5461"/>
  <c r="D5462"/>
  <c r="D5463"/>
  <c r="D5464"/>
  <c r="D5465"/>
  <c r="D5466"/>
  <c r="D5467"/>
  <c r="D5468"/>
  <c r="D5469"/>
  <c r="D5470"/>
  <c r="D5471"/>
  <c r="D5472"/>
  <c r="D5473"/>
  <c r="D5474"/>
  <c r="D5475"/>
  <c r="D5476"/>
  <c r="D5477"/>
  <c r="D5478"/>
  <c r="D5479"/>
  <c r="D5480"/>
  <c r="D5481"/>
  <c r="D5482"/>
  <c r="D5483"/>
  <c r="D5484"/>
  <c r="D5485"/>
  <c r="D5486"/>
  <c r="D5487"/>
  <c r="D5488"/>
  <c r="D5489"/>
  <c r="D5490"/>
  <c r="D5491"/>
  <c r="D5492"/>
  <c r="D5493"/>
  <c r="D5494"/>
  <c r="D5495"/>
  <c r="D5496"/>
  <c r="D5497"/>
  <c r="D5498"/>
  <c r="D5499"/>
  <c r="D5500"/>
  <c r="D5501"/>
  <c r="D5502"/>
  <c r="D5503"/>
  <c r="D5504"/>
  <c r="D5505"/>
  <c r="D5506"/>
  <c r="D5507"/>
  <c r="D5508"/>
  <c r="D5509"/>
  <c r="D5510"/>
  <c r="D5511"/>
  <c r="D5512"/>
  <c r="D5513"/>
  <c r="D5514"/>
  <c r="D5515"/>
  <c r="D5516"/>
  <c r="D5517"/>
  <c r="D5518"/>
  <c r="D5519"/>
  <c r="D5520"/>
  <c r="D5521"/>
  <c r="D5522"/>
  <c r="D5523"/>
  <c r="D5524"/>
  <c r="D5525"/>
  <c r="D5526"/>
  <c r="D5527"/>
  <c r="D5528"/>
  <c r="D5529"/>
  <c r="D5530"/>
  <c r="D5531"/>
  <c r="D5532"/>
  <c r="D5533"/>
  <c r="D5534"/>
  <c r="D5535"/>
  <c r="D5536"/>
  <c r="D5537"/>
  <c r="D5538"/>
  <c r="D5539"/>
  <c r="D5540"/>
  <c r="D5541"/>
  <c r="D5542"/>
  <c r="D5543"/>
  <c r="D5544"/>
  <c r="D5545"/>
  <c r="D5546"/>
  <c r="D5547"/>
  <c r="D5548"/>
  <c r="D5549"/>
  <c r="D5550"/>
  <c r="D5551"/>
  <c r="D5552"/>
  <c r="D5553"/>
  <c r="D5554"/>
  <c r="D5555"/>
  <c r="D5556"/>
  <c r="D5557"/>
  <c r="D5558"/>
  <c r="D5559"/>
  <c r="D5560"/>
  <c r="D5561"/>
  <c r="D5562"/>
  <c r="D5563"/>
  <c r="D5564"/>
  <c r="D5565"/>
  <c r="D5566"/>
  <c r="D5567"/>
  <c r="D5568"/>
  <c r="D5569"/>
  <c r="D5570"/>
  <c r="D5571"/>
  <c r="D5572"/>
  <c r="D5573"/>
  <c r="D5574"/>
  <c r="D5575"/>
  <c r="D5576"/>
  <c r="D5577"/>
  <c r="D5578"/>
  <c r="D5579"/>
  <c r="D5580"/>
  <c r="D5581"/>
  <c r="D5582"/>
  <c r="D5583"/>
  <c r="D5584"/>
  <c r="D5585"/>
  <c r="D5586"/>
  <c r="D5587"/>
  <c r="D5588"/>
  <c r="D5589"/>
  <c r="D5590"/>
  <c r="D5591"/>
  <c r="D5592"/>
  <c r="D5593"/>
  <c r="D5594"/>
  <c r="D5595"/>
  <c r="D5596"/>
  <c r="D5597"/>
  <c r="D5598"/>
  <c r="D5599"/>
  <c r="D5600"/>
  <c r="D5601"/>
  <c r="D5602"/>
  <c r="D5603"/>
  <c r="D5604"/>
  <c r="D5605"/>
  <c r="D5606"/>
  <c r="D5607"/>
  <c r="D5608"/>
  <c r="D5609"/>
  <c r="D5610"/>
  <c r="D5611"/>
  <c r="D5612"/>
  <c r="D5613"/>
  <c r="D5614"/>
  <c r="D5615"/>
  <c r="D5616"/>
  <c r="D5617"/>
  <c r="D5618"/>
  <c r="D5619"/>
  <c r="D5620"/>
  <c r="D5621"/>
  <c r="D5622"/>
  <c r="D5623"/>
  <c r="D5624"/>
  <c r="D5625"/>
  <c r="D5626"/>
  <c r="D5627"/>
  <c r="D5628"/>
  <c r="D5629"/>
  <c r="D5630"/>
  <c r="D5631"/>
  <c r="D5632"/>
  <c r="D5633"/>
  <c r="D5634"/>
  <c r="D5635"/>
  <c r="D5636"/>
  <c r="D5637"/>
  <c r="D5638"/>
  <c r="D5639"/>
  <c r="D5640"/>
  <c r="D5641"/>
  <c r="D5642"/>
  <c r="D5643"/>
  <c r="D5644"/>
  <c r="D5645"/>
  <c r="D5646"/>
  <c r="D5647"/>
  <c r="D5648"/>
  <c r="D5649"/>
  <c r="D5650"/>
  <c r="D5651"/>
  <c r="D5652"/>
  <c r="D5653"/>
  <c r="D5654"/>
  <c r="D5655"/>
  <c r="D5656"/>
  <c r="D5657"/>
  <c r="D5658"/>
  <c r="D5659"/>
  <c r="D5660"/>
  <c r="D5661"/>
  <c r="D5662"/>
  <c r="D5663"/>
  <c r="D5664"/>
  <c r="D5665"/>
  <c r="D5666"/>
  <c r="D5667"/>
  <c r="D5668"/>
  <c r="D5669"/>
  <c r="D5670"/>
  <c r="D5671"/>
  <c r="D5672"/>
  <c r="D5673"/>
  <c r="D5674"/>
  <c r="D5675"/>
  <c r="D5676"/>
  <c r="D5677"/>
  <c r="D5678"/>
  <c r="D5679"/>
  <c r="D5680"/>
  <c r="D5681"/>
  <c r="D5682"/>
  <c r="D5683"/>
  <c r="D5684"/>
  <c r="D5685"/>
  <c r="D5686"/>
  <c r="D5687"/>
  <c r="D5688"/>
  <c r="D5689"/>
  <c r="D5690"/>
  <c r="D5691"/>
  <c r="D5692"/>
  <c r="D5693"/>
  <c r="D5694"/>
  <c r="D5695"/>
  <c r="D5696"/>
  <c r="D5697"/>
  <c r="D5698"/>
  <c r="D5699"/>
  <c r="D5700"/>
  <c r="D5701"/>
  <c r="D5702"/>
  <c r="D5703"/>
  <c r="D5704"/>
  <c r="D5705"/>
  <c r="D5706"/>
  <c r="D5707"/>
  <c r="D5708"/>
  <c r="D5709"/>
  <c r="D5710"/>
  <c r="D5711"/>
  <c r="D5712"/>
  <c r="D5713"/>
  <c r="D5714"/>
  <c r="D5715"/>
  <c r="D5716"/>
  <c r="D5717"/>
  <c r="D5718"/>
  <c r="D5719"/>
  <c r="D5720"/>
  <c r="D5721"/>
  <c r="D5722"/>
  <c r="D5723"/>
  <c r="D5724"/>
  <c r="D5725"/>
  <c r="D5726"/>
  <c r="D5727"/>
  <c r="D5728"/>
  <c r="D5729"/>
  <c r="D5730"/>
  <c r="D5731"/>
  <c r="D5732"/>
  <c r="D5733"/>
  <c r="D5734"/>
  <c r="D5735"/>
  <c r="D5736"/>
  <c r="D5737"/>
  <c r="D5738"/>
  <c r="D5739"/>
  <c r="D5740"/>
  <c r="D5741"/>
  <c r="D5742"/>
  <c r="D5743"/>
  <c r="D5744"/>
  <c r="D5745"/>
  <c r="D5746"/>
  <c r="D5747"/>
  <c r="D5748"/>
  <c r="D5749"/>
  <c r="D5750"/>
  <c r="D5751"/>
  <c r="D5752"/>
  <c r="D5753"/>
  <c r="D5754"/>
  <c r="D5755"/>
  <c r="D5756"/>
  <c r="D5757"/>
  <c r="D5758"/>
  <c r="D5759"/>
  <c r="D5760"/>
  <c r="D5761"/>
  <c r="D5762"/>
  <c r="D5763"/>
  <c r="D5764"/>
  <c r="D5765"/>
  <c r="D5766"/>
  <c r="D5767"/>
  <c r="D5768"/>
  <c r="D5769"/>
  <c r="D5770"/>
  <c r="D5771"/>
  <c r="D5772"/>
  <c r="D5773"/>
  <c r="D5774"/>
  <c r="D5775"/>
  <c r="D5776"/>
  <c r="D5777"/>
  <c r="D5778"/>
  <c r="D5779"/>
  <c r="D5780"/>
  <c r="D5781"/>
  <c r="D5782"/>
  <c r="D5783"/>
  <c r="D5784"/>
  <c r="D5785"/>
  <c r="D5786"/>
  <c r="D5787"/>
  <c r="D5788"/>
  <c r="D5789"/>
  <c r="D5790"/>
  <c r="D5791"/>
  <c r="D5792"/>
  <c r="D5793"/>
  <c r="D5794"/>
  <c r="D5795"/>
  <c r="D5796"/>
  <c r="D5797"/>
  <c r="D5798"/>
  <c r="D5799"/>
  <c r="D5800"/>
  <c r="D5801"/>
  <c r="D5802"/>
  <c r="D5803"/>
  <c r="D5804"/>
  <c r="D5805"/>
  <c r="D5806"/>
  <c r="D5807"/>
  <c r="D5808"/>
  <c r="D5809"/>
  <c r="D5810"/>
  <c r="D5811"/>
  <c r="D5812"/>
  <c r="D5813"/>
  <c r="D5814"/>
  <c r="D5815"/>
  <c r="D5816"/>
  <c r="D5817"/>
  <c r="D5818"/>
  <c r="D5819"/>
  <c r="D5820"/>
  <c r="D5821"/>
  <c r="D5822"/>
  <c r="D5823"/>
  <c r="D5824"/>
  <c r="D5825"/>
  <c r="D5826"/>
  <c r="D5827"/>
  <c r="D5828"/>
  <c r="D5829"/>
  <c r="D5830"/>
  <c r="D5831"/>
  <c r="D5832"/>
  <c r="D5833"/>
  <c r="D5834"/>
  <c r="D5835"/>
  <c r="D5836"/>
  <c r="D5837"/>
  <c r="D5838"/>
  <c r="D5839"/>
  <c r="D5840"/>
  <c r="D5841"/>
  <c r="D5842"/>
  <c r="D5843"/>
  <c r="D5844"/>
  <c r="D5845"/>
  <c r="D5846"/>
  <c r="D5847"/>
  <c r="D5848"/>
  <c r="D5849"/>
  <c r="D5850"/>
  <c r="D5851"/>
  <c r="D5852"/>
  <c r="D5853"/>
  <c r="D5854"/>
  <c r="D5855"/>
  <c r="D5856"/>
  <c r="D5857"/>
  <c r="D5858"/>
  <c r="D5859"/>
  <c r="D5860"/>
  <c r="D5861"/>
  <c r="D5862"/>
  <c r="D5863"/>
  <c r="D5864"/>
  <c r="D5865"/>
  <c r="D5866"/>
  <c r="D5867"/>
  <c r="D5868"/>
  <c r="D5869"/>
  <c r="D5870"/>
  <c r="D5871"/>
  <c r="D5872"/>
  <c r="D5873"/>
  <c r="D5874"/>
  <c r="D5875"/>
  <c r="D5876"/>
  <c r="D5877"/>
  <c r="D5878"/>
  <c r="D5879"/>
  <c r="D5880"/>
  <c r="D5881"/>
  <c r="D5882"/>
  <c r="D5883"/>
  <c r="D5884"/>
  <c r="D5885"/>
  <c r="D5886"/>
  <c r="D5887"/>
  <c r="D5888"/>
  <c r="D5889"/>
  <c r="D5890"/>
  <c r="D5891"/>
  <c r="D5892"/>
  <c r="D5893"/>
  <c r="D5894"/>
  <c r="D5895"/>
  <c r="D5896"/>
  <c r="D5897"/>
  <c r="D5898"/>
  <c r="D5899"/>
  <c r="D5900"/>
  <c r="D5901"/>
  <c r="D5902"/>
  <c r="D5903"/>
  <c r="D5904"/>
  <c r="D5905"/>
  <c r="D5906"/>
  <c r="D5907"/>
  <c r="D5908"/>
  <c r="D5909"/>
  <c r="D5910"/>
  <c r="D5911"/>
  <c r="D5912"/>
  <c r="D5913"/>
  <c r="D5914"/>
  <c r="D5915"/>
  <c r="D5916"/>
  <c r="D5917"/>
  <c r="D5918"/>
  <c r="D5919"/>
  <c r="D5920"/>
  <c r="D5921"/>
  <c r="D5922"/>
  <c r="D5923"/>
  <c r="D5924"/>
  <c r="D5925"/>
  <c r="D5926"/>
  <c r="D5927"/>
  <c r="D5928"/>
  <c r="D5929"/>
  <c r="D5930"/>
  <c r="D5931"/>
  <c r="D5932"/>
  <c r="D5933"/>
  <c r="D5934"/>
  <c r="D5935"/>
  <c r="D5936"/>
  <c r="D5937"/>
  <c r="D5938"/>
  <c r="D5939"/>
  <c r="D5940"/>
  <c r="D5941"/>
  <c r="D5942"/>
  <c r="D5943"/>
  <c r="D5944"/>
  <c r="D5945"/>
  <c r="D5946"/>
  <c r="D5947"/>
  <c r="D5948"/>
  <c r="D5949"/>
  <c r="D5950"/>
  <c r="D5951"/>
  <c r="D5952"/>
  <c r="D5953"/>
  <c r="D5954"/>
  <c r="D5955"/>
  <c r="D5956"/>
  <c r="D5957"/>
  <c r="D5958"/>
  <c r="D5959"/>
  <c r="D5960"/>
  <c r="D5961"/>
  <c r="D5962"/>
  <c r="D5963"/>
  <c r="D5964"/>
  <c r="D5965"/>
  <c r="D5966"/>
  <c r="D5967"/>
  <c r="D5968"/>
  <c r="D5969"/>
  <c r="D5970"/>
  <c r="D5971"/>
  <c r="D5972"/>
  <c r="D5973"/>
  <c r="D5974"/>
  <c r="D5975"/>
  <c r="D5976"/>
  <c r="D5977"/>
  <c r="D5978"/>
  <c r="D5979"/>
  <c r="D5980"/>
  <c r="D5981"/>
  <c r="D5982"/>
  <c r="D5983"/>
  <c r="D5984"/>
  <c r="D5985"/>
  <c r="D5986"/>
  <c r="D5987"/>
  <c r="D5988"/>
  <c r="D5989"/>
  <c r="D5990"/>
  <c r="D5991"/>
  <c r="D5992"/>
  <c r="D5993"/>
  <c r="D5994"/>
  <c r="D5995"/>
  <c r="D5996"/>
  <c r="D5997"/>
  <c r="D5998"/>
  <c r="D5999"/>
  <c r="D6000"/>
  <c r="D6001"/>
  <c r="D6002"/>
  <c r="D6003"/>
  <c r="D6004"/>
  <c r="D6005"/>
  <c r="D6006"/>
  <c r="D6007"/>
  <c r="D6008"/>
  <c r="D6009"/>
  <c r="D6010"/>
  <c r="D6011"/>
  <c r="D6012"/>
  <c r="D6013"/>
  <c r="D6014"/>
  <c r="D6015"/>
  <c r="D6016"/>
  <c r="D6017"/>
  <c r="D6018"/>
  <c r="D6019"/>
  <c r="D6020"/>
  <c r="D6021"/>
  <c r="D6022"/>
  <c r="D6023"/>
  <c r="D6024"/>
  <c r="D6025"/>
  <c r="D6026"/>
  <c r="D6027"/>
  <c r="D6028"/>
  <c r="D6029"/>
  <c r="D6030"/>
  <c r="D6031"/>
  <c r="D6032"/>
  <c r="D6033"/>
  <c r="D6034"/>
  <c r="D6035"/>
  <c r="D6036"/>
  <c r="D6037"/>
  <c r="D6038"/>
  <c r="D6039"/>
  <c r="D6040"/>
  <c r="D6041"/>
  <c r="D6042"/>
  <c r="D6043"/>
  <c r="D6044"/>
  <c r="D6045"/>
  <c r="D6046"/>
  <c r="D6047"/>
  <c r="D6048"/>
  <c r="D6049"/>
  <c r="D6050"/>
  <c r="D6051"/>
  <c r="D6052"/>
  <c r="D6053"/>
  <c r="D6054"/>
  <c r="D6055"/>
  <c r="D6056"/>
  <c r="D6057"/>
  <c r="D6058"/>
  <c r="D6059"/>
  <c r="D6060"/>
  <c r="D6061"/>
  <c r="D6062"/>
  <c r="D6063"/>
  <c r="D6064"/>
  <c r="D6065"/>
  <c r="D6066"/>
  <c r="D6067"/>
  <c r="D6068"/>
  <c r="D6069"/>
  <c r="D6070"/>
  <c r="D6071"/>
  <c r="D6072"/>
  <c r="D6073"/>
  <c r="D6074"/>
  <c r="D6075"/>
  <c r="D6076"/>
  <c r="D6077"/>
  <c r="D6078"/>
  <c r="D6079"/>
  <c r="D6080"/>
  <c r="D6081"/>
  <c r="D6082"/>
  <c r="D6083"/>
  <c r="D6084"/>
  <c r="D6085"/>
  <c r="D6086"/>
  <c r="D6087"/>
  <c r="D6088"/>
  <c r="D6089"/>
  <c r="D6090"/>
  <c r="D6091"/>
  <c r="D6092"/>
  <c r="D6093"/>
  <c r="D6094"/>
  <c r="D6095"/>
  <c r="D6096"/>
  <c r="D6097"/>
  <c r="D6098"/>
  <c r="D6099"/>
  <c r="D6100"/>
  <c r="D6101"/>
  <c r="D6102"/>
  <c r="D6103"/>
  <c r="D6104"/>
  <c r="D6105"/>
  <c r="D6106"/>
  <c r="D6107"/>
  <c r="D6108"/>
  <c r="D6109"/>
  <c r="D6110"/>
  <c r="D6111"/>
  <c r="D6112"/>
  <c r="D6113"/>
  <c r="D6114"/>
  <c r="D6115"/>
  <c r="D6116"/>
  <c r="D6117"/>
  <c r="D6118"/>
  <c r="D6119"/>
  <c r="D6120"/>
  <c r="D6121"/>
  <c r="D6122"/>
  <c r="D6123"/>
  <c r="D6124"/>
  <c r="D6125"/>
  <c r="D6126"/>
  <c r="D6127"/>
  <c r="D6128"/>
  <c r="D6129"/>
  <c r="D6130"/>
  <c r="D6131"/>
  <c r="D6132"/>
  <c r="D6133"/>
  <c r="D6134"/>
  <c r="D6135"/>
  <c r="D6136"/>
  <c r="D6137"/>
  <c r="D6138"/>
  <c r="D6139"/>
  <c r="D6140"/>
  <c r="D6141"/>
  <c r="D6142"/>
  <c r="D6143"/>
  <c r="D6144"/>
  <c r="D6145"/>
  <c r="D6146"/>
  <c r="D6147"/>
  <c r="D6148"/>
  <c r="D6149"/>
  <c r="D6150"/>
  <c r="D6151"/>
  <c r="D6152"/>
  <c r="D6153"/>
  <c r="D6154"/>
  <c r="D6155"/>
  <c r="D6156"/>
  <c r="D6157"/>
  <c r="D6158"/>
  <c r="D6159"/>
  <c r="D6160"/>
  <c r="D6161"/>
  <c r="D6162"/>
  <c r="D6163"/>
  <c r="D6164"/>
  <c r="D6165"/>
  <c r="D6166"/>
  <c r="D6167"/>
  <c r="D6168"/>
  <c r="D6169"/>
  <c r="D6170"/>
  <c r="D6171"/>
  <c r="D6172"/>
  <c r="D6173"/>
  <c r="D6174"/>
  <c r="D6175"/>
  <c r="D6176"/>
  <c r="D6177"/>
  <c r="D6178"/>
  <c r="D6179"/>
  <c r="D6180"/>
  <c r="D6181"/>
  <c r="D6182"/>
  <c r="D6183"/>
  <c r="D6184"/>
  <c r="D6185"/>
  <c r="D6186"/>
  <c r="D6187"/>
  <c r="D6188"/>
  <c r="D6189"/>
  <c r="D6190"/>
  <c r="D6191"/>
  <c r="D6192"/>
  <c r="D6193"/>
  <c r="D6194"/>
  <c r="D6195"/>
  <c r="D6196"/>
  <c r="D6197"/>
  <c r="D6198"/>
  <c r="D6199"/>
  <c r="D6200"/>
  <c r="D6201"/>
  <c r="D6202"/>
  <c r="D6203"/>
  <c r="D6204"/>
  <c r="D6205"/>
  <c r="D6206"/>
  <c r="D6207"/>
  <c r="D6208"/>
  <c r="D6209"/>
  <c r="D6210"/>
  <c r="D6211"/>
  <c r="D6212"/>
  <c r="D6213"/>
  <c r="D6214"/>
  <c r="D6215"/>
  <c r="D6216"/>
  <c r="D6217"/>
  <c r="D6218"/>
  <c r="D6219"/>
  <c r="D6220"/>
  <c r="D6221"/>
  <c r="D6222"/>
  <c r="D6223"/>
  <c r="D6224"/>
  <c r="D6225"/>
  <c r="D6226"/>
  <c r="D6227"/>
  <c r="D6228"/>
  <c r="D6229"/>
  <c r="D6230"/>
  <c r="D6231"/>
  <c r="D6232"/>
  <c r="D6233"/>
  <c r="D6234"/>
  <c r="D6235"/>
  <c r="D6236"/>
  <c r="D6237"/>
  <c r="D6238"/>
  <c r="D6239"/>
  <c r="D6240"/>
  <c r="D6241"/>
  <c r="D6242"/>
  <c r="D6243"/>
  <c r="D6244"/>
  <c r="D6245"/>
  <c r="D6246"/>
  <c r="D6247"/>
  <c r="D6248"/>
  <c r="D6249"/>
  <c r="D6250"/>
  <c r="D6251"/>
  <c r="D6252"/>
  <c r="D6253"/>
  <c r="D6254"/>
  <c r="D6255"/>
  <c r="D6256"/>
  <c r="D6257"/>
  <c r="D6258"/>
  <c r="D6259"/>
  <c r="D6260"/>
  <c r="D6261"/>
  <c r="D6262"/>
  <c r="D6263"/>
  <c r="D6264"/>
  <c r="D6265"/>
  <c r="D6266"/>
  <c r="D6267"/>
  <c r="D6268"/>
  <c r="D6269"/>
  <c r="D6270"/>
  <c r="D6271"/>
  <c r="D6272"/>
  <c r="D6273"/>
  <c r="D6274"/>
  <c r="D6275"/>
  <c r="D6276"/>
  <c r="D6277"/>
  <c r="D6278"/>
  <c r="D6279"/>
  <c r="D6280"/>
  <c r="D6281"/>
  <c r="D6282"/>
  <c r="D6283"/>
  <c r="D6284"/>
  <c r="D6285"/>
  <c r="D6286"/>
  <c r="D6287"/>
  <c r="D6288"/>
  <c r="D6289"/>
  <c r="D6290"/>
  <c r="D6291"/>
  <c r="D6292"/>
  <c r="D6293"/>
  <c r="D6294"/>
  <c r="D6295"/>
  <c r="D6296"/>
  <c r="D6297"/>
  <c r="D6298"/>
  <c r="D6299"/>
  <c r="D6300"/>
  <c r="D6301"/>
  <c r="D6302"/>
  <c r="D6303"/>
  <c r="D6304"/>
  <c r="D6305"/>
  <c r="D2"/>
</calcChain>
</file>

<file path=xl/sharedStrings.xml><?xml version="1.0" encoding="utf-8"?>
<sst xmlns="http://schemas.openxmlformats.org/spreadsheetml/2006/main" count="41728" uniqueCount="10060">
  <si>
    <t>TOWN_NAME</t>
  </si>
  <si>
    <t>IX_STREET</t>
  </si>
  <si>
    <t>LOCATION</t>
  </si>
  <si>
    <t>HEIGHT</t>
  </si>
  <si>
    <t>AIRMONT</t>
  </si>
  <si>
    <t>N/S VAN ORDEN AVE 25'E/O BROOKSIDE AVE</t>
  </si>
  <si>
    <t>WS VAN DYKE AVE 25'N/O HASKELL AVE</t>
  </si>
  <si>
    <t>PADDOCK LA</t>
  </si>
  <si>
    <t>W/S PADDOCK LA - 50' NCL CAMPBELL AVE</t>
  </si>
  <si>
    <t>RT 59</t>
  </si>
  <si>
    <t>S/S RT 59 - 375' E/O NEW COUNTY ROAD</t>
  </si>
  <si>
    <t>SS RT 59 40'W/O COLLEGE RD</t>
  </si>
  <si>
    <t>SS RT59 650'W/O NEW COUNTY RD</t>
  </si>
  <si>
    <t>SS RT 59 600'E/O CHERRY LA</t>
  </si>
  <si>
    <t>SS RT 59 10'E/O CHERRY LA</t>
  </si>
  <si>
    <t>SS RT 59 350'W/O CHERRY LA</t>
  </si>
  <si>
    <t>SS RT59 15'E/O HIGHVIEW AVE</t>
  </si>
  <si>
    <t>SS RT 59 W/O HIGHVIEW AVE</t>
  </si>
  <si>
    <t>S/S RT 59  1030'E/O DEBAUN AVE-BY SUNOCO</t>
  </si>
  <si>
    <t>SS RT 59 434'E/O DEBAUN AVE.</t>
  </si>
  <si>
    <t>S/S RT 59 20'E/O AIRMONT RD</t>
  </si>
  <si>
    <t>TALLMAN PL</t>
  </si>
  <si>
    <t>TALLMAN PL 300'N/O RT59</t>
  </si>
  <si>
    <t>CHERRY LA</t>
  </si>
  <si>
    <t>NS CHERRY LA 50'N/O ANNETTE LA</t>
  </si>
  <si>
    <t>PHILLI</t>
  </si>
  <si>
    <t>NS PHILLIPS LA 40'W/O FELLER CT</t>
  </si>
  <si>
    <t>EDGEBR</t>
  </si>
  <si>
    <t>EDGEBROOK LA 45'S/O LAMPIGHT LA</t>
  </si>
  <si>
    <t>COBBLE</t>
  </si>
  <si>
    <t>COBBLESTONE RD 250'N/O LAMPLIGHT LA</t>
  </si>
  <si>
    <t>RUSTIC</t>
  </si>
  <si>
    <t>RUSTIC DR 25'E/O SHUART RD</t>
  </si>
  <si>
    <t>RUSTIC DR 325'W/O EDGEBROOK LA</t>
  </si>
  <si>
    <t>RUSTIC DR 25'E/O FRONTIER LA</t>
  </si>
  <si>
    <t>APPLEBLOSSOM CT 93'E/O COBBLESTONE DR</t>
  </si>
  <si>
    <t>APPLEBLOSSOM CT 30'E/O EDGEBROOK LA</t>
  </si>
  <si>
    <t>EDGEBROOK LA 250'W/O CHERRY LA</t>
  </si>
  <si>
    <t>CHERRY</t>
  </si>
  <si>
    <t>W/S CHERRY LA 140'N/O EDGEBROOK LA</t>
  </si>
  <si>
    <t>WS  CHERRY LA 800'N/O EDGEBROOK LA</t>
  </si>
  <si>
    <t>WS CHERRY LA 1000'S/O BEAVER HOLLOW RD</t>
  </si>
  <si>
    <t>WS CHERRY LA 300'S/O BEAVER HOLLOW</t>
  </si>
  <si>
    <t>WS CHERRY LA 250'N/O BEAVER HOLLOW</t>
  </si>
  <si>
    <t>WS CHERRY LA 300'S/O CHRISTMAS HILL RD</t>
  </si>
  <si>
    <t>WS CHERRY LA 300'N/O CHRISTMAS HILL RD</t>
  </si>
  <si>
    <t>WS CHERRY LA 300'N/O DORCHESTER DR</t>
  </si>
  <si>
    <t>WS CHERRY LA 500'S/O HEATHER DR</t>
  </si>
  <si>
    <t>HEATHE</t>
  </si>
  <si>
    <t>N/S HEATHER DR 40'W/O CHERRY LA</t>
  </si>
  <si>
    <t>WS CHERRY LA 20'S/O BLOSSOM RD</t>
  </si>
  <si>
    <t>WS CHERRY LA 500'N/O BLOSSOM RD</t>
  </si>
  <si>
    <t>WS CHERRY LA 1000'N/O BLOSSOM RD</t>
  </si>
  <si>
    <t>SURREY</t>
  </si>
  <si>
    <t>WS SURREY CT 25'S/O DORCHESTER DR</t>
  </si>
  <si>
    <t>BLOSSO</t>
  </si>
  <si>
    <t>TWINKL</t>
  </si>
  <si>
    <t>N/S TWINKLE RD 30'W/O DAWN LA</t>
  </si>
  <si>
    <t>W/S GLASGOW LA 300'S/O HEATHER DR</t>
  </si>
  <si>
    <t>VICTOR</t>
  </si>
  <si>
    <t>N/S VICTORIA DR 30'E/O GLASGOW LA</t>
  </si>
  <si>
    <t>W/S VICTORIA DR 100'S/O GAYLE CT</t>
  </si>
  <si>
    <t>ETON</t>
  </si>
  <si>
    <t>ETON PL 25'E/O DALE RD</t>
  </si>
  <si>
    <t>SMITH HILL</t>
  </si>
  <si>
    <t>SS SMITH HILL RD INT LORNA LA</t>
  </si>
  <si>
    <t>SMITH</t>
  </si>
  <si>
    <t>N/S SMITH HILL RD OPP ELBER CT</t>
  </si>
  <si>
    <t>WS SMITH CT 225'N/O SMITH HILL RD</t>
  </si>
  <si>
    <t>NS SMITH HILL RD 350'W/O CARPENTER CT</t>
  </si>
  <si>
    <t>NS SMITH HILL RD 300'W/O CHERRY LA</t>
  </si>
  <si>
    <t>LORNA</t>
  </si>
  <si>
    <t>LORNA LA 300'N/O SMITH HILL RD</t>
  </si>
  <si>
    <t>RAYSON</t>
  </si>
  <si>
    <t>W/S LORNA LA 250'S/O DORCHESTER DR</t>
  </si>
  <si>
    <t>W/S LORNA LA 100'N/O DORCHESTER DR</t>
  </si>
  <si>
    <t>DEVON</t>
  </si>
  <si>
    <t>DEVON CT 50'S/O DORCHESTER DR</t>
  </si>
  <si>
    <t>DORCHE</t>
  </si>
  <si>
    <t>NS DORCHESTER DR 50'E/O AVON CT</t>
  </si>
  <si>
    <t>AIRMONT RD</t>
  </si>
  <si>
    <t>WS AIRMONT RD 185'S/O ERIE RAILROAD</t>
  </si>
  <si>
    <t>ANNETT</t>
  </si>
  <si>
    <t>NS ANNETTE LA 200'E/O KATHLEEN CT</t>
  </si>
  <si>
    <t>SHUART</t>
  </si>
  <si>
    <t>WS SHUART DR 610'S/O RUSTIC DR</t>
  </si>
  <si>
    <t>AIRMON</t>
  </si>
  <si>
    <t>ES S AIRMONT RD 25'S/O QUINCY CT</t>
  </si>
  <si>
    <t>DEBAU</t>
  </si>
  <si>
    <t>N/S DEBAUN AVE(N/O RT 59)300'E/O AIRMONT RD</t>
  </si>
  <si>
    <t>HENRY SMIT</t>
  </si>
  <si>
    <t>N/S HENRY SMITH WAY 60'W/O SPOOK ROCK RD</t>
  </si>
  <si>
    <t>NS  HENRY SMITH WAY 700'W/O SPOOK ROCK R</t>
  </si>
  <si>
    <t>RELLA</t>
  </si>
  <si>
    <t>N/S RELLA BLVD 8'E/O AIRMONT RD</t>
  </si>
  <si>
    <t>NS RELLA BLVD 600'E/O AIRMONT RD</t>
  </si>
  <si>
    <t>NS RELLA BLVD 800'E/O AIRMONT RD</t>
  </si>
  <si>
    <t>NS RELLA BLVD 1500'E/O AIRMONT RD</t>
  </si>
  <si>
    <t>N/S HENRY SMITH WAY 1500'W/O SPOOK ROCK</t>
  </si>
  <si>
    <t>ROUTE 59</t>
  </si>
  <si>
    <t>NS RT 59 600'W/O SPOOK ROCK RD</t>
  </si>
  <si>
    <t>NS RT 59 600'W/O COLLEGE RD</t>
  </si>
  <si>
    <t>HENRY SMITH WAY</t>
  </si>
  <si>
    <t>AT DEAD END OF HENRY SMITH WAY</t>
  </si>
  <si>
    <t>ARDLEY</t>
  </si>
  <si>
    <t>WS AIRMONT RD 450'N/O RT59</t>
  </si>
  <si>
    <t>DALE</t>
  </si>
  <si>
    <t>DALE RD 30'N/O MONTCLAIR AVE</t>
  </si>
  <si>
    <t>MONTCL</t>
  </si>
  <si>
    <t>EAST D/E MONTCLAIR AVE - E/O DALE RD</t>
  </si>
  <si>
    <t>NS BRIGITTE CT 25'E/O MARY BETH DR</t>
  </si>
  <si>
    <t>W/S MARYBETH DR 35'N/O CAMPBELL AVE</t>
  </si>
  <si>
    <t>BELL</t>
  </si>
  <si>
    <t>S/S BELL CT 25'W/O VAN DYKE AVE</t>
  </si>
  <si>
    <t>CHURCH</t>
  </si>
  <si>
    <t>N/S CHURCH RD 25'E/O AIRMONT RD</t>
  </si>
  <si>
    <t>ACKERM</t>
  </si>
  <si>
    <t>NW/S ACKERMAN AVE 100'NE/O CHURCH RD</t>
  </si>
  <si>
    <t>NS ACKERMAN AVE 500'E/O HAMPTON RD</t>
  </si>
  <si>
    <t>N/S ACKERMAN AVE 100' E/O LEAF CT</t>
  </si>
  <si>
    <t>W/S LORNA LA 500'N/O VICTORIA DR</t>
  </si>
  <si>
    <t>NS VICTORIA DR 200'E/O LORNA LA</t>
  </si>
  <si>
    <t>DONALD</t>
  </si>
  <si>
    <t>NS DONALD RD 100'W/O DEADEND</t>
  </si>
  <si>
    <t>ES CHURCH RD 100'S/O BIRET DR</t>
  </si>
  <si>
    <t>ES CHURCH RD OPP UTOPIAN PL</t>
  </si>
  <si>
    <t>UTOPIA</t>
  </si>
  <si>
    <t>NS UTOPIAN RD 500'W/O MOUNTAINVIEW AVE</t>
  </si>
  <si>
    <t>NS UTOPIAN PL 100'E/O S AIRMONT RD</t>
  </si>
  <si>
    <t>MARJOR</t>
  </si>
  <si>
    <t>NS MARJORIE DR 500'E/O S AIRMONT RD</t>
  </si>
  <si>
    <t>NS MORJORIE DR 20'E/O DAISY CT</t>
  </si>
  <si>
    <t>NS MARJORIE DR 150'W/O POTTER LA</t>
  </si>
  <si>
    <t>NS SMITH HILL RD 25'E/O CHURCH RD</t>
  </si>
  <si>
    <t>WS CHURCH RD 550'S/O SMITH HILL RD</t>
  </si>
  <si>
    <t>N/S MARJORIE DR 40'W/O CHURCH RD</t>
  </si>
  <si>
    <t>NS SMITH HILL RD W/O AMANDA CT</t>
  </si>
  <si>
    <t>FRANK STIL</t>
  </si>
  <si>
    <t>EROS</t>
  </si>
  <si>
    <t>WS EROS DR 770'S/O SMITH HILL RD</t>
  </si>
  <si>
    <t>KENT</t>
  </si>
  <si>
    <t>NS KENT RD 20'W/O KELLY CT</t>
  </si>
  <si>
    <t>SMITH HILL RD 100'E/O SUMPTER</t>
  </si>
  <si>
    <t>SMITH HILL RD 300'E/O SHUART RD</t>
  </si>
  <si>
    <t>AMUNDS</t>
  </si>
  <si>
    <t>WS AMUNDSEN LA 200'N/O LERCH CT</t>
  </si>
  <si>
    <t>WS EROS DR 30'N/O MONTCLAIR AVE.</t>
  </si>
  <si>
    <t>MADISO</t>
  </si>
  <si>
    <t>NS MADISON HILL RD 40'E/O S AIRMONT RD</t>
  </si>
  <si>
    <t>NS MADISON HILL RD 600'W/O ADAMS LA</t>
  </si>
  <si>
    <t>ES MADISON HILL RD 50'S/O ADAMS LA</t>
  </si>
  <si>
    <t>ADAMS</t>
  </si>
  <si>
    <t>WS ADAMS LA 520'N/O MADISON HILL RD</t>
  </si>
  <si>
    <t>QUINCY</t>
  </si>
  <si>
    <t>N/S QUINCY CT 600'E/O S AIRMONT RD</t>
  </si>
  <si>
    <t>NS MONTCLAIR AVE 520'W/O EROS DR</t>
  </si>
  <si>
    <t>BEATRI</t>
  </si>
  <si>
    <t>WS BEATRIX RD 35'N/O SMITH HILL RD</t>
  </si>
  <si>
    <t>NS VAN GOGH LA 100'W/O BEATRIX RD</t>
  </si>
  <si>
    <t>NS VAN GOGH LA 30'W/O SMITH HILL RD</t>
  </si>
  <si>
    <t>WS SMITH HILL RD 500'S/O VAN GOGH LA</t>
  </si>
  <si>
    <t>NEW PO</t>
  </si>
  <si>
    <t>NS NEW PORT CT 100'W/O DEAD ENDE/O HAMPTON RD</t>
  </si>
  <si>
    <t>DAWN</t>
  </si>
  <si>
    <t>NS DAWN LA 50'E/O AYR CT</t>
  </si>
  <si>
    <t>WS DAWN LA 500' N/O TWINKLE RD</t>
  </si>
  <si>
    <t>ES S AIRMONT RD 175'S/O VAN GOGH LA</t>
  </si>
  <si>
    <t>NS VERMEER CT 258'E/EPL S AIRMONT RD</t>
  </si>
  <si>
    <t>FAIRVI</t>
  </si>
  <si>
    <t>FAIRVIEW TERR N/O AUGUR RD</t>
  </si>
  <si>
    <t>HASKELL AVE 45'N/O CAMPBELL AVE</t>
  </si>
  <si>
    <t>AUGUR DR 632'W/O PROVOST RD</t>
  </si>
  <si>
    <t>NS PROVOST DR 916'NW/O AUGUR RD</t>
  </si>
  <si>
    <t>WS SHUART RD 143'S/O SHULMAN CT</t>
  </si>
  <si>
    <t>WS CRAGMERE RD 300'S/O YALE DR</t>
  </si>
  <si>
    <t>CLAREMONT AVE</t>
  </si>
  <si>
    <t>WS CLAREMONT AVE 350'N/O YALE DR</t>
  </si>
  <si>
    <t>E/S S AIRMONT RD 20'S/O CAMPBELL RD</t>
  </si>
  <si>
    <t>E/S AIRMONT RD 300'N/O POND VIEW CT</t>
  </si>
  <si>
    <t>PONDVIEW</t>
  </si>
  <si>
    <t>W/S PONDVIEW CT  350' E/O S. AIRMONT RD</t>
  </si>
  <si>
    <t>W/S LORNA LA 700'N/O VICTORIA DR</t>
  </si>
  <si>
    <t>WS LORNA LA 35'S/O SETH LA</t>
  </si>
  <si>
    <t>W/S LORNA LA 300'S/O DEAD END</t>
  </si>
  <si>
    <t>KRISTO</t>
  </si>
  <si>
    <t>N/S KRISTOFFERSON CT E/O S AIRMONT RD</t>
  </si>
  <si>
    <t>W/S LITSHULT CT 30'N/O AMUNDSEN LA</t>
  </si>
  <si>
    <t>ES AMUNDSEN LA 100'N/O JENNIE ST</t>
  </si>
  <si>
    <t>POST</t>
  </si>
  <si>
    <t>WS POST LA 50'N/O BLOSSOM RD</t>
  </si>
  <si>
    <t>CARPEN</t>
  </si>
  <si>
    <t>WS CARPENTER CT 250'S/O SMITH HILL RD</t>
  </si>
  <si>
    <t>N/S BLOSSOM LA 50'W/O YOUNG CT</t>
  </si>
  <si>
    <t>SUMTER</t>
  </si>
  <si>
    <t>SUMTER RD 620'N/O SMITH HILL RD</t>
  </si>
  <si>
    <t>E/S CRAGMERE RD 600'S/O CAMPBELL RD</t>
  </si>
  <si>
    <t>HAMPTO</t>
  </si>
  <si>
    <t>WS HAMPTON RD 600'N/O NEW PORT CT</t>
  </si>
  <si>
    <t>N AMUNDSEN LA 880'N/O LEARCH CT</t>
  </si>
  <si>
    <t>WS MADISON HILL RD 40'N/O HAMPTON RD</t>
  </si>
  <si>
    <t>N/S LORNA LA 100'E/O FRONTIER LA</t>
  </si>
  <si>
    <t>LORNA LA 150'W/O CHERRY LA</t>
  </si>
  <si>
    <t>APPLE</t>
  </si>
  <si>
    <t>APPLE BLOSSOM CT_- 5' N/O RUSTIC DRIVE</t>
  </si>
  <si>
    <t>ES POST LA 35'S/O LARISSA CT</t>
  </si>
  <si>
    <t>ES POST LA 600'N/O LARISSA CT</t>
  </si>
  <si>
    <t>ES CRAGMERE 400'S/YORKSHIRE DR</t>
  </si>
  <si>
    <t>AMANDA</t>
  </si>
  <si>
    <t>WS  AMANDA CT 560' S/O SMITH HILL RD</t>
  </si>
  <si>
    <t>DEBAUN AVE</t>
  </si>
  <si>
    <t>WS DEBAUN AVE 125'S/O RT 59</t>
  </si>
  <si>
    <t>BOLGER LAN</t>
  </si>
  <si>
    <t>NS DEBAUN AVE 1000'W/O RT 59</t>
  </si>
  <si>
    <t>MOUNTAINVIEW</t>
  </si>
  <si>
    <t>NW/S MOUNTAINVIEW AVE 300'S/O UTOPIAN PL</t>
  </si>
  <si>
    <t>N/S MOUNTAIN VIEW AVE 700' S/W UTOPIAN</t>
  </si>
  <si>
    <t>W/S OF FRANK STILLO DR APPROX 370' N/O SMITH HILL RD BETWEEN</t>
  </si>
  <si>
    <t>MARGO CT</t>
  </si>
  <si>
    <t>N/W CORNER OF AMUNDSEN &amp; MARGO CT</t>
  </si>
  <si>
    <t>N/S MARGO CT APPROX 500' N/O AMUNDSEN LA</t>
  </si>
  <si>
    <t>BIRET DR</t>
  </si>
  <si>
    <t>N/S OF BIRET DR</t>
  </si>
  <si>
    <t>BIRET</t>
  </si>
  <si>
    <t>BIRET DR 800' E/O CHURCH RD</t>
  </si>
  <si>
    <t>N DEBA</t>
  </si>
  <si>
    <t>N/S N DEBAUN AVE APPROX 665' W/O AIRMONT RD</t>
  </si>
  <si>
    <t>S/S N DEBAUN AVE APPROX 1040' W/O N. AIRMONT RD</t>
  </si>
  <si>
    <t>W/S N DEBAUN AVE APPROX 550' W/O N. AIRMONT RD</t>
  </si>
  <si>
    <t>DEBAUN</t>
  </si>
  <si>
    <t>N/S DEBAUN AVE E/O AIRMONT RD</t>
  </si>
  <si>
    <t>PRIVATE</t>
  </si>
  <si>
    <t>220' NO DEBAUN AV 470' W/O HYDT 33-112</t>
  </si>
  <si>
    <t>N/S PRIVATE RD 220' N/O DEBAUN AVE, 500' E/O H33-113</t>
  </si>
  <si>
    <t>@ DEAD END LORNA LN  APPR 785' N/O SETH LN</t>
  </si>
  <si>
    <t>FRANK STILLO DRIVE</t>
  </si>
  <si>
    <t>APPROX. 200' W/O INT. OF CARDINAL CT AND STILLO BETW LOTS 4&amp;</t>
  </si>
  <si>
    <t>FRANK STILLO</t>
  </si>
  <si>
    <t>460' W/O VALVE ON STILLO.  BETWEEN LOTS 1 &amp; 2</t>
  </si>
  <si>
    <t>CARDINAL CT</t>
  </si>
  <si>
    <t>HEATHER DRIVE</t>
  </si>
  <si>
    <t>N/S OF HEATHER DRIVE APPROX. 228' W/O CHERRY LANE</t>
  </si>
  <si>
    <t>W/S BIRET DR</t>
  </si>
  <si>
    <t>SADDLE</t>
  </si>
  <si>
    <t>WS SADDLE RIVER RD 800'S/O THRUWAY - 135' N/O FAIRWAY</t>
  </si>
  <si>
    <t>PARK</t>
  </si>
  <si>
    <t>S/S PARK AVE 12'W/O SADDLE RIVER RD</t>
  </si>
  <si>
    <t>WS SADDLE RIVER RD 500'S/O PARK AVE</t>
  </si>
  <si>
    <t>WS SADDLE RIVER RD 200'N/O ANDREW DR</t>
  </si>
  <si>
    <t>BESEN</t>
  </si>
  <si>
    <t>NS BESEN PARKWAY 40'W/O MONSEY HEIGHTS</t>
  </si>
  <si>
    <t>KENNET</t>
  </si>
  <si>
    <t>W/S KENNETH ST 300'S/O MONSEY HTS RD</t>
  </si>
  <si>
    <t>BESEN PARKWAY 440'E/O KENNETH ST</t>
  </si>
  <si>
    <t>MONSEY</t>
  </si>
  <si>
    <t>ECHO R</t>
  </si>
  <si>
    <t>W/S ECHO RIDGE RD 25'S/O XMAS HILL RD</t>
  </si>
  <si>
    <t>FAWNHI</t>
  </si>
  <si>
    <t>EAGLEV</t>
  </si>
  <si>
    <t>NS  EAGLEVIEW CT 30'E/O ECHO RIDGE RD</t>
  </si>
  <si>
    <t>W/S FAWNHILL DR 600'N/O TWINLAKES DR</t>
  </si>
  <si>
    <t>W/S FAWNHILL DR 40'N/O TWIN LAKES DR</t>
  </si>
  <si>
    <t>W/S ECHO RIDGE RD 500'N/O TWIN LAKES DR</t>
  </si>
  <si>
    <t>WS MONSEY HEIGHTS RD 600'N/O MONSEY RD</t>
  </si>
  <si>
    <t>WS MONSEY HEIGHTS RD 500'E/O KENNETH ST</t>
  </si>
  <si>
    <t>NEW CO</t>
  </si>
  <si>
    <t>W/S NEW COUNTY RD 400'N/O MURRAY DR</t>
  </si>
  <si>
    <t>W/S NEW COUNTY RD 300'N/O PLYMOUTH PL</t>
  </si>
  <si>
    <t>S/W/S NEW COUNTY RD 100'S/O SOBRISCO ST</t>
  </si>
  <si>
    <t>CHRIST</t>
  </si>
  <si>
    <t>CHRISTMAS HILL RD 500'W/O NEW COUNTY RD</t>
  </si>
  <si>
    <t>CHRISTMAS HILL RD 100'E/O LAURA DR</t>
  </si>
  <si>
    <t>NS CHRISTMAS HILL RD W/O POST LA</t>
  </si>
  <si>
    <t>W/S NEW COUNTY RD 25'N/O WOODLAND PL</t>
  </si>
  <si>
    <t>TWIN L</t>
  </si>
  <si>
    <t>NS TWIN LAKES DR 275'W/O ECHO RIDGE RD</t>
  </si>
  <si>
    <t>N/S TWIN LAKES DR 30'E/O OVERBROOK DR</t>
  </si>
  <si>
    <t>OVERBR</t>
  </si>
  <si>
    <t>WS  OVERBROOK DR 100'N/O BEAVER HOLLOW L</t>
  </si>
  <si>
    <t>ROBERT</t>
  </si>
  <si>
    <t>WS ROBERTS RD 20'N/O JOHANNA LA</t>
  </si>
  <si>
    <t>FARMER</t>
  </si>
  <si>
    <t>WS FARMER LA 30'N/O APPLELAND RD</t>
  </si>
  <si>
    <t>LAURA</t>
  </si>
  <si>
    <t>NS LAURA DR 600'W/O NEW COUNTY RD</t>
  </si>
  <si>
    <t>GLENME</t>
  </si>
  <si>
    <t>NS GLENMERE CT 90'W/O DEAD END N/O LAURA</t>
  </si>
  <si>
    <t>DUNN</t>
  </si>
  <si>
    <t>NS DUNN RD 35'E/O THOMSEN AVE</t>
  </si>
  <si>
    <t>NS LAURA DR 25'E/O GLENMERE CT</t>
  </si>
  <si>
    <t>WOODLA</t>
  </si>
  <si>
    <t>NS WOODLAND PL 30'E/O LAURA DR</t>
  </si>
  <si>
    <t>ELEANO</t>
  </si>
  <si>
    <t>NS ELEANOR PL 400'E/O LAURA DR</t>
  </si>
  <si>
    <t>MURRY</t>
  </si>
  <si>
    <t>NS MURRY DR 25'E/O LAURA DR</t>
  </si>
  <si>
    <t>MURRY DR 25'E/O ELEANOR PL</t>
  </si>
  <si>
    <t>KINGS</t>
  </si>
  <si>
    <t>NS KINGS CT E/O LAURA RD</t>
  </si>
  <si>
    <t>THOMSE</t>
  </si>
  <si>
    <t>WS THOMSEN DR 600'N/O DUNN RD</t>
  </si>
  <si>
    <t>NS THOMSEN DR 500'E/O LAURA DR</t>
  </si>
  <si>
    <t>HAVEN</t>
  </si>
  <si>
    <t>NS HAVEN CT 25'W/O DARBY RD</t>
  </si>
  <si>
    <t>HARLOW</t>
  </si>
  <si>
    <t>N/S HARLOW LA 25'E/O ALPHA LA</t>
  </si>
  <si>
    <t>HIDDEN</t>
  </si>
  <si>
    <t>W/S HIDDEN GLEN LA 500'N/O TWIN LAKES DR</t>
  </si>
  <si>
    <t>N/S HIDDEN GLEN LA 200'E/O FAWN HILL LA</t>
  </si>
  <si>
    <t>SOUTH MONSEY RD 510'N/O IROQUOIS TRAIL</t>
  </si>
  <si>
    <t>NEW COUNTY RD 620'S/O LEE DR</t>
  </si>
  <si>
    <t>NEW COUNTY RD 94'N/O LEE DR</t>
  </si>
  <si>
    <t>IROQUO</t>
  </si>
  <si>
    <t>NS IROQUOIS TRAIL 20'E/O S MONSEY RD</t>
  </si>
  <si>
    <t>WS IROQUIOS TRAIL 100'S/O DEAD END</t>
  </si>
  <si>
    <t>REGINA</t>
  </si>
  <si>
    <t>W/S REGINA RD 500'S/O RHONDA CT</t>
  </si>
  <si>
    <t>RHONDA</t>
  </si>
  <si>
    <t>N/S RHONDA LA 80'W/O REGINA RD</t>
  </si>
  <si>
    <t>W/S REGINA RD 30'N/O LEE DR</t>
  </si>
  <si>
    <t>WS REGINA RD 2ND HYDT N/O LEE DR</t>
  </si>
  <si>
    <t>ES REGINA RD 700'N/O PARK AVE</t>
  </si>
  <si>
    <t>ES REGINA RD 1000'N/O REGINA CT</t>
  </si>
  <si>
    <t>N/S REGINA RD 500'W/O REGINA CT</t>
  </si>
  <si>
    <t>WS REGINA CT 50'S/O  REGINA RD</t>
  </si>
  <si>
    <t>DARBY</t>
  </si>
  <si>
    <t>ES DARBY RD 500'N/O HAVEN CT</t>
  </si>
  <si>
    <t>W/S OVERBROOK DR 800'S/O TWIN LAKES DR</t>
  </si>
  <si>
    <t>NS DUNN RD 30'W/O DEAD END</t>
  </si>
  <si>
    <t>LONG M</t>
  </si>
  <si>
    <t>N/S LONG MEADOW DR 400'W/O SAD RIVER RD</t>
  </si>
  <si>
    <t>COLLEG</t>
  </si>
  <si>
    <t>W/S COLLEGE RD 150'N/O RT 59</t>
  </si>
  <si>
    <t>E/S SADDLE RIVER RD 400'S/O LONG MEADOW</t>
  </si>
  <si>
    <t>SOBRIS</t>
  </si>
  <si>
    <t>WS SOBRISCO ST 200'SW/O NEW COUNTY RD</t>
  </si>
  <si>
    <t>DARBY ROAD</t>
  </si>
  <si>
    <t>WS DARBY RD 30'S/O PARK AVE</t>
  </si>
  <si>
    <t>ALGONQ</t>
  </si>
  <si>
    <t>WS ALGONQUIN CIRCLE 600'N/O PARK AVE</t>
  </si>
  <si>
    <t>NS  ALGONQUIN CIRCLE - 600' N/O PARK AVE</t>
  </si>
  <si>
    <t>KILE</t>
  </si>
  <si>
    <t>NW/S KILE CT 25'N/O PARK AVE</t>
  </si>
  <si>
    <t>WS PARK AVE 500'S/O KILE CT</t>
  </si>
  <si>
    <t>BURRIS</t>
  </si>
  <si>
    <t>NS BURRIS CT 25'E/O PARK AVE</t>
  </si>
  <si>
    <t>WS PARK AVE 150'S/O KRASHES CT</t>
  </si>
  <si>
    <t>FOSSE</t>
  </si>
  <si>
    <t>PATRIOT</t>
  </si>
  <si>
    <t>SS PATRIOT DR - 25' E/O INDEPENDENCE CT</t>
  </si>
  <si>
    <t>NEW COUNTY</t>
  </si>
  <si>
    <t>BIRCH ROAD</t>
  </si>
  <si>
    <t>BARDONIA</t>
  </si>
  <si>
    <t>RT 304</t>
  </si>
  <si>
    <t>ES RT304 620'N/O PARKWAY BRIDGE</t>
  </si>
  <si>
    <t>LUDVIG</t>
  </si>
  <si>
    <t>NS LUDVIGH RD 500'W/O RT304</t>
  </si>
  <si>
    <t>ES RT304 25'N/O BARDONIA RD</t>
  </si>
  <si>
    <t>BARDON</t>
  </si>
  <si>
    <t>NS BARDONIA RD 100'E/O JAY ST</t>
  </si>
  <si>
    <t>ES RT304 550'N/O BARDONIA RD</t>
  </si>
  <si>
    <t>ES RT304 75'S/O DUTCH GLEN DR</t>
  </si>
  <si>
    <t>ES RT 304 30'E/O RENNERT LA</t>
  </si>
  <si>
    <t>OAKWOO</t>
  </si>
  <si>
    <t>NS OAKWOOD RD 350'E/O RT304</t>
  </si>
  <si>
    <t>ES RT304 1200'S/O GERMONDS RD</t>
  </si>
  <si>
    <t>RENNER</t>
  </si>
  <si>
    <t>NS RENNERT LA 350'W/O RT304</t>
  </si>
  <si>
    <t>PINEVI</t>
  </si>
  <si>
    <t>NS PINEVIEW DR 100'E/O WHITE OAK LA</t>
  </si>
  <si>
    <t>NS PINEVIEW AVE 1000'W/O RT304</t>
  </si>
  <si>
    <t>NS PINEVIEW AVE OPP BRENDA LA</t>
  </si>
  <si>
    <t>WHITE</t>
  </si>
  <si>
    <t>WS WHITE OAK LA 30'N/O BRENDA LA</t>
  </si>
  <si>
    <t>ALEANN</t>
  </si>
  <si>
    <t>W/S ALEANNE TERR - 800' S/O BARDONIA RD</t>
  </si>
  <si>
    <t>SS BARDONIA RD 35'W/O ALEANNE TERR</t>
  </si>
  <si>
    <t>SS BARDONIA RD 45'W/O ASH RD</t>
  </si>
  <si>
    <t>SS BARDONIA RD 20'E/O RENEE LA</t>
  </si>
  <si>
    <t>BARRY</t>
  </si>
  <si>
    <t>WS BARRY LA 35'N/O JAY ST</t>
  </si>
  <si>
    <t>NS BOBWHITE LA 100'E/O WOODTHRUSH DR</t>
  </si>
  <si>
    <t>ROBIN</t>
  </si>
  <si>
    <t>NS ROBIN LA 25'E/O WOODTHRUSH DR</t>
  </si>
  <si>
    <t>MEADOW</t>
  </si>
  <si>
    <t>GLEN</t>
  </si>
  <si>
    <t>EASTLY</t>
  </si>
  <si>
    <t>WS EASTLYN DR 35'S/O NORTHLYN CT</t>
  </si>
  <si>
    <t>NS EASTLYN DR 350'W/O RT304</t>
  </si>
  <si>
    <t>ABERDE</t>
  </si>
  <si>
    <t>NS ABERDEEN DR 350'E/O GERMONDS RD</t>
  </si>
  <si>
    <t>NS ABERDEEN DR 35'W/O PERTH CT</t>
  </si>
  <si>
    <t>WS BROOKDALE CT 175'N/O DEMAREST MILL RD</t>
  </si>
  <si>
    <t>ASH</t>
  </si>
  <si>
    <t>WS ASH RD 85'S/SPL JUNIPER CT</t>
  </si>
  <si>
    <t>RENEE</t>
  </si>
  <si>
    <t>NS RENEE LA 200'W/WPL ARBOR LA</t>
  </si>
  <si>
    <t>CATALP</t>
  </si>
  <si>
    <t>WS CATALPA CT 145'N/NPL ARBOR LA</t>
  </si>
  <si>
    <t>WS RENEE LA 410'S/SPL JAY ST</t>
  </si>
  <si>
    <t>COLGAT</t>
  </si>
  <si>
    <t>NS COLGATE DR 225'E/O CORNELL DR</t>
  </si>
  <si>
    <t>WS CORNELL DR 800'N/O DUKE LA</t>
  </si>
  <si>
    <t>DUKE</t>
  </si>
  <si>
    <t>NS DUKE LA 35'E/O CORNELL DR</t>
  </si>
  <si>
    <t>SS ASH ST 35'W/WPL INWOOD DR</t>
  </si>
  <si>
    <t>DEMARE</t>
  </si>
  <si>
    <t>NS DEMAREST MILL CT 125'W/O DEMAREST MIL</t>
  </si>
  <si>
    <t>WESTLY</t>
  </si>
  <si>
    <t>NS WESTLYN DR 40'W/O PINEVIEW AVE</t>
  </si>
  <si>
    <t>WS WESTLYN DR 25'S/O CROWNLYN CT</t>
  </si>
  <si>
    <t>NS WESTLYN DR 450'W/O BROADLYN CT</t>
  </si>
  <si>
    <t>NS WESTLYN DR OPP BROADLYN CT</t>
  </si>
  <si>
    <t>WS PINEVIEW AVE 40'S/O WESTLYN DR</t>
  </si>
  <si>
    <t>WS PINEVIEW AVE 35'N/O PARKLYN CT</t>
  </si>
  <si>
    <t>COTTON</t>
  </si>
  <si>
    <t>NS COTTONWOOD CT 125'W/O WHITEOAK LA</t>
  </si>
  <si>
    <t>STONEH</t>
  </si>
  <si>
    <t>NS STONEHEDGE DR 190'E/O GERMONDS RD</t>
  </si>
  <si>
    <t>NS STONEHEDGE LA 1000'E/O GERMONDS RD</t>
  </si>
  <si>
    <t>CARDIN</t>
  </si>
  <si>
    <t>WS STRAWTOWN RD 10'N/O MC CARTHYWAY</t>
  </si>
  <si>
    <t>WOODCR</t>
  </si>
  <si>
    <t>WS WOODCREST CT 150'S/O MC CARTHYWAY</t>
  </si>
  <si>
    <t>MARTIN</t>
  </si>
  <si>
    <t>W/S MARTEN RD 185'S/O MCCARTHY WAY</t>
  </si>
  <si>
    <t>JAY</t>
  </si>
  <si>
    <t>WS JAY ST 600'S/O BARDONIA RD</t>
  </si>
  <si>
    <t>ES STRAWTOWN RD 1310'N/O OLD MILL RD</t>
  </si>
  <si>
    <t>ES STRAWTOWN RD 1960'N/O OLD MILL RD</t>
  </si>
  <si>
    <t>E/S STRAWTOWN RD - 100' S/O DEFOREST CT</t>
  </si>
  <si>
    <t>ES STRAWTOWN RD 765'S/O KENBAR RD</t>
  </si>
  <si>
    <t>ES STRAWTOWN RD 115'S/O KENBAR RD</t>
  </si>
  <si>
    <t>CRIMSO</t>
  </si>
  <si>
    <t>WS CRIMSON CT 250'E/O WHITEOAK LA</t>
  </si>
  <si>
    <t>MELROS</t>
  </si>
  <si>
    <t>W/S MELROSE LA - 35' S/O KENBAR RD</t>
  </si>
  <si>
    <t>OAK SP</t>
  </si>
  <si>
    <t>N/S OAK SPRING CT 200'W/O MELROSE DR</t>
  </si>
  <si>
    <t>MONTERAY</t>
  </si>
  <si>
    <t>MONTERAY GARDEN 320'W/O RT304</t>
  </si>
  <si>
    <t>MONTER</t>
  </si>
  <si>
    <t>MONTEREY GARDENS W/O RT304</t>
  </si>
  <si>
    <t>MONTEREY GARDENS W/O RT304 - PRIVATE RD</t>
  </si>
  <si>
    <t>WHISPE</t>
  </si>
  <si>
    <t>WHISPERING CT 170'N/O BARDONIA RD</t>
  </si>
  <si>
    <t>WHISPERING CT 690'N/O BARDONIA RD</t>
  </si>
  <si>
    <t>ARBOR</t>
  </si>
  <si>
    <t>ARBOR LA_S/O SAYMORE DR</t>
  </si>
  <si>
    <t>SAYMOR</t>
  </si>
  <si>
    <t>SAYMOR DR 655'S/O ARBOR LA</t>
  </si>
  <si>
    <t>NS SAYMOR DR 490'W/O INWOOD DR</t>
  </si>
  <si>
    <t>PRIVAT</t>
  </si>
  <si>
    <t>NS PRIVATE RD 500'W/O RT304(L'AMBIANCE CT)</t>
  </si>
  <si>
    <t>VILLAGE GR</t>
  </si>
  <si>
    <t>N/S VILLAGE GREEN - W/O RT 304</t>
  </si>
  <si>
    <t>VILLAGE GREEN - W/O RT 304</t>
  </si>
  <si>
    <t>DEFOREST C</t>
  </si>
  <si>
    <t>N/S DEFOREST CT - 300' W/O STRAWTOWN RD</t>
  </si>
  <si>
    <t>DUSTMAN LA</t>
  </si>
  <si>
    <t>AMANDA CT S/O DUSTMAN LA</t>
  </si>
  <si>
    <t>KIAFFA</t>
  </si>
  <si>
    <t>N/S KIAFFA - S/O DUSTMAN LA</t>
  </si>
  <si>
    <t>BARDONIA ELEMENTARY - 290' E/O RT 304</t>
  </si>
  <si>
    <t>BASSWOOD</t>
  </si>
  <si>
    <t>WS  BASSWOOD CT - 50' SC/L RENNERT LA</t>
  </si>
  <si>
    <t>PRALLE</t>
  </si>
  <si>
    <t>NS  PRALLE LA - 60' W/O RT 304</t>
  </si>
  <si>
    <t>ES RT304 700'S/O GERMONDS RD</t>
  </si>
  <si>
    <t>ES RT304 400'N/O GERMONDS RD</t>
  </si>
  <si>
    <t>ES RT304 800'N/O GERMONDS RD</t>
  </si>
  <si>
    <t>ES RT304 200'S/O KINGS HIGHWAY</t>
  </si>
  <si>
    <t>ES RT304 350'N/O KINGS HIGHWAY</t>
  </si>
  <si>
    <t>ES RT304 900'N/O KINGS HIGHWAY</t>
  </si>
  <si>
    <t>ES RT304 S/O JOHNSON LA</t>
  </si>
  <si>
    <t>ES RT304 30'N/O JOHNSON LA</t>
  </si>
  <si>
    <t>ARLENE</t>
  </si>
  <si>
    <t>NS ARLENE CT 250'E/O RALPH AVE</t>
  </si>
  <si>
    <t>CLEARV</t>
  </si>
  <si>
    <t>NS CLEARVIEW RD 100'E/O OVERLOOK</t>
  </si>
  <si>
    <t>OLD MIDDLETOWN RD</t>
  </si>
  <si>
    <t>WS OLD MIDDLETOWN RD 900'S/O KINGS HIGHW</t>
  </si>
  <si>
    <t>DADE</t>
  </si>
  <si>
    <t>WS DADE RD 225'N/O GERMONDS RD</t>
  </si>
  <si>
    <t>PARROT</t>
  </si>
  <si>
    <t>NS PARROT RD 175'E/O GERMONDS RD</t>
  </si>
  <si>
    <t>NS PARROT RD 85'E/O AMETHYST CT</t>
  </si>
  <si>
    <t>NS PARROT RD 200'W/O MC CARTHYWAY</t>
  </si>
  <si>
    <t>OLD MI</t>
  </si>
  <si>
    <t>LITTLE</t>
  </si>
  <si>
    <t>WS LITTLE TOR RD 6'N/O GERMONDS RD.</t>
  </si>
  <si>
    <t>JEAN</t>
  </si>
  <si>
    <t>WS JEAN LA 400'S/O GERMONDS RD</t>
  </si>
  <si>
    <t>MIDDLE</t>
  </si>
  <si>
    <t>WS N MIDDLETOWN RD 50'S/O W CLARKSTOWN R</t>
  </si>
  <si>
    <t>JODI</t>
  </si>
  <si>
    <t>WS JODI LA 100'S/O KINGS HIGHWAY</t>
  </si>
  <si>
    <t>BLAUVELT</t>
  </si>
  <si>
    <t>CONVEN</t>
  </si>
  <si>
    <t>WESTER</t>
  </si>
  <si>
    <t>E/S WESTERN HIWAY 200'S/O CONVENT RD</t>
  </si>
  <si>
    <t>WS WESTERN HIGHWAY 100'N/O  MT VIEW AVE</t>
  </si>
  <si>
    <t>ERIE</t>
  </si>
  <si>
    <t>N/S ERIE ST - 125' W/O YALE TERR</t>
  </si>
  <si>
    <t>WESTERN HWAY</t>
  </si>
  <si>
    <t>W/S WESTERN HIWAY N/O KLEE AVE</t>
  </si>
  <si>
    <t>W/S WESTERN HIWAY 180'S/O BLAUVELT RD</t>
  </si>
  <si>
    <t>DERFUS</t>
  </si>
  <si>
    <t>WS  DERFUSS LA 200'N/O CONVENT RD</t>
  </si>
  <si>
    <t>CONVENT</t>
  </si>
  <si>
    <t>N/S CONVENT RD 25'W/O VAN WYCK RD</t>
  </si>
  <si>
    <t>N/S DERFUSS LA 600'W/O VAN WYCK RD</t>
  </si>
  <si>
    <t>NS DERFUSS LA 108' W/O VAN WYCK RD</t>
  </si>
  <si>
    <t>NS CONVENT RD 450'W/O PARKWAY BRIDGE</t>
  </si>
  <si>
    <t>QUASPE</t>
  </si>
  <si>
    <t>W/S QUASPEC RD 40'N/O CONVENT RD</t>
  </si>
  <si>
    <t>BUTTONWOOD</t>
  </si>
  <si>
    <t>NS  BUTTONWOOD DR 400'E/O QUASPEC RD</t>
  </si>
  <si>
    <t>SWANNEKIN RD</t>
  </si>
  <si>
    <t>ES SWANNEKIN RD 37' N/O CONVENT RD</t>
  </si>
  <si>
    <t>N/S CONVENT RD W/O WESTERN HIWAY</t>
  </si>
  <si>
    <t>EISENHOWER CT</t>
  </si>
  <si>
    <t>ES EISENHOWER CT 35'N/O CONVENT RD</t>
  </si>
  <si>
    <t>NS CONVENT RD W/O PARKWAY BRIDGE</t>
  </si>
  <si>
    <t>N/S CONVENT RD 60'E/O PARKWAY DR</t>
  </si>
  <si>
    <t>SS CONVENT RD 50'E/O CYPRESS LA</t>
  </si>
  <si>
    <t>NS CONVENT RD 200'W/O HOFFMAN LA</t>
  </si>
  <si>
    <t>NS GOEHRING CIRCLE 200'W/O WESTERN HIGHW</t>
  </si>
  <si>
    <t>MOEHRI</t>
  </si>
  <si>
    <t>N/S MOEHRING DR 150'W/O WESTERN HIWAY</t>
  </si>
  <si>
    <t>N/S MOEHRING DR 25'E/O EAST RD</t>
  </si>
  <si>
    <t>WS  RIVERSIDE TERR W/O SWANNEKIN DR</t>
  </si>
  <si>
    <t>NS ERIE ST 50'W/O COTTAGE LA</t>
  </si>
  <si>
    <t>MCKENN</t>
  </si>
  <si>
    <t>N/S MCKENNA ST E/O WESTERN HIGHWAY</t>
  </si>
  <si>
    <t>N/S ERIE ST 50'E/O WESTERN HIGHWAY</t>
  </si>
  <si>
    <t>WS SWANNEKIN RD, 138' N/O RIVERSIDE</t>
  </si>
  <si>
    <t>SWANNE</t>
  </si>
  <si>
    <t>WS SWANNEKIN RD 38' S/O BLAUVELT RD</t>
  </si>
  <si>
    <t>TERRACE</t>
  </si>
  <si>
    <t>SS TERRACE LA 150'W/O WESTERN HIGFHWAY</t>
  </si>
  <si>
    <t>WS RIVERSIDE TERR 100'S/O BLAUVELT RD</t>
  </si>
  <si>
    <t>HARDIN</t>
  </si>
  <si>
    <t>SS HARDING ST 300'W/O HOOVER ST</t>
  </si>
  <si>
    <t>HOOVER</t>
  </si>
  <si>
    <t>HOOVER STN/O BLAUVELT RD</t>
  </si>
  <si>
    <t>COOLID</t>
  </si>
  <si>
    <t>COOLIDGE ST 198'N/O BLAUVELT RD</t>
  </si>
  <si>
    <t>N/S MCKENNA ST 200'W/O MOISON RD</t>
  </si>
  <si>
    <t>N/S MCKENNA ST 100'E/O COTTAGE LANE</t>
  </si>
  <si>
    <t>N/S ERIE ST 100'W/O YALE TERRACE</t>
  </si>
  <si>
    <t>HAYES</t>
  </si>
  <si>
    <t>NS HAYES ST - 300' E/O WESTERN HIWAY</t>
  </si>
  <si>
    <t>HAYES ST E/O GARFIELD ST</t>
  </si>
  <si>
    <t>NS HAYES ST 30'W/WPL MOISON RD</t>
  </si>
  <si>
    <t>ARTHUR</t>
  </si>
  <si>
    <t>N/S ARTHUR ST E/O COTTAGE LANE</t>
  </si>
  <si>
    <t>COOLIDGE ST 70'S/O WILSON ST</t>
  </si>
  <si>
    <t>WILSON</t>
  </si>
  <si>
    <t>SS WILSON ST 200'W/O TRUMAN ST</t>
  </si>
  <si>
    <t>SS WILSON ST 100'W/O HOOVER ST</t>
  </si>
  <si>
    <t>WS  HOOVER ST 500'N/O HARDING</t>
  </si>
  <si>
    <t>NS ERIE ST 360'E/O MOISON RD</t>
  </si>
  <si>
    <t>TRUMAN</t>
  </si>
  <si>
    <t>TRUMAN CIRCLE S/O WILSON ST</t>
  </si>
  <si>
    <t>PARKWA</t>
  </si>
  <si>
    <t>WS PARKWAY DR 60'N/O BIRCHWOOD DR</t>
  </si>
  <si>
    <t>BEECHW</t>
  </si>
  <si>
    <t>W/S BEECHWOOD RD 180'S/O BEECHWOOD RD</t>
  </si>
  <si>
    <t>EAST</t>
  </si>
  <si>
    <t>EAST ST 315'N/O KLEE ST</t>
  </si>
  <si>
    <t>NS  EAST ST 150'E/O PARKWAY DR</t>
  </si>
  <si>
    <t>BLAUVE</t>
  </si>
  <si>
    <t>N/S BLAUVELT RD 300'W/O WESTERN HIGHWAY</t>
  </si>
  <si>
    <t>W/S PARKWAY DR N 20'S/O ASHWOOD DR</t>
  </si>
  <si>
    <t>N/S MOEHERING DR 240'E/O HOFFMAN LANE</t>
  </si>
  <si>
    <t>NS COBBLE PL 275'E/O QUASPECT ST</t>
  </si>
  <si>
    <t>YALE</t>
  </si>
  <si>
    <t>WS YALE TERR 845'N/NPL ERIE ST</t>
  </si>
  <si>
    <t>BURROW</t>
  </si>
  <si>
    <t>NS BURROWS LA S/W OLD WESTERN HIGHWAY</t>
  </si>
  <si>
    <t>WS WESTERN HIGHWAY 50'S/O RIKER LA</t>
  </si>
  <si>
    <t>NS COLONY DR 50'W/O WESTERN HIGHWAY</t>
  </si>
  <si>
    <t>MAPLE</t>
  </si>
  <si>
    <t>NS MAPLE LA 395'E/O WESTERN HIGHWAY</t>
  </si>
  <si>
    <t>COTTAG</t>
  </si>
  <si>
    <t>WS COTTAGE PL 470'N/NPL ERIE ST</t>
  </si>
  <si>
    <t>WS YALE TERR 120'N/NPL STERLING PL</t>
  </si>
  <si>
    <t>BIRCHW</t>
  </si>
  <si>
    <t>BIRCHWOOD RD W/O PARKWAY DR N</t>
  </si>
  <si>
    <t>HOFFMA</t>
  </si>
  <si>
    <t>NS HOFFMAN LA 500'W/O PARKWAY DR</t>
  </si>
  <si>
    <t>RT 303</t>
  </si>
  <si>
    <t>WS RT 303 210'S/O ERIE ST</t>
  </si>
  <si>
    <t>W/S RT 303 - 50'S/O HICKORY ST</t>
  </si>
  <si>
    <t>ASHWOOD</t>
  </si>
  <si>
    <t>ASHWOOD DR W/O N PARKWAY DR</t>
  </si>
  <si>
    <t>N/S ASHWOOD DR 350'W/O PARKWAY DR</t>
  </si>
  <si>
    <t>N/S BLAUVELT RD 150'W/O PARKWAY DR</t>
  </si>
  <si>
    <t>N/S BLAUVELT RD 740'W/O PARKWAY DR</t>
  </si>
  <si>
    <t>N/S BLAUVELT RD OPP GIADECCKA ST</t>
  </si>
  <si>
    <t>THEO R</t>
  </si>
  <si>
    <t>ES THEO ROOSEVELT DR 275'S/O BLAUVELT RD</t>
  </si>
  <si>
    <t>GLENWO</t>
  </si>
  <si>
    <t>NS GLENWOOD DR E/O LAPIN LA</t>
  </si>
  <si>
    <t>TYGERT</t>
  </si>
  <si>
    <t>WS TYGERT RD 500'N/O YALE TERR</t>
  </si>
  <si>
    <t>MOISON</t>
  </si>
  <si>
    <t>WS MOISON RD 400'N/O ERIE ST</t>
  </si>
  <si>
    <t>WS MOISON RD 1300'N/O ERIE ST</t>
  </si>
  <si>
    <t>SUNSET</t>
  </si>
  <si>
    <t>NS SUNSET RD 10'E/O ELLSWORTH DR</t>
  </si>
  <si>
    <t>OLD WESTER</t>
  </si>
  <si>
    <t>WS OLD  WESTERN HIGHWAY 655'N/O SUNSET RD</t>
  </si>
  <si>
    <t>NS BLAUVELT RD 35'E/O BLUEFIELDS LA.</t>
  </si>
  <si>
    <t>BLUEFI</t>
  </si>
  <si>
    <t>BUTTER</t>
  </si>
  <si>
    <t>N/S BUTTERCUP DR 530'E/O BLUEFIELDS LA</t>
  </si>
  <si>
    <t>N/S BLUFIELD DR N/O BUTTERCUP DR</t>
  </si>
  <si>
    <t>E/S BLUEFIELDS LA 25'N/O BUTTERCUP LA</t>
  </si>
  <si>
    <t>NS SUNSET RD OPP LT BIRCH DR</t>
  </si>
  <si>
    <t>N/S SUNSET RD 400'N/O VAN WYCK RD</t>
  </si>
  <si>
    <t>MICHAE</t>
  </si>
  <si>
    <t>MICHAEL LA E/O TERRY LA</t>
  </si>
  <si>
    <t>BLAUVELT RD 205'E/O TERRY LA</t>
  </si>
  <si>
    <t>GREENB</t>
  </si>
  <si>
    <t>WS GREENBUSH RD 1000'N/O BRADLEY PARKWAY</t>
  </si>
  <si>
    <t>NS SUNSET RD 30'W/O MILTON GRANT</t>
  </si>
  <si>
    <t>MILTON</t>
  </si>
  <si>
    <t>WS MILTON GRANT DR 530'N/O SUNSET RD</t>
  </si>
  <si>
    <t>WS RT303 1100'S/O BRADLEY HILL RD</t>
  </si>
  <si>
    <t>WS RT 303 40'S/O LEBER RD</t>
  </si>
  <si>
    <t>WS RT 303 450'N/O ERIE ST</t>
  </si>
  <si>
    <t>BRADLE</t>
  </si>
  <si>
    <t>BRADLEY HILL RD 25'E/RT 303</t>
  </si>
  <si>
    <t>NS BRADLEY HILL RD 20'W/O GREENBUSH RD</t>
  </si>
  <si>
    <t>WS WESTERN HIGHWAY 760'N/O LEBER RD</t>
  </si>
  <si>
    <t>WS WESTERN HIGHWAY N/O THEIS LA</t>
  </si>
  <si>
    <t>ES RT303 1035'N/O BRADLEY HILL RD</t>
  </si>
  <si>
    <t>JF KEN</t>
  </si>
  <si>
    <t>N/S JFKENNEDY DR 30'E/O VAN WYCK RD</t>
  </si>
  <si>
    <t>JOHNSO</t>
  </si>
  <si>
    <t>N/S JOHNSON LANE 30'W/O JFKENNEDY DR</t>
  </si>
  <si>
    <t>EISENH</t>
  </si>
  <si>
    <t>W/S EISENHOWER CT 45'N/O JOHNSON LA</t>
  </si>
  <si>
    <t>VAN WY</t>
  </si>
  <si>
    <t>VAN WYACK RD 400'N/O BLAUVELT RD</t>
  </si>
  <si>
    <t>VAN WYCK</t>
  </si>
  <si>
    <t>W/S VAN WYCK RD AT FIFTH AVE</t>
  </si>
  <si>
    <t>S/S ERIE ST 45'W/O GLYNN OVAL</t>
  </si>
  <si>
    <t>GREENH</t>
  </si>
  <si>
    <t>GREENHEDGE LA 760'N/O ERIE ST</t>
  </si>
  <si>
    <t>SS ERIE ST 35'E/O RENIE LA</t>
  </si>
  <si>
    <t>RENIE</t>
  </si>
  <si>
    <t>NS RENIE LA 250'S/O ERIE ST</t>
  </si>
  <si>
    <t>N/S BLAUVELT RD OPP GLENWOOD DR</t>
  </si>
  <si>
    <t>WS WESTERN HIGHWAY 430'N/NCL OLD WESTERN</t>
  </si>
  <si>
    <t>WS WESTERN HIGHWAY OPP LEBER RD</t>
  </si>
  <si>
    <t>THEIS</t>
  </si>
  <si>
    <t>SS  ERIE ST 805'W/O WESTERN HIGHWAY</t>
  </si>
  <si>
    <t>ES RT303 2130'N/NCL BRADLEY HILL RD</t>
  </si>
  <si>
    <t>SICKLE</t>
  </si>
  <si>
    <t>WS  MOISON RD NORTH 50'N/O GARBER HILL R</t>
  </si>
  <si>
    <t>DIANE</t>
  </si>
  <si>
    <t>SS DIANE DR 100'E/O REGINA CT</t>
  </si>
  <si>
    <t>BRADLEY CORPORATE DR LEDERLE SHIPPING</t>
  </si>
  <si>
    <t>BRADLEY CORPORATE PARK N/E CORNNER LEDER</t>
  </si>
  <si>
    <t>BRADLEY CORP</t>
  </si>
  <si>
    <t>BRAD CORP PARK S/W CORN LEDERLE SHIPPING</t>
  </si>
  <si>
    <t>BRADLEY CORPORATE PARK NW CORNNER GRAPHI</t>
  </si>
  <si>
    <t>BRAD CORP PARK SE CORNER GRAPHICS BLDG</t>
  </si>
  <si>
    <t>S/S BRADLEY CORP PK - 100' S/O MILLER</t>
  </si>
  <si>
    <t>ES BRADLEY PARK CORP 100'N/O MILLER DIST</t>
  </si>
  <si>
    <t>BRADLEYHILL RD 100'S/O FIRST AMERI</t>
  </si>
  <si>
    <t>BRADLEY HILL RD</t>
  </si>
  <si>
    <t>BRADLEY HI</t>
  </si>
  <si>
    <t>ES BRADLEY HILL RD</t>
  </si>
  <si>
    <t>ES BRADLEY HILL RD 300'S/O HYDT #6-145</t>
  </si>
  <si>
    <t>ES BRADLEY HILL RD 300'N/O HYDT6-144</t>
  </si>
  <si>
    <t>WS VAN WYCK RD 230'N/O ERIE ST</t>
  </si>
  <si>
    <t>ABBY</t>
  </si>
  <si>
    <t>NS ABBY LA 50'E/O SICKLETOWN RD</t>
  </si>
  <si>
    <t>NS ABBY LA 565'E/O SICKLETOWN RD</t>
  </si>
  <si>
    <t>N/S THEISS LA OPP AVIS CT</t>
  </si>
  <si>
    <t>W/S SICKLETOWN RD 500'N/O FIFTH AVE</t>
  </si>
  <si>
    <t>SICKLETOWN</t>
  </si>
  <si>
    <t>WS SICKLETOWN RD 125'N/O ABBEY LA</t>
  </si>
  <si>
    <t>ROLYN</t>
  </si>
  <si>
    <t>N/S ROLYN HILLS DR 300'W/O SICKLETOWN RD</t>
  </si>
  <si>
    <t>PIPER COUR</t>
  </si>
  <si>
    <t>NS  PIPER COURT 60'E/O WESTERN HIGHWAY</t>
  </si>
  <si>
    <t>SS PIPER CT AT DEAD END  WESTERN HIGHWAY</t>
  </si>
  <si>
    <t>PINE GLEN</t>
  </si>
  <si>
    <t>PINEGLEN DR 25'N/O BRADLEY HILL RD</t>
  </si>
  <si>
    <t>PINEGLEN DR 1000'N/O BRADLEY PARKWAY</t>
  </si>
  <si>
    <t>PINEGLEN DR 1500'NW/O HYDT 6-156</t>
  </si>
  <si>
    <t>PINE GLENN</t>
  </si>
  <si>
    <t>NW/S PINEGLEN DR 1000'S/O 6-157</t>
  </si>
  <si>
    <t>RED BUD LA</t>
  </si>
  <si>
    <t>W/S RED BUD LA 30'S/O LEBER RD</t>
  </si>
  <si>
    <t>RED BU</t>
  </si>
  <si>
    <t>S/S RED BUD LA 200'W/O DEAD END</t>
  </si>
  <si>
    <t>LEBER ROAD</t>
  </si>
  <si>
    <t>N/S LEBER RD 600'E/O BARKLEY RD</t>
  </si>
  <si>
    <t>N/S LEBER RD 820'N/O MOISON RD</t>
  </si>
  <si>
    <t>E/S LEBER RD 290'N/O MOISON RD</t>
  </si>
  <si>
    <t>YALE T</t>
  </si>
  <si>
    <t>W/S YALE TERR 50'N/O HUESTED DR</t>
  </si>
  <si>
    <t xml:space="preserve">BIRCHWOOD </t>
  </si>
  <si>
    <t>BIRCHWOOD DR 30'W/O RT 303</t>
  </si>
  <si>
    <t xml:space="preserve">CLAUSLAND </t>
  </si>
  <si>
    <t>CLAUSLAND MT RD 50' E/O GREENBUSH</t>
  </si>
  <si>
    <t>CLAUSLAND MT RD 1120'E/O GREENBUSH</t>
  </si>
  <si>
    <t>SPRUCE STR</t>
  </si>
  <si>
    <t>NS SPRUCE ST 15'E/O HILLSIDE AVE</t>
  </si>
  <si>
    <t>ACCESS RD 50' N/O CLAUSLAND RD</t>
  </si>
  <si>
    <t>VALENZA LA</t>
  </si>
  <si>
    <t>WS VALENZA LA 30'N/O CLAUSLAND MOUNTAIN</t>
  </si>
  <si>
    <t>VALENZA  L</t>
  </si>
  <si>
    <t>WS VALENZA LA 1000'N/O CLAUSLAND MOUNTAI</t>
  </si>
  <si>
    <t>NS VALENZA LA 2000'E/O CLAUSLAND MT</t>
  </si>
  <si>
    <t>VALENZA</t>
  </si>
  <si>
    <t>WS VALENZA LA 50'N/O CLAUSLAND MOUNTAIN</t>
  </si>
  <si>
    <t>GREENBUSH RD 500'N/O SPRUCE ST</t>
  </si>
  <si>
    <t>W/S GREENBUSH RD 1500'S/O ERIE ST</t>
  </si>
  <si>
    <t>GREENBUSH RD 500'S/O ERIE ST</t>
  </si>
  <si>
    <t>GREENBUSH RD AT ERIE ST</t>
  </si>
  <si>
    <t>SHORN DR</t>
  </si>
  <si>
    <t>NS SHORN DR 50'E/O WESTERN HIGHWAY</t>
  </si>
  <si>
    <t>N/S SHORN DR - 13' WWCL HOBBS DR</t>
  </si>
  <si>
    <t>ROAD A</t>
  </si>
  <si>
    <t>BRADLEY CORPORATE PARK ROAD A</t>
  </si>
  <si>
    <t>BRADLEY CO</t>
  </si>
  <si>
    <t>BRADLEY CORPORATE DR 300'W/O RT303</t>
  </si>
  <si>
    <t>SS BRADLEY CORP PARK 150'W/O RT 303</t>
  </si>
  <si>
    <t>E/S RT 303 - IFO #617 - "AIR-FLEX CORP"</t>
  </si>
  <si>
    <t>W/S GREENBUSH RD.40'S/O SSGT JAMES PRKER</t>
  </si>
  <si>
    <t>SSGT JAMES</t>
  </si>
  <si>
    <t>W/S SSGT JAMES PARKER 600'W&amp;S/O GRNBSH</t>
  </si>
  <si>
    <t>W/S SSGT JAMES PRKER,1000'W&amp;S/O GRNBSH</t>
  </si>
  <si>
    <t>BRADLEY CORP DR</t>
  </si>
  <si>
    <t>N/S BRADLEY CORP DR 108' E/O BRADLEY CORP DR</t>
  </si>
  <si>
    <t>S/S BRADLEY CORP DR - W/END BLDG #400</t>
  </si>
  <si>
    <t>S/S BRADLEY CORP DR - E/END OF #400</t>
  </si>
  <si>
    <t>BRADLEY PKWY - W/SIDE ROAD A?</t>
  </si>
  <si>
    <t>PRIVATE IN ST DOMONIC CONVENT</t>
  </si>
  <si>
    <t>SS  ERIE ST - 35' W/O ERIE LANE(ROAD TO WESTSHORE PLAZA)</t>
  </si>
  <si>
    <t>WS GREENBUSH RD 860'S/O SSGT PARKER RD</t>
  </si>
  <si>
    <t>N/S LT CRAWFORD WHEELER CT W/O VAN WYCK</t>
  </si>
  <si>
    <t>WESTERN HW</t>
  </si>
  <si>
    <t>PAUL</t>
  </si>
  <si>
    <t>NS PAUL PL 60'E/O VAN WYCK RD.</t>
  </si>
  <si>
    <t>PVT LOVETT</t>
  </si>
  <si>
    <t>CORNER OF PVT LOVET &amp; VAN WYCK</t>
  </si>
  <si>
    <t>PVT DELREG</t>
  </si>
  <si>
    <t>E/S OF PVT DELREGNO LN</t>
  </si>
  <si>
    <t>DEBRA</t>
  </si>
  <si>
    <t>VALENZA LN</t>
  </si>
  <si>
    <t>HICKORY</t>
  </si>
  <si>
    <t>N/S OF HICKORY ST, APPROX 480' W/O GREENBUSH</t>
  </si>
  <si>
    <t xml:space="preserve">MONSIGNOR </t>
  </si>
  <si>
    <t>N/W CORNER OF MONSIGNOR BRADY CT &amp; ERIE ST</t>
  </si>
  <si>
    <t>SGT RAYMON</t>
  </si>
  <si>
    <t>DE CUL-DE-SAC SGT RAYMOND DEMEOLA BETWEEN LOTS 5 &amp; 6</t>
  </si>
  <si>
    <t>N/S OF SGT RAYMOND DEMEOLA RD 190' W/O WESTERN HWY</t>
  </si>
  <si>
    <t>FRIAR</t>
  </si>
  <si>
    <t>N/E CUL-DE-SAC FRIAR TUCK CTE/O PFC DORSEY CT</t>
  </si>
  <si>
    <t>SHERWOOD</t>
  </si>
  <si>
    <t>N/S SHERWOOD LA 30'W/O BAUER LA</t>
  </si>
  <si>
    <t>BRADLEY</t>
  </si>
  <si>
    <t>SUNSET RD 650' E/O LT BIRCH</t>
  </si>
  <si>
    <t>SHORN</t>
  </si>
  <si>
    <t>W/S OF SHORN DR 27' E/O HOBES DR</t>
  </si>
  <si>
    <t>W/S SHORN DR APPR 900' N/E SYLVANUS &amp; 130' W/O SHORN</t>
  </si>
  <si>
    <t>ROUTE 303</t>
  </si>
  <si>
    <t>MURPHY CT</t>
  </si>
  <si>
    <t>RENIE LANE</t>
  </si>
  <si>
    <t>320' AWAY FROM NEAREST INTERSECTION WITH MARY JANE AVE</t>
  </si>
  <si>
    <t>COTTAGE LA</t>
  </si>
  <si>
    <t>WALNUT</t>
  </si>
  <si>
    <t>S/S WALNUT ST 437' E/O RT 303</t>
  </si>
  <si>
    <t>TERRACE LANE</t>
  </si>
  <si>
    <t>END OF CUL-DE-SAC AT 50 TERRACE LN</t>
  </si>
  <si>
    <t>BLUE LAKE</t>
  </si>
  <si>
    <t>LONG MEADOW RD</t>
  </si>
  <si>
    <t>LONG MEADOW RD AT IBM SOUTH</t>
  </si>
  <si>
    <t>DOGWOOD LA</t>
  </si>
  <si>
    <t>17 DOGWOOD LA</t>
  </si>
  <si>
    <t>WOODLANDS DR</t>
  </si>
  <si>
    <t>13 WOODLANDS DR</t>
  </si>
  <si>
    <t>CEDAR DR</t>
  </si>
  <si>
    <t>6 CEDAR DR</t>
  </si>
  <si>
    <t>18 CEDAR DR</t>
  </si>
  <si>
    <t>28 CEDAR RD</t>
  </si>
  <si>
    <t>48 CEDAR DR</t>
  </si>
  <si>
    <t>80 CEDAR DR</t>
  </si>
  <si>
    <t>105 WOODLANDS DR</t>
  </si>
  <si>
    <t>156 WOODLANDS DR</t>
  </si>
  <si>
    <t>172 WOODLANDS DR</t>
  </si>
  <si>
    <t>179 WOODLANDS DR</t>
  </si>
  <si>
    <t>WILLOW CT</t>
  </si>
  <si>
    <t>2 WILLOW CT</t>
  </si>
  <si>
    <t>10 WILLOW CT</t>
  </si>
  <si>
    <t>MULBERRY DR</t>
  </si>
  <si>
    <t>25 MULBERRY DR</t>
  </si>
  <si>
    <t>MULBERRY AT HOLLY CT</t>
  </si>
  <si>
    <t>HOLLY CT</t>
  </si>
  <si>
    <t>9 HOLLY CT</t>
  </si>
  <si>
    <t>SPRUCE DR</t>
  </si>
  <si>
    <t>CHESTNUT RIDGE</t>
  </si>
  <si>
    <t>WS BROOKVIEW BLVD 20' S/O LILLIAN DRIVE</t>
  </si>
  <si>
    <t>WS OF BELL LA  365'SSPL OF LILLIAN DR</t>
  </si>
  <si>
    <t>LILLIAN DR</t>
  </si>
  <si>
    <t>NS LILLIAN DR  20' WWPL OF CHERYL ST</t>
  </si>
  <si>
    <t>SAMUEL</t>
  </si>
  <si>
    <t>NS  SAMUEL RD 25'E/O BROOKVIEW BLVD</t>
  </si>
  <si>
    <t>SAMUEL RD  W/O BELL LA</t>
  </si>
  <si>
    <t>NS SAMUEL RD  20'WWPL OF CHERRY ST</t>
  </si>
  <si>
    <t>WILSHI</t>
  </si>
  <si>
    <t>W/S WILSHIRE DR OPP FLEETWOOD AVE</t>
  </si>
  <si>
    <t>W/S WILSHIRE DR 400/N/O BRIAN TERR</t>
  </si>
  <si>
    <t>BRIAN</t>
  </si>
  <si>
    <t>N/S BRIAN TERR 120'E/O WILSHIRE DR</t>
  </si>
  <si>
    <t>FLEETW</t>
  </si>
  <si>
    <t>FLEETWOOD DR  E/O WILSHIRE DR</t>
  </si>
  <si>
    <t>MIDWAY</t>
  </si>
  <si>
    <t>MIDWAY RD  177'W/O PAMELA</t>
  </si>
  <si>
    <t>MIDWAY RD  280'E/O PAMELA DR</t>
  </si>
  <si>
    <t>RT 45</t>
  </si>
  <si>
    <t>WS RTE45  45'S HUNGRY HOLLOW RD</t>
  </si>
  <si>
    <t>WS RTE45 700'N HUNGRY HOLLOW RD</t>
  </si>
  <si>
    <t>RT 45 &amp; RED SCHOOL HSE RD</t>
  </si>
  <si>
    <t>WS RT 45 100' N/O SUTIN PL</t>
  </si>
  <si>
    <t>WS RTE 45 175'N/O LAWERENCE PL</t>
  </si>
  <si>
    <t>SCOTLA</t>
  </si>
  <si>
    <t>SCOTLAND RD  650'E/O RT 45</t>
  </si>
  <si>
    <t>SCOTLAND RD  100'E/O LAUREL LA</t>
  </si>
  <si>
    <t>SS SCOTLAND RD 50'W/O SERGIO CT</t>
  </si>
  <si>
    <t>SS SCOTLAND RD  25'W/O SCOTLAND HILL RD</t>
  </si>
  <si>
    <t>SUTIN</t>
  </si>
  <si>
    <t>NS SUTIN PL 25'E/O RT 45</t>
  </si>
  <si>
    <t>NS SUTIN PL  300' E  JOSEPH ST</t>
  </si>
  <si>
    <t>NS SUTIN PL 300'E/O JOSEPH ST</t>
  </si>
  <si>
    <t>SUTIN PL  700'E/O LAWRENCE ST</t>
  </si>
  <si>
    <t>S/S SUTIN PL 40'W/O MANIS AVE</t>
  </si>
  <si>
    <t>JOSEPH</t>
  </si>
  <si>
    <t>WS JOSEPH ST  5'N/O MANIS AVE</t>
  </si>
  <si>
    <t>WS RTE 45  50'N PINEBROOK DR</t>
  </si>
  <si>
    <t>WS RTE 45  650'SSCL HUNGRY HOLLOW RD</t>
  </si>
  <si>
    <t>SPRING</t>
  </si>
  <si>
    <t>E/S SPRING HILL TERR 250'S/O RT 45</t>
  </si>
  <si>
    <t>E/S SPRING HILL TERR 35'S/O ORCHARD CT</t>
  </si>
  <si>
    <t>N/S BRIAN TERR 25'E/O SPRING HILL TERR</t>
  </si>
  <si>
    <t>W/S BRIAN TERR 25'N/O MIDWAY RD</t>
  </si>
  <si>
    <t>E/S MIDWAY CT 400'S/O ORCHARD CT</t>
  </si>
  <si>
    <t>ORCHAR</t>
  </si>
  <si>
    <t>N/S ORCHARD CT 175'W/O MIDWAY CT</t>
  </si>
  <si>
    <t>NS WILSHIRE DR 120'E/O PAMELA DR</t>
  </si>
  <si>
    <t>WILSHIRE DR  W/O DESALVO CT</t>
  </si>
  <si>
    <t>N/S FLEETWOOD AVE 250'E/O BRIAN TERR</t>
  </si>
  <si>
    <t>SCOTLAND HILL RD  550'N/O SCOTLAND RD</t>
  </si>
  <si>
    <t>HUNGRY</t>
  </si>
  <si>
    <t>NS HUNGRY HOLLOW RD 1300'NW/O RT 45</t>
  </si>
  <si>
    <t>HUNGRY HOLLOW RD  1960'N/W RT 45</t>
  </si>
  <si>
    <t>RAYMON</t>
  </si>
  <si>
    <t>DENNIS</t>
  </si>
  <si>
    <t>DENNIS CT  25'N/O RAYMOND AVE</t>
  </si>
  <si>
    <t>ANN</t>
  </si>
  <si>
    <t>NS ANN BLVD  350' E/O RAYMOND AVE</t>
  </si>
  <si>
    <t>W/S RT 45 - 100' S/O HALLER CRESCENT</t>
  </si>
  <si>
    <t>CAPRI</t>
  </si>
  <si>
    <t>N/S CAPRI DR  125' W/O DEAD END E/O ORCHARD CT</t>
  </si>
  <si>
    <t>N/S CAPRI DR 125' E/O ORCHARD CT</t>
  </si>
  <si>
    <t>ES ANN BLVD E/O EAGLE ST</t>
  </si>
  <si>
    <t>CASTLE</t>
  </si>
  <si>
    <t>CASTLE DR  20'W/O CHERYL ST</t>
  </si>
  <si>
    <t>CASTLE DR  630'W/O CHERYL ST</t>
  </si>
  <si>
    <t>CASTLE DR  32' W/O CHERYL ST</t>
  </si>
  <si>
    <t>PASCAC</t>
  </si>
  <si>
    <t>SCOTLAND HILL RD  300'E/O PARKWAY</t>
  </si>
  <si>
    <t>SWALLO</t>
  </si>
  <si>
    <t>NS SWALLOW AVE 600'E/O EAGLE ST</t>
  </si>
  <si>
    <t>LARK</t>
  </si>
  <si>
    <t>WS LARK LA 60' S/O WREN ST</t>
  </si>
  <si>
    <t>N/S WREN ST 40'W/O FALCON CT</t>
  </si>
  <si>
    <t>NS ROBIN ST20'W/O BLUE JAY ST</t>
  </si>
  <si>
    <t>HAWK</t>
  </si>
  <si>
    <t>HAWK ST  20'E/O BLUE JAY ST</t>
  </si>
  <si>
    <t>ORIOLE</t>
  </si>
  <si>
    <t>N/S ORIOLE ST 20'E/O HUNGRY HOLLOW RD</t>
  </si>
  <si>
    <t>HIGHLA</t>
  </si>
  <si>
    <t>HIGHLAND AVE  578'S/O GATTO LA</t>
  </si>
  <si>
    <t>HIGHLAND AVE  5'N/O GATTO LA</t>
  </si>
  <si>
    <t>W/S NORTH HIGHLAND AVE 340' S/O GROTKE RD</t>
  </si>
  <si>
    <t>PERTH</t>
  </si>
  <si>
    <t>RENFRE</t>
  </si>
  <si>
    <t>RENFREW RD  100'E/O ABERDEEN AVE</t>
  </si>
  <si>
    <t>RENFREW RD  600'E/O BROOKVIEW BLVD</t>
  </si>
  <si>
    <t>RENFREW RD  25'E/O BROOKVIEW</t>
  </si>
  <si>
    <t>CARLIS</t>
  </si>
  <si>
    <t>N/S CARLISLE RD - 48' W/O ROSS AVE</t>
  </si>
  <si>
    <t>W/S HIGHLAND AVE  45'N/O CROOKED HILL RD</t>
  </si>
  <si>
    <t>HIGHLAND AVE  N/O CROOKED HILL RD</t>
  </si>
  <si>
    <t>WS PASCACK RD  585'N/O LILLIAN DR</t>
  </si>
  <si>
    <t>N/S CARLISLE DR 10'E/O SKYE PL</t>
  </si>
  <si>
    <t>CARLISLE RD 100'WWCL ABERDEEN AVE</t>
  </si>
  <si>
    <t>BLUE JAY ST  20'E/O EAGLE ST</t>
  </si>
  <si>
    <t>EAGLE</t>
  </si>
  <si>
    <t>EAGLE ST 25'N/O SPARROW LA</t>
  </si>
  <si>
    <t>EAGLE ST  75'S/O SWALLOW LA</t>
  </si>
  <si>
    <t>W/S RAYMOND AVE  N/O LYNN DR</t>
  </si>
  <si>
    <t>RAYMOND AVE S/O ANN BLVD</t>
  </si>
  <si>
    <t>ROSS</t>
  </si>
  <si>
    <t>W/S ROSS AVE - 500' N/O CARLISLE RD</t>
  </si>
  <si>
    <t>BALMOR</t>
  </si>
  <si>
    <t>BALMORAL DR 225'E/O BROOKVIEW BLVD</t>
  </si>
  <si>
    <t>BALMORAL RD 800'E/O BROOKVIEW BLVD</t>
  </si>
  <si>
    <t>BALMORAL DR 400' W/O RENFREW</t>
  </si>
  <si>
    <t>MOUACD</t>
  </si>
  <si>
    <t>N/S MOUACDIE DR 30'E/O HIGHLAND AVE</t>
  </si>
  <si>
    <t>MOUACDIE  DR  30'E/O PELLA CT</t>
  </si>
  <si>
    <t>SUMMIT</t>
  </si>
  <si>
    <t>N/S SUMMIT RD 10'W/O HAMILTON LA</t>
  </si>
  <si>
    <t>W/S  BRADLEY CT 60' S/O WILSHIRE DR</t>
  </si>
  <si>
    <t>HAMILT</t>
  </si>
  <si>
    <t>E/S HAMILTON LA 40'N/O DEAD END S/O SUMMIT RD</t>
  </si>
  <si>
    <t>DESALV</t>
  </si>
  <si>
    <t>W/S DESALVO CT 10'S/O MIDWAY RD</t>
  </si>
  <si>
    <t>LAUREL</t>
  </si>
  <si>
    <t>LAUREL RD  480'N/O SCOTLAND RD</t>
  </si>
  <si>
    <t>EAST B</t>
  </si>
  <si>
    <t>LAWREN</t>
  </si>
  <si>
    <t>LAWRENCE PL 560'N/O ELDORADO DR</t>
  </si>
  <si>
    <t>LAWRENCE PL  OPP ELDORADO DR</t>
  </si>
  <si>
    <t>SPARRO</t>
  </si>
  <si>
    <t>SPARROW AVE  375'E/O HUNGRY HOLLOW RD</t>
  </si>
  <si>
    <t>APPLED</t>
  </si>
  <si>
    <t>W/S APPLEDALE LA - 25'S/O GROTKE RD.</t>
  </si>
  <si>
    <t>WS  APPLEDALE LA.200'S/O BADGER ST</t>
  </si>
  <si>
    <t>CRAFTW</t>
  </si>
  <si>
    <t>N/S CRAFTWOOD DR 20'E/O APPLEDALE LA</t>
  </si>
  <si>
    <t>CRAFTWOOD DR  W/O WALLACE DR</t>
  </si>
  <si>
    <t>BADGER</t>
  </si>
  <si>
    <t>BADGER ST,100'W/O WALLACE DR.</t>
  </si>
  <si>
    <t>E/S CHRISTINE DR 300'S/O WILLIAMS RD</t>
  </si>
  <si>
    <t>FOXHIL</t>
  </si>
  <si>
    <t>EASTBOURNE DR  35'N/O ELDORADO DR</t>
  </si>
  <si>
    <t>ELDORA</t>
  </si>
  <si>
    <t>ELDORADO DR 490'W/O EAST BOURNE DR</t>
  </si>
  <si>
    <t>CANNON</t>
  </si>
  <si>
    <t>CANNON RD  20' N/O PINE BROOK RD</t>
  </si>
  <si>
    <t>CANNON RD  80'S/O ULLMAN TERR</t>
  </si>
  <si>
    <t>CANNON RD  S/O CAPRICORN LA</t>
  </si>
  <si>
    <t>WS EASTBOURNE RD 25'S/O BRIAR DR</t>
  </si>
  <si>
    <t>BRIAR</t>
  </si>
  <si>
    <t>BRIAR CT  W/O EAST BOURNE DR</t>
  </si>
  <si>
    <t>LANCE</t>
  </si>
  <si>
    <t>N/S LANCE CT - 35' W/O SOUTH PASCACK RD</t>
  </si>
  <si>
    <t>GARY</t>
  </si>
  <si>
    <t>N/S GARY DR - 300' W/O SOUTH PASCACK RD</t>
  </si>
  <si>
    <t>FERRUZ</t>
  </si>
  <si>
    <t>NS FERRUZZA 530' E/O SUMMIT RD</t>
  </si>
  <si>
    <t>WALLAC</t>
  </si>
  <si>
    <t>WALLACE AVE 15 S/O CONTINENTAL DR</t>
  </si>
  <si>
    <t>IMPERIAL LANE E/O WALLACE DR</t>
  </si>
  <si>
    <t>JEAN LANE 35' S/O PINEBROOK RD</t>
  </si>
  <si>
    <t>WS JEAN LA 30'N/O SANDRA CT</t>
  </si>
  <si>
    <t>ANGELA</t>
  </si>
  <si>
    <t>NS ANGELA CT 300'E/O JEAN LA</t>
  </si>
  <si>
    <t>STERLI</t>
  </si>
  <si>
    <t>STERLING RD 600' N/O SCOTLAND RD</t>
  </si>
  <si>
    <t>LOMOND</t>
  </si>
  <si>
    <t>LOMOND AVE 34' S/SCL CARISLE RD</t>
  </si>
  <si>
    <t>GROTKE</t>
  </si>
  <si>
    <t>GROTKE RD - 35' W/O WALLACE</t>
  </si>
  <si>
    <t>ABERDEAN AVE 120' N/O GROTKE RD</t>
  </si>
  <si>
    <t>W/S PASCACK RD 650' S/O SCOTLAND HILL RD</t>
  </si>
  <si>
    <t>WILLIA</t>
  </si>
  <si>
    <t>N/S WILLIAMS RD 288' W/O CHRISTINE DR</t>
  </si>
  <si>
    <t>SILVER</t>
  </si>
  <si>
    <t>SILVER LANE 200' S/O STERLING RD</t>
  </si>
  <si>
    <t>RED SC</t>
  </si>
  <si>
    <t>W/S RED SCOOLHOUSE RD 25' S/O WILLIAMS RD</t>
  </si>
  <si>
    <t>N/S WILLIAMS RD 675' E/O RED SCHOOLHOUSE RD</t>
  </si>
  <si>
    <t>PINEBROOK RD</t>
  </si>
  <si>
    <t>NS PINEBROOK RD OPP BELLOWS LA</t>
  </si>
  <si>
    <t>PINEBR</t>
  </si>
  <si>
    <t>NS  PINEBROOK RD 25'E/O SADDLE RIVER RD</t>
  </si>
  <si>
    <t>W/S SADDLE RIVER RD OPP HEARTHSTONE LA</t>
  </si>
  <si>
    <t>PINEKN</t>
  </si>
  <si>
    <t>PINEKNOLL CT 700' S/O PINEBROOK RD</t>
  </si>
  <si>
    <t>BUCHAN</t>
  </si>
  <si>
    <t>NS BUCHANAN ST 35' E/O GOTTLIEB DR</t>
  </si>
  <si>
    <t>PAUL CT 35' N/O GOTTLIER DR</t>
  </si>
  <si>
    <t>GOTTLI</t>
  </si>
  <si>
    <t>W/S SOUTH PASCACK RD - 300' S/O RONWOOD DR</t>
  </si>
  <si>
    <t>NE/S PINEBROOK RD 600'W/O RT 45</t>
  </si>
  <si>
    <t>KENNED</t>
  </si>
  <si>
    <t>N/S KENNEDY PKWY W/O CANNAN RD(AT D/E)</t>
  </si>
  <si>
    <t>LAWRENCE PL 170' W/O ROXBURY CT</t>
  </si>
  <si>
    <t>HALLER</t>
  </si>
  <si>
    <t>HALLER CRESCENT 50' S/O WHITEFIELD RD</t>
  </si>
  <si>
    <t>WHITEF</t>
  </si>
  <si>
    <t>WHITEFIELD RD 50'E/O HALLER CRESCENT</t>
  </si>
  <si>
    <t>NS ELDORADO DR 430'E/O LAWRENCE PL</t>
  </si>
  <si>
    <t>EASTBOURNE DR 500' S/O ELDORADO DR</t>
  </si>
  <si>
    <t>RED SCHOOL HOUSE RD</t>
  </si>
  <si>
    <t>ES RED SCHOOLHOUSE RD N/O RAMRIDGE RD</t>
  </si>
  <si>
    <t>W/S RT 45  400' N/O SCOTLAND RD</t>
  </si>
  <si>
    <t>ROUTE 45</t>
  </si>
  <si>
    <t>E/S RT 45 75'S/O ALPINE CT.</t>
  </si>
  <si>
    <t>HUBERT</t>
  </si>
  <si>
    <t>ROAD C</t>
  </si>
  <si>
    <t>ROAD C N/O HUBERT HUMPHREY DR</t>
  </si>
  <si>
    <t>HUBERT HUMPHREY DR</t>
  </si>
  <si>
    <t>WATERMILL RD</t>
  </si>
  <si>
    <t>WS WATERMILL RD - 500' W/O PASCACK RD</t>
  </si>
  <si>
    <t>RONWOO</t>
  </si>
  <si>
    <t>NS RONWOOD DR 300'W/O PASCACK RD</t>
  </si>
  <si>
    <t>RAMAPO CORP PARK</t>
  </si>
  <si>
    <t>ES PRIVATE RD OFF RED SCHOOL HOUSE RD</t>
  </si>
  <si>
    <t>ACCESS</t>
  </si>
  <si>
    <t>ES RED SCHOOL HOUSE RD 260 'N/O WILLIAMS</t>
  </si>
  <si>
    <t>RED SCHOOL HOUSE RD 650'S/O SUMMIT</t>
  </si>
  <si>
    <t>GAIL</t>
  </si>
  <si>
    <t>N/S GAIL CT 34'W/O SCOTLAND HILL RD</t>
  </si>
  <si>
    <t>NS ALPINE CT -  410'W/O RT 45</t>
  </si>
  <si>
    <t>AMBER RIDGE</t>
  </si>
  <si>
    <t>AMBER RIDGE RD 420'S/RT 45</t>
  </si>
  <si>
    <t>N/S OF NICOLE AVE 885'N/O WILLIAMS ST</t>
  </si>
  <si>
    <t>LISA</t>
  </si>
  <si>
    <t>S/S LISA LA. 25'W/O CHRISTINE DR</t>
  </si>
  <si>
    <t>ERIN</t>
  </si>
  <si>
    <t>W/S ERIN LA.200'N/O LISA LA.</t>
  </si>
  <si>
    <t>SERGIO</t>
  </si>
  <si>
    <t>WS SERGIO CT 600'S/O SCOTLAND RD</t>
  </si>
  <si>
    <t>WEISS</t>
  </si>
  <si>
    <t>WEISS TERR 250'S/SCOTLAND RD</t>
  </si>
  <si>
    <t xml:space="preserve">APPLEDALE </t>
  </si>
  <si>
    <t>APPLEDALE LA 50'W/WALLACE DR</t>
  </si>
  <si>
    <t>N/S APPLEDALE -35' W/O WALLACE DR</t>
  </si>
  <si>
    <t>JOYCE</t>
  </si>
  <si>
    <t>NS JOYCE DR 346'W/O RT 45</t>
  </si>
  <si>
    <t>JOYCE DR 514'W/RT 45</t>
  </si>
  <si>
    <t>JOYCE DR 220'E/CAPRICON LA</t>
  </si>
  <si>
    <t>SAPIENZA W</t>
  </si>
  <si>
    <t>NS SAPIENZA WAY 50' E/RED SCHOOL HOUS</t>
  </si>
  <si>
    <t>SUTIN PL 175'W/O MANIS AVE</t>
  </si>
  <si>
    <t>MATTHEW</t>
  </si>
  <si>
    <t>W/S MATTHEW RD 45O' N/O SCOTLAND RD</t>
  </si>
  <si>
    <t>JANNA</t>
  </si>
  <si>
    <t>W/S JANNA CT 45' S/O LYNN DR-</t>
  </si>
  <si>
    <t>LYNN</t>
  </si>
  <si>
    <t>WS LYNN DR 200' S/O DEAD END</t>
  </si>
  <si>
    <t>GDALIN</t>
  </si>
  <si>
    <t>NS  GDALIN CT - 50'W/O C/L SCOTLAND HILL</t>
  </si>
  <si>
    <t>DUNDEE</t>
  </si>
  <si>
    <t>N/S DUNDEE CT - 300'  S/O SCOTLAND HILL RD</t>
  </si>
  <si>
    <t>RED SCHOOL</t>
  </si>
  <si>
    <t>WS RED SCHOOL HOUSE RD 20'N/O DE SALVO CT</t>
  </si>
  <si>
    <t>WS RED SCHOOL HOUSE RD 180'N/O SEPHAR LA</t>
  </si>
  <si>
    <t>WS RED SCHOOL HOUSE RD 800'S/O PARKWAY BRIDGE</t>
  </si>
  <si>
    <t>WS RED SCHOOL HOUSE RD 200'N/O LOESCHER RD</t>
  </si>
  <si>
    <t>SCOTLAN</t>
  </si>
  <si>
    <t>W/S SCOTLAND HILL PARK - 110' N/O SCOTLAND HILL RD</t>
  </si>
  <si>
    <t xml:space="preserve">W/S OF GARRET CT APPROX 320' W/O RED SCHOOLHOUSE RD BETWEEN </t>
  </si>
  <si>
    <t>ORIOLE STREET</t>
  </si>
  <si>
    <t>N/S OF ORIOLE STREET APPROX. 600' E/O BLUE JAY STREET</t>
  </si>
  <si>
    <t>GILLMAN TERRACE</t>
  </si>
  <si>
    <t>SALCI DRIVE</t>
  </si>
  <si>
    <t>NS OF SALCI CT 21' W/O PASCACK</t>
  </si>
  <si>
    <t>LONGABUCCO CT</t>
  </si>
  <si>
    <t>ACKERTOWN ROAD</t>
  </si>
  <si>
    <t>GODWIN TERRACE</t>
  </si>
  <si>
    <t>N/S GODWIN TERR, 21' E/O ACKERTOWN RD</t>
  </si>
  <si>
    <t>GODWIND TERRACE</t>
  </si>
  <si>
    <t>NS/ GODWIN TERR, 500' E/O HYDT 2-458</t>
  </si>
  <si>
    <t>CARDINAL LA S/O BLUEBIRD RD</t>
  </si>
  <si>
    <t>BIRD DR</t>
  </si>
  <si>
    <t>N/S  BIRD DR 480'W/O CARDINAL LA</t>
  </si>
  <si>
    <t>ANDREW</t>
  </si>
  <si>
    <t>ANDREW DR E/O SADDLE RIVER RD</t>
  </si>
  <si>
    <t>MADELI</t>
  </si>
  <si>
    <t>MADELINE TERR E/O BECKETT CT</t>
  </si>
  <si>
    <t>W/S CARDINAL LA 200'N/O MADELINE TERR</t>
  </si>
  <si>
    <t>NS MADELINE TERR 360' E/O CARDINAL LA</t>
  </si>
  <si>
    <t>W/S FAWN HILL - 25' S/O EAGLE VIEW CT</t>
  </si>
  <si>
    <t>WS HIDDEN GLEN LA 25'N/O TWIN LAKES DR</t>
  </si>
  <si>
    <t>MARGET</t>
  </si>
  <si>
    <t>NS MARGETTS RD 10'E/O SADDLE RIVER RD.</t>
  </si>
  <si>
    <t>NS MARGETTS RD 50'E/O EHRET DR.</t>
  </si>
  <si>
    <t>EHRET</t>
  </si>
  <si>
    <t>EHRET RD 10'N/O DEBORAH RD</t>
  </si>
  <si>
    <t>NS HAVEN CT 20'W/WPL SADDLERIVER RD</t>
  </si>
  <si>
    <t>BECKET</t>
  </si>
  <si>
    <t>BECKETT CT E/O ALLAN DR.</t>
  </si>
  <si>
    <t>BECKETT CT W/O MADELINE TERR</t>
  </si>
  <si>
    <t>MARGETTS RD E/O ALLAN DR</t>
  </si>
  <si>
    <t>KEITH</t>
  </si>
  <si>
    <t>KEITH DR 15'E/O SADDLE RIVER RD</t>
  </si>
  <si>
    <t>NS KEITH DR APP 400'E/O ALLAN DR</t>
  </si>
  <si>
    <t>CAPRIC</t>
  </si>
  <si>
    <t>NS CAPRICORN LA  100' W/O ULLMAN TERR</t>
  </si>
  <si>
    <t>ULLMAN</t>
  </si>
  <si>
    <t>NS ULLMAN TERR_- 600' E/O CANNAN RD</t>
  </si>
  <si>
    <t>MILROS</t>
  </si>
  <si>
    <t>MILROSE LA E/O SADDLE RIVER RD</t>
  </si>
  <si>
    <t>NS MILROSE LA 200'E/O SADDLE RIVER RD</t>
  </si>
  <si>
    <t>E/S SADDLE RIVER RD 70'N/O LANCASTER LA</t>
  </si>
  <si>
    <t>LANCAS</t>
  </si>
  <si>
    <t>N/S LANCASTER LA 500'E/O SADDLE RIVER RD</t>
  </si>
  <si>
    <t>MARGETTS RD 75' E/O CARMAN CT</t>
  </si>
  <si>
    <t>E/S OF ACKERTOWN RD. 50' S/O POLE #39460</t>
  </si>
  <si>
    <t>NEW AC</t>
  </si>
  <si>
    <t>NS NEW ACKERTOWN RD 50'E/O KAROW CT.</t>
  </si>
  <si>
    <t>MENOCK</t>
  </si>
  <si>
    <t>NS MENOCKER RD E/O LANCASTER LA</t>
  </si>
  <si>
    <t>NS JEAN LA 20'W/O JACQUELINE RD</t>
  </si>
  <si>
    <t>DARBY N/O BALANCHINE</t>
  </si>
  <si>
    <t>JOHN LEIF</t>
  </si>
  <si>
    <t>NS JOHN LEIF LA 400'W/O CHELSEA LA</t>
  </si>
  <si>
    <t>CHELSEA</t>
  </si>
  <si>
    <t>NS CHELSEA LA 30'E/O JOHN LEIF LA</t>
  </si>
  <si>
    <t>JOHN L</t>
  </si>
  <si>
    <t>NS  JOHN LEIF LA -300' W/O HUNGRY HOLLOW</t>
  </si>
  <si>
    <t>ARTHURS</t>
  </si>
  <si>
    <t>WS ARTHURS WAY 200'N/O HUNGRY HOLLOW RD</t>
  </si>
  <si>
    <t>E/S HUNGRY HOLLOW RD 150' S/O OF HILLARY CT</t>
  </si>
  <si>
    <t>N/S TERRACE CT  290'E/O SADDL RIVER RD</t>
  </si>
  <si>
    <t>WANNAMAKER</t>
  </si>
  <si>
    <t>W/S WANNAMAKER OFF OF MARGETTS RD</t>
  </si>
  <si>
    <t>CONGERS</t>
  </si>
  <si>
    <t>RIDGE</t>
  </si>
  <si>
    <t>ES RIDGE RD 250'S/O LAKEVIEW CT</t>
  </si>
  <si>
    <t>ES RIDGE RD 300' N/O LAKEVIEW CT</t>
  </si>
  <si>
    <t>ES RIDGE RD 500' S/O HIGHWAY AVE</t>
  </si>
  <si>
    <t>HIGHWA</t>
  </si>
  <si>
    <t>NS HIGHWAY AVE 500' E/O RT303</t>
  </si>
  <si>
    <t>WS HIGHWAY AVE 563' N/NPL GILCHRIST RD</t>
  </si>
  <si>
    <t>WS HIGHWAY AVE 1133' N/NPL GILCHRIST RD</t>
  </si>
  <si>
    <t>WS HIGHWAY AVE 1710' N/NPL GILCHRIST RD</t>
  </si>
  <si>
    <t>WS HIGHWAY AVE 600' S/O BUTLER ST</t>
  </si>
  <si>
    <t>WS HIGHWAY AVE 50' N/O BUTLER ST</t>
  </si>
  <si>
    <t>WS HIGHWAY AVE 400' S/O LAKE RD</t>
  </si>
  <si>
    <t>LAKE</t>
  </si>
  <si>
    <t>NS LAKE RD 400' E/O FRIEND ST</t>
  </si>
  <si>
    <t>NS LAKE RD 50'W/O FRIEND ST</t>
  </si>
  <si>
    <t>N/S LAKE RD E/O SHERMAN AVE</t>
  </si>
  <si>
    <t>NEW CI</t>
  </si>
  <si>
    <t>NS LAKE RD 4'W/WPL BURNSIDE AVE</t>
  </si>
  <si>
    <t>NS LAKE RD 60'E/EPL OLD HAVERSTRAW RD</t>
  </si>
  <si>
    <t>CONGER</t>
  </si>
  <si>
    <t>ES CONGERS AVE 588'N/LAKE RD</t>
  </si>
  <si>
    <t>ES CONGERS AVE 20'S/O HOWARD ST</t>
  </si>
  <si>
    <t>GRANT</t>
  </si>
  <si>
    <t>ES GRANT ST 1708'N/O LAKE RD</t>
  </si>
  <si>
    <t>ES GRANT AVE 2300'N/O LAKE RD</t>
  </si>
  <si>
    <t>ES GRANT AVE 2910'N/O LAKE RD</t>
  </si>
  <si>
    <t>ES CONGERS AVE 534'S/SPL LAKE RD</t>
  </si>
  <si>
    <t>ES CONGERS AVE 1015'S/SPL LAKE RD</t>
  </si>
  <si>
    <t>ES CONGERS AVE 1535'S/SPL LAKE RD</t>
  </si>
  <si>
    <t>ES CONGERS AVE 25'N/O FIRST ST</t>
  </si>
  <si>
    <t>ES CONGERS AVE 2551'S/SPL LAKE RD</t>
  </si>
  <si>
    <t>ES CONGERS AVE 3100'S/O LAKE RD</t>
  </si>
  <si>
    <t>ES CONGERS AVE 3613'S/O LAKE RD</t>
  </si>
  <si>
    <t>ES CONGERS AVE 4130'S/O LAKE RD</t>
  </si>
  <si>
    <t>ES CONGERS AVE 4630'S/O LAKE RD</t>
  </si>
  <si>
    <t>ES CONGERS AVE 5185'S/O LAKE RD</t>
  </si>
  <si>
    <t>E/S KINGS HIWAY 150' S/O LAKE RD</t>
  </si>
  <si>
    <t>NS LAKE RD 85'W/O ROCKLAND AVE</t>
  </si>
  <si>
    <t>ES KINGS HIGHWAY 190'S/O LAKE RD</t>
  </si>
  <si>
    <t>HARRIS</t>
  </si>
  <si>
    <t>ES HARRISON AVE 115'S/O WALBERG AVE</t>
  </si>
  <si>
    <t>ES HARRISON AVE 710'S/O WALBERG AVE</t>
  </si>
  <si>
    <t>ES HARRISON AVE 1343'S/O WALBERG AVE</t>
  </si>
  <si>
    <t>ES HARRISON AVE 1938'S/O WALBERG AVE</t>
  </si>
  <si>
    <t>ES HARRISON AVE 2537'S/O WALBERG AVE</t>
  </si>
  <si>
    <t>ES HARRISON AVE 3147' S/O WALBERG AVE</t>
  </si>
  <si>
    <t>ES KINGS HIGHWAY 50'S/O GILCHRIST RD</t>
  </si>
  <si>
    <t>OLD LA</t>
  </si>
  <si>
    <t>WS OLD LAKE RD 100'S/O OHIO AVE</t>
  </si>
  <si>
    <t>WS OLD LAKE RD OPP NEW YORK AVE</t>
  </si>
  <si>
    <t>ES OLD LAKE RD 600'W/O RT 9W</t>
  </si>
  <si>
    <t>RT 9W</t>
  </si>
  <si>
    <t>WS RT9W 450'S/O OLD LAKE RD</t>
  </si>
  <si>
    <t>WS RT9W 50'N/O ROCKLAND LAKE RD</t>
  </si>
  <si>
    <t>WS RT9W 150' N/O DAVIES RD</t>
  </si>
  <si>
    <t>WS RT9W 500'S/O LAKEWOOD DR</t>
  </si>
  <si>
    <t>W/S RT 9W 30'N/O LAKEWOOD DR</t>
  </si>
  <si>
    <t>BURNSI</t>
  </si>
  <si>
    <t>WS BURNSIDE AVE 610'N/O LAKE RD</t>
  </si>
  <si>
    <t>SOUTHW</t>
  </si>
  <si>
    <t>WS SOUTHWARD AVE 40'S/O LAMBORN AVE</t>
  </si>
  <si>
    <t>NEW YO</t>
  </si>
  <si>
    <t>ES NEW YORK AVE 570'S/O JOLLIFFE AVE</t>
  </si>
  <si>
    <t>ES NEW YORK AVE 525'N/O JOLLIFFE AVE</t>
  </si>
  <si>
    <t>ES NEW YORK AVE 50'S/O BUTLER AVE</t>
  </si>
  <si>
    <t>ES NEW YORK AVE 9'N/O COLTON ST</t>
  </si>
  <si>
    <t>MASS</t>
  </si>
  <si>
    <t>ES MASS AVE 50'N/O JOLLIFFE AVE</t>
  </si>
  <si>
    <t>ES MASS AVE 500'S/O BUTLER ST</t>
  </si>
  <si>
    <t>ES MASS AVE 455'S/O LAKE RD</t>
  </si>
  <si>
    <t>ES MASS AVE 700'S/O QUASPECK AVE</t>
  </si>
  <si>
    <t>ES MASS AVE 50'S/O QUASPECK AVE</t>
  </si>
  <si>
    <t>FRIEND</t>
  </si>
  <si>
    <t>WS FRIEND ST 225'N/O FISHER ST</t>
  </si>
  <si>
    <t>MEDWAY</t>
  </si>
  <si>
    <t>ES MEDWAY AVE 565'N/O HIGHWAY AVE</t>
  </si>
  <si>
    <t>ES MEDWAY AVE 25'N/O TREMONT AVE</t>
  </si>
  <si>
    <t>E/S MEDWAY AVE 640'N/O TREMONT AVE</t>
  </si>
  <si>
    <t>PATRIC</t>
  </si>
  <si>
    <t>NS PATRICIA AVE 50'W/O OLD HAVERSTRAW RD</t>
  </si>
  <si>
    <t>MICHEL</t>
  </si>
  <si>
    <t>W/S MICHELLE AVE S/O ESTHER AVE</t>
  </si>
  <si>
    <t>NS PATRICIA AVE 25'E/O SELETTA AVE</t>
  </si>
  <si>
    <t>WELLS</t>
  </si>
  <si>
    <t>ES WELLS AVE 435'N/O BURNSIDE AVE</t>
  </si>
  <si>
    <t>ES WELLS AVE 500'S/O BRENNER ST</t>
  </si>
  <si>
    <t>WS RT303 15'N/O BRENNER DR</t>
  </si>
  <si>
    <t>WS RT303 400'N/O BRENNER DR</t>
  </si>
  <si>
    <t>OLD HA</t>
  </si>
  <si>
    <t>ES OLD HAVERSTRAW RD 20'S/O ENDICOTT ST</t>
  </si>
  <si>
    <t>ES OLD HAVERSTRAW RD OPP WESTVIEW DR</t>
  </si>
  <si>
    <t>WESTVI</t>
  </si>
  <si>
    <t>WESTVIEW DR 10'W/O FARMHOUSE RD</t>
  </si>
  <si>
    <t>NS WESTVIEW DR 20'W/O HUGHES ST</t>
  </si>
  <si>
    <t>CALICO</t>
  </si>
  <si>
    <t>NS CALICO PL 20'W/O STONEWALL LA</t>
  </si>
  <si>
    <t>GARRET</t>
  </si>
  <si>
    <t>ES GARRETT ST 20'S/O SNEDEKER AVE</t>
  </si>
  <si>
    <t>CHAUNCY</t>
  </si>
  <si>
    <t>WS CHAUNCYSST 50'N/O NEW CITY CONGERS RD</t>
  </si>
  <si>
    <t>ENDICO</t>
  </si>
  <si>
    <t>NS ENDICOTT ST 100'W/O FARMHOUSE RD</t>
  </si>
  <si>
    <t>N/S PARK AVE 50'W/O OLD HAVERSTRAW RD</t>
  </si>
  <si>
    <t>NS PARK AVE 20'W/O HUGHES ST</t>
  </si>
  <si>
    <t>KOHLER</t>
  </si>
  <si>
    <t>NS KOHLER CT 25'E/O SLEEPY HOLLOW RD</t>
  </si>
  <si>
    <t>W/S VERMONT AVE 40'S/O BUTLER ST</t>
  </si>
  <si>
    <t>OHIO</t>
  </si>
  <si>
    <t>WS OHIO AVE 175'N/O BUTLER ST</t>
  </si>
  <si>
    <t>WS OHIO AVE 300'S/O BUTLER ST</t>
  </si>
  <si>
    <t>WS KINGS HIGHWAY 300'N/O THIRD ST</t>
  </si>
  <si>
    <t>ES  KINGS HIWAY - PATKIN LA</t>
  </si>
  <si>
    <t>DOVER</t>
  </si>
  <si>
    <t>WS DOVER RD 22'S/O PARKSIDE RD</t>
  </si>
  <si>
    <t>GARNET</t>
  </si>
  <si>
    <t>GARNET LA 30'S/O THE RISE</t>
  </si>
  <si>
    <t>THE RI</t>
  </si>
  <si>
    <t>NS THE RISE 25'E/O WATERS EDGE.</t>
  </si>
  <si>
    <t>WS KINGS HWAY 400'S/O FIVE OAKS LA.</t>
  </si>
  <si>
    <t>GILCHR</t>
  </si>
  <si>
    <t>GILCHREST RD 100'W/O RT303</t>
  </si>
  <si>
    <t>NS GILCHREST RD 900'W/O RT 303</t>
  </si>
  <si>
    <t>SS GILCHREST RD 1500'W/O RT 303.</t>
  </si>
  <si>
    <t>ES GILCHREST RD 20'N/O VON BEASTE LA</t>
  </si>
  <si>
    <t>VON BE</t>
  </si>
  <si>
    <t>NS VON BEASTE LA 100'E/O TILTON RD.</t>
  </si>
  <si>
    <t>STARK</t>
  </si>
  <si>
    <t>NS STARK LA 20'W/O TILTON RD</t>
  </si>
  <si>
    <t>SS GILCHRIST RD 200'S/O STARK LA</t>
  </si>
  <si>
    <t>WHITMA</t>
  </si>
  <si>
    <t>W/S WHITMAN ST 380'S/O LAKE RD</t>
  </si>
  <si>
    <t>WHITMAN ST 600'N/O DEAD END</t>
  </si>
  <si>
    <t>ESTHER</t>
  </si>
  <si>
    <t>NS ESTHER AVE 25'W/O OLD HAVERSTRAW RD</t>
  </si>
  <si>
    <t>WS HARRISON AVE 200'N/E/O ENDICOTT ST</t>
  </si>
  <si>
    <t>LAKELA</t>
  </si>
  <si>
    <t>WS LAKELAND AVE 400'N/O LAKEWOOD DR</t>
  </si>
  <si>
    <t>WS LAKELAND AVE 200'S/O AMANDA LA</t>
  </si>
  <si>
    <t>WS BEECHWOOD DR 1000'N/O LAKEWOOD DR</t>
  </si>
  <si>
    <t>WS BEECHWOOD DR 25'S/O AMANDA LA</t>
  </si>
  <si>
    <t>LAKEWO</t>
  </si>
  <si>
    <t>NS LAKEWOOD DR 25'E/O BEECHWOOD DR</t>
  </si>
  <si>
    <t>LAKEWOOD</t>
  </si>
  <si>
    <t>LAKEWOOD DR 300'W/O BEECHWOOD DR</t>
  </si>
  <si>
    <t>SOUTH</t>
  </si>
  <si>
    <t>WS SOUTH HARRISON AVE 300'N/O THIRD ST</t>
  </si>
  <si>
    <t>BLUEBI</t>
  </si>
  <si>
    <t>BLUEBIRD DR 25'W/O WIMDON CT</t>
  </si>
  <si>
    <t>BLUEBIRD DR W/O KINGS HWAY</t>
  </si>
  <si>
    <t>NS DOVER RD 5'E/O POLE #60454 AT WATERS EDGE</t>
  </si>
  <si>
    <t>NS DOVER RD - 150'W/O WILDWOOD</t>
  </si>
  <si>
    <t>WATERS</t>
  </si>
  <si>
    <t>WS WATERS EDGE 200'N/NPL BEAUREGARD RD</t>
  </si>
  <si>
    <t>WS WATERS EDGE 10'N/NPL ROMAN TERR</t>
  </si>
  <si>
    <t>WS WATERS EDGE 55'S/O GREENFIELD TERR</t>
  </si>
  <si>
    <t>WS WATERS EDGE 50'S/O PARK TERR</t>
  </si>
  <si>
    <t>NS PARK TERR 385'W/O WINDOM CT</t>
  </si>
  <si>
    <t>WS PARK TERR 240'E/O WINDOM CT</t>
  </si>
  <si>
    <t>ES OLD HAVERSTRAW RD 19'N/O POLE 333</t>
  </si>
  <si>
    <t>E/S OLD HAVERSTRAW RD 100'S/O CHESTER AV</t>
  </si>
  <si>
    <t>ES OLD HAVERSTRAW RD 12'S/O POLE #342</t>
  </si>
  <si>
    <t>ES OLD HAVERSTRAW RD 30'N/O HAZEN LA</t>
  </si>
  <si>
    <t>BRENNE</t>
  </si>
  <si>
    <t>BRENNER DR AT DEAD END</t>
  </si>
  <si>
    <t>ROCKLA</t>
  </si>
  <si>
    <t>WS ROCKLAND AVE 565'S/O ROCKLAND LAKE RD</t>
  </si>
  <si>
    <t>WESLEY</t>
  </si>
  <si>
    <t>WS WESLEY RD 35'S/O TURN AROUND</t>
  </si>
  <si>
    <t>STERN</t>
  </si>
  <si>
    <t>ES STERN PL 200'N/O GILCHREST RD</t>
  </si>
  <si>
    <t>ES HARRISON AVE 486'S/O LAKE RD</t>
  </si>
  <si>
    <t>W/S OHIO AVE 500'E/O HIGHWAY AVE (2ND S/O BUTLER)</t>
  </si>
  <si>
    <t>NS REGINA LA 35'W/O PARK TERR</t>
  </si>
  <si>
    <t>1ST</t>
  </si>
  <si>
    <t>SS PARK TERR 125'W/O PINETREE CT</t>
  </si>
  <si>
    <t>ES OLD HAVERSTRAW RD 300'S/O CORNERS LA</t>
  </si>
  <si>
    <t>ES OLD HAVERSTRAW RD N/O CORNERS RD 1455'N/O HAZEN LA</t>
  </si>
  <si>
    <t>WS LENOX AVE 30'N/O BUTLER ST</t>
  </si>
  <si>
    <t>WS LENOX AVE 640'S/O BUTLER ST</t>
  </si>
  <si>
    <t>BRENNER DR</t>
  </si>
  <si>
    <t>BRENNER DR 40'E/O WELLS AVE</t>
  </si>
  <si>
    <t>E/S RT 9W 560'N/O LAKEWOOD DR</t>
  </si>
  <si>
    <t>WS WATERS EDGE 50'N/O PENNY POCKER RD</t>
  </si>
  <si>
    <t>WS WATERS EDGE 150'N/O BUTTONWOOD CT</t>
  </si>
  <si>
    <t>NS GILCHREST RD 460'E/O KINGS HIGHWAY</t>
  </si>
  <si>
    <t>BEACON</t>
  </si>
  <si>
    <t>WS BEACON ST 685'W/O OLD HAVERSTRAW RD</t>
  </si>
  <si>
    <t>WS KINGS HIGHWAY 50'S/O BLUE BIRD DR</t>
  </si>
  <si>
    <t>KINGS CT W/O KINGS HIGHWAY</t>
  </si>
  <si>
    <t>WS RT9W 1200'N/O LAKEWOOD DR</t>
  </si>
  <si>
    <t>MARCO</t>
  </si>
  <si>
    <t>NS MARCO DR 100'E/O KINGS HIGHWAY</t>
  </si>
  <si>
    <t>STRATF</t>
  </si>
  <si>
    <t>WS STRATFORD DR 180'E/O RT 303</t>
  </si>
  <si>
    <t>WS RT9W 50'S/O LAKE RD</t>
  </si>
  <si>
    <t>SCANDI</t>
  </si>
  <si>
    <t>WS SCANDIA RD 300'N/O HEMINGWAY AVE</t>
  </si>
  <si>
    <t>WS SCANDIA RD 275'S/O IVY CT</t>
  </si>
  <si>
    <t>WS SCANDIA RD 80'S/O LINDA CT</t>
  </si>
  <si>
    <t>NS SCANDIA RD 80'E/O RT303</t>
  </si>
  <si>
    <t>RANDI</t>
  </si>
  <si>
    <t>NS RANDI LA 75'E/O RT303</t>
  </si>
  <si>
    <t>WS FRIEND CT 50'N/O LAKEWARD AVE</t>
  </si>
  <si>
    <t>WS SOUTHWARD AVE 50'N/O LAKEWARD AVE</t>
  </si>
  <si>
    <t>JOLLIF</t>
  </si>
  <si>
    <t>WS JOLLIFFE AVE 75'N/O HILLTOP AVE</t>
  </si>
  <si>
    <t>WS JOLLIFFE AVE 600'N/O HILLTOP AVE</t>
  </si>
  <si>
    <t>HILLTO</t>
  </si>
  <si>
    <t>NS HILLTOP AVE 250'W/O RT 303</t>
  </si>
  <si>
    <t>ES BRENNER DR 400'NE/O RT 303</t>
  </si>
  <si>
    <t>ES PRIVATE RD 400'E/O OLD LAKE RD</t>
  </si>
  <si>
    <t>N/S NEW CITY CONGERS RD 50'E/O STONEWALL</t>
  </si>
  <si>
    <t>TREVOR</t>
  </si>
  <si>
    <t>TREVORLAKE DR 600'N/O LAKE RD</t>
  </si>
  <si>
    <t>ENDICOTT ST</t>
  </si>
  <si>
    <t>NN/S ENDICOTT ST 125'E/O HARRISON AVE</t>
  </si>
  <si>
    <t>WS  LAKEWOOD DR 50 'N/O FISHER AVE</t>
  </si>
  <si>
    <t>W/S LAKEWOOD DR 650'N/O FISHER AVE</t>
  </si>
  <si>
    <t>WS  LAKEWOOD DR 175'S/O RANDI LA</t>
  </si>
  <si>
    <t>HARRISON A</t>
  </si>
  <si>
    <t>N HARRISON AVE 420'N/O HOWARD CT</t>
  </si>
  <si>
    <t>N HARRISON AVE 1040'N/O HOWARD ST</t>
  </si>
  <si>
    <t>N HARRISON AVE 1540'N/O HOWARD ST</t>
  </si>
  <si>
    <t>OLD HAVERS</t>
  </si>
  <si>
    <t>CORNER LA</t>
  </si>
  <si>
    <t>BANDY COUR</t>
  </si>
  <si>
    <t>GEORGETOWN MANOR 40'E/O RT 303</t>
  </si>
  <si>
    <t>BRANDI</t>
  </si>
  <si>
    <t>GEORGETOWN MANOR E/O  RT 303</t>
  </si>
  <si>
    <t>GEORGETOWN MANOR 500'SE/O RT 303</t>
  </si>
  <si>
    <t>W/S RT 9W - 1720' NCL LAKEWOOD DR</t>
  </si>
  <si>
    <t>PATRICKS P</t>
  </si>
  <si>
    <t>N/S PATRICKS PLACE 45'EECL RT 9W</t>
  </si>
  <si>
    <t>CHESTER AV</t>
  </si>
  <si>
    <t>N/S CHESTER AVE W/O OLD HAVERSTRAW RD</t>
  </si>
  <si>
    <t>SOUTH PINE</t>
  </si>
  <si>
    <t>WS SOUTH  PINE DR 30'S/O CONGERS RD.</t>
  </si>
  <si>
    <t>REGINALD</t>
  </si>
  <si>
    <t>NS REGINALD DR 25'W/O SOUTH PINE AVE</t>
  </si>
  <si>
    <t>WATERS EDG</t>
  </si>
  <si>
    <t>NS WATERS EDGE 50'W/O REGINA CT.</t>
  </si>
  <si>
    <t>NS REGINALD DR 285'E/O WATERS EDGE.</t>
  </si>
  <si>
    <t>WATERSEDGE 450'N/O REGINALD DR</t>
  </si>
  <si>
    <t>WS RT 303 OPP HEMLOCK DR</t>
  </si>
  <si>
    <t>HEMLOCK</t>
  </si>
  <si>
    <t>NS HEMLOCK DR 300'E/O RT 303</t>
  </si>
  <si>
    <t>NS HEMLOCK DR 780'E/O RT 303</t>
  </si>
  <si>
    <t>ES RT 9W 1740'N/O HYDT 26-188</t>
  </si>
  <si>
    <t>ES RT 9W 640'N/O HYDT 26-188</t>
  </si>
  <si>
    <t>ES RT 9W 1240'N/O HYDT 26-188</t>
  </si>
  <si>
    <t>NS  RT 304 - OPP OLD HAVERSTRAW ROAD</t>
  </si>
  <si>
    <t>AUSTIN DOU</t>
  </si>
  <si>
    <t>AUSTIN DOUGLAS WAY 20'N/O PATRICK PL</t>
  </si>
  <si>
    <t>FOLTIM WAY</t>
  </si>
  <si>
    <t>S/S FOLTIM WAY 15'E/O RT 9W</t>
  </si>
  <si>
    <t>WS RT 303 600' N/O HEMLOCK DR</t>
  </si>
  <si>
    <t>LEIF</t>
  </si>
  <si>
    <t>ES LEIF BLVD 85'S/OO LEIF BLVD.</t>
  </si>
  <si>
    <t>ES  LEIF BLVD 535'S/O LEIF BLVD.</t>
  </si>
  <si>
    <t>NS LEIF BLVD 35'W/O LEIF BLVD</t>
  </si>
  <si>
    <t>WS LEIF BLVD 15'N/O LEIF BLVD.</t>
  </si>
  <si>
    <t>WS  RT 303 - 140' S/O LEIF BLVD</t>
  </si>
  <si>
    <t>STONEW</t>
  </si>
  <si>
    <t>NW/S STONEWALL LA &amp; OAK ROAD</t>
  </si>
  <si>
    <t>PARK AVE</t>
  </si>
  <si>
    <t>NE/S PARK AVE SE/O MERIWETHER RD</t>
  </si>
  <si>
    <t>MERIWETHER</t>
  </si>
  <si>
    <t>NW/S MERIWETHER RD N/O PARK AVE</t>
  </si>
  <si>
    <t>WS MERIWETHER RD 500'S/O ESTHER AVE</t>
  </si>
  <si>
    <t>ESTER AVE</t>
  </si>
  <si>
    <t>NS ESTHER AVE E/O MERIWETHER RD.</t>
  </si>
  <si>
    <t>W/S FOLTIM WAY - OFF RT 9W</t>
  </si>
  <si>
    <t>FOLTIM WAY - 15' E/O RT 9W</t>
  </si>
  <si>
    <t>LAMBORN</t>
  </si>
  <si>
    <t>E/S OF LAMBORN APPROX 750' N/O S. WARD</t>
  </si>
  <si>
    <t>TUXEDO</t>
  </si>
  <si>
    <t>N/W CORNER TUXEDO LA AND RT 9W</t>
  </si>
  <si>
    <t>W/S TUXEDO LA OPP UNIT 15 IN MILLERS LANDING</t>
  </si>
  <si>
    <t>SHERID</t>
  </si>
  <si>
    <t>W/S SHERIDAN AVE. 100' N/O LIBERTY AVE.</t>
  </si>
  <si>
    <t>W/S SHERIDAN AVE. 200' S/O WELLS AVE.</t>
  </si>
  <si>
    <t>E/S WELLS AVE. 50' S/O S0UTH WARD AVE.</t>
  </si>
  <si>
    <t>W/S OF ROUTE 303 APPROX. 600'  N/O HILLTOP RD.</t>
  </si>
  <si>
    <t>W/S OF ROUTE 303 APPROX - 216' S/O HILLTOP PL</t>
  </si>
  <si>
    <t>LAKEWOOD DR</t>
  </si>
  <si>
    <t>S/S OF LAKEWOOD DR. APPROX. 50' N/E OF ROUTE 303</t>
  </si>
  <si>
    <t>WS MERIWETHER RD 15' S/O GALA CT</t>
  </si>
  <si>
    <t>WS MERIWETHER DR 4' S/O NORFOLK AVE</t>
  </si>
  <si>
    <t>N GRANT AVE</t>
  </si>
  <si>
    <t>W/S N. GRANT AVE 330' N/O LAKE RD</t>
  </si>
  <si>
    <t>KOHL INDUSTRIAL PARK</t>
  </si>
  <si>
    <t>KOHL INDUSTRIAL PARK B/H BLDG N/END OF LOT</t>
  </si>
  <si>
    <t>KOHL INDUSTRIAL PARK BEHIND BLDG S/END OF LOT</t>
  </si>
  <si>
    <t>GARNERVILLE</t>
  </si>
  <si>
    <t>ES MADISON AVE 511'N/NPL MADISON AVE</t>
  </si>
  <si>
    <t>LEWIS ROAD</t>
  </si>
  <si>
    <t>APPROX. 220' W/O VALVE #84 ON LEWIS RD.</t>
  </si>
  <si>
    <t>GERMONDS</t>
  </si>
  <si>
    <t>GERMON</t>
  </si>
  <si>
    <t>WS GERMONDS RD 1000'W/O STRAWTOWN RD</t>
  </si>
  <si>
    <t>SS GERMONDS RD  225'S/O DEMAREST MILL RD</t>
  </si>
  <si>
    <t>GERMONDS RD S/O ABERDEEN DR</t>
  </si>
  <si>
    <t>SS GERMONDS RD 50'W/O HUESTED LA</t>
  </si>
  <si>
    <t>WS GERMONDS RD 75'S/O BARDONIA RD</t>
  </si>
  <si>
    <t>MINOR</t>
  </si>
  <si>
    <t>NS MINOR CT 60'W/WPL TETON CIRCLE</t>
  </si>
  <si>
    <t>NS MINOR CT 30'E/O YELLOWSTONE DR</t>
  </si>
  <si>
    <t>NS GERMONDS RD 75'W/O RT304</t>
  </si>
  <si>
    <t>BROWARD DR</t>
  </si>
  <si>
    <t>WS BROWARD DR 125'N/O DADE RD</t>
  </si>
  <si>
    <t>ES GERMONDS RD 125'S/O ROCKFORD DR</t>
  </si>
  <si>
    <t>ES GERMONDS RD 300'N/O ROCKFORD DR</t>
  </si>
  <si>
    <t>ES GERMONDS RD 100'S/O DUKE LA</t>
  </si>
  <si>
    <t>ES GERMONDS RD 350'S/O PARROT RD</t>
  </si>
  <si>
    <t>NS GERMONDS RD 37'E/O BROWARD DR</t>
  </si>
  <si>
    <t>NS GERMONDS RD 25'W/O DANLYN CT</t>
  </si>
  <si>
    <t>ES GERMONDS RD 100'S/O GERLACH DR</t>
  </si>
  <si>
    <t>NS GERMONDS  RD 25'W/O LYNCREST AVE</t>
  </si>
  <si>
    <t>GRANDVIEW</t>
  </si>
  <si>
    <t>RIVER</t>
  </si>
  <si>
    <t>WS RIVER RD 60'S/O THRUWAY BRIDGE</t>
  </si>
  <si>
    <t>ES RIVER RD S/O T Z BRIDGE</t>
  </si>
  <si>
    <t>ES RIVER RD 1800'S/O NYACK LINE</t>
  </si>
  <si>
    <t>ES RIVER RD 2250'S/O NYACK LINE</t>
  </si>
  <si>
    <t>ES RIVER RD 9TH HYDT S/O NYACK LINE</t>
  </si>
  <si>
    <t>ES RIVER RD 4500'S/O NYACK LINE</t>
  </si>
  <si>
    <t>ES RIVER RD 4925'S/O NYACK LINE</t>
  </si>
  <si>
    <t>ES RIVER RD 5250'S/O NYACK LINE</t>
  </si>
  <si>
    <t>ES RIVER RD 5625'S/O NYACK LINE</t>
  </si>
  <si>
    <t>ES RIVER RD 15TH HYDTS/O NYACK LINE</t>
  </si>
  <si>
    <t>ES RIVER RD ACROSS FROM #225, 1850'N/O PIERMONT LINE</t>
  </si>
  <si>
    <t>ES RIVER RD 1450'N/O PIERMONT LINE</t>
  </si>
  <si>
    <t>ES RIVER RD 1100'N/O PIERMONT LINE</t>
  </si>
  <si>
    <t>ES RIVER RD 1500'N/O STEPHENSON PL</t>
  </si>
  <si>
    <t>ES RIVER RD 425'N/O PIERMONT LINE</t>
  </si>
  <si>
    <t>WELLES LANE</t>
  </si>
  <si>
    <t>GRANDVIEW ON THE HUDSON</t>
  </si>
  <si>
    <t>SOUTH BLVD 1550'N/O MOUNTAIN AVE</t>
  </si>
  <si>
    <t>WS SOUTH BLVD 150' N/O TOWNSEND AVE</t>
  </si>
  <si>
    <t>WS SOUTH BLVD 350'N/O OLDMT RD</t>
  </si>
  <si>
    <t>OLD MO</t>
  </si>
  <si>
    <t>S/S OLD MOUNTAIN RD - 100'E/O SOUTH BLVD</t>
  </si>
  <si>
    <t>SS MOUNTAIN AVE 225'E/O SHADYSIDE AVE</t>
  </si>
  <si>
    <t>SHADYS</t>
  </si>
  <si>
    <t>WS SHADYSIDE AVE 140'N/O TOWNSEND</t>
  </si>
  <si>
    <t>WS SHADYSIDE AVE 1350'N/O MOUNTAIN AVE</t>
  </si>
  <si>
    <t>BROADW</t>
  </si>
  <si>
    <t>ES RT9W 50'N/O MOUNTAIN AVE</t>
  </si>
  <si>
    <t>ES RT9W 500'S/O MOUNTAIN AVE</t>
  </si>
  <si>
    <t>ES RT9W 1000'S/O OLD MOUNTAIN RD</t>
  </si>
  <si>
    <t>ES RT9W 1350'S/O MOUNTAIN AVE</t>
  </si>
  <si>
    <t>ES RT9W 1800'S/O  OLD  MOUNTAIN   RD</t>
  </si>
  <si>
    <t>ES RT9W 2200'S/O MOUNTAIN AVE</t>
  </si>
  <si>
    <t>ES RT9W  - OPP TREELINE TERR</t>
  </si>
  <si>
    <t>ES RT 9W 450'S/O TREE LINE TERR</t>
  </si>
  <si>
    <t>E/S OF RTE9W   200'  N/O STETION LANE</t>
  </si>
  <si>
    <t>ES RT9W 3875'S/O MOUNTAIN AVE</t>
  </si>
  <si>
    <t>ES RT9W 4300'S/O MOUNTAIN AVE</t>
  </si>
  <si>
    <t>ES RT9W 4700'S/O MOUNTAIN AVE</t>
  </si>
  <si>
    <t>ES RT9W 2600'N/O PIERMONT LINE</t>
  </si>
  <si>
    <t>ES RT9W 2200'N/O PIERMONT LINE</t>
  </si>
  <si>
    <t>ES RT9W 1800'N/O PIERMONT LINE</t>
  </si>
  <si>
    <t>ES RT9W 1350'N/O PIERMONT LINE</t>
  </si>
  <si>
    <t>ES RT9W 950'N/O PIERMONT LINE</t>
  </si>
  <si>
    <t>ES RT9W 500'N/O PIERMONT LINE</t>
  </si>
  <si>
    <t>TREELINE T</t>
  </si>
  <si>
    <t>NS TREELINE TERR 37'W/O RT 9W</t>
  </si>
  <si>
    <t>HAVERSTRAW (VILLAGE)</t>
  </si>
  <si>
    <t>RIVERSIDE</t>
  </si>
  <si>
    <t>RVRSDE AT D/E E/S 100'FROM HSE #1 ACC FROM POLE 60654/42979</t>
  </si>
  <si>
    <t>LONG CLOVE</t>
  </si>
  <si>
    <t>RIVERSIDE AVE (SOUTH)</t>
  </si>
  <si>
    <t>LONG C</t>
  </si>
  <si>
    <t>WEST ST</t>
  </si>
  <si>
    <t>RIVERSIDE @ HAVERSTRAW TRANSIT</t>
  </si>
  <si>
    <t>DR GEORGE GIRLING PL</t>
  </si>
  <si>
    <t>NS DR. GIRLING PL 300' E/O RIVERSIDE AVE</t>
  </si>
  <si>
    <t>NS WEST ST 100'E/O MAPLE AVE</t>
  </si>
  <si>
    <t>WEST</t>
  </si>
  <si>
    <t>ES WEST ST 20'N/O ELKS DR</t>
  </si>
  <si>
    <t>WS FIRST ST 14' N/O ELKS DR</t>
  </si>
  <si>
    <t>WS FIRST ST 12' N/O SOUTH ST</t>
  </si>
  <si>
    <t>3RD</t>
  </si>
  <si>
    <t>ES THIRD ST 10'N/O SOUTH ST</t>
  </si>
  <si>
    <t>2ND</t>
  </si>
  <si>
    <t>SS MIDDLE ST 10'W/O THIRD ST</t>
  </si>
  <si>
    <t>ES WEST ST 50'S/O 4TH ST</t>
  </si>
  <si>
    <t>ES MAPLE AVE 200'S/O  FAIRMOUNT AVE @ MUNICIPAL LOT #5</t>
  </si>
  <si>
    <t>WEST ST 22'N/O MIDDLE ST</t>
  </si>
  <si>
    <t>W/S WEST ST 15'S/O MAIN</t>
  </si>
  <si>
    <t>4TH</t>
  </si>
  <si>
    <t>ES FOURTH ST 14'S/O MAIN ST</t>
  </si>
  <si>
    <t>MAIN</t>
  </si>
  <si>
    <t>NS MAIN ST 15'W/O ALLISON AVE.</t>
  </si>
  <si>
    <t>BROAD</t>
  </si>
  <si>
    <t>SS BROAD ST 40'W/O ALLISON AVE</t>
  </si>
  <si>
    <t>WS  ROCKLAND ST 10'N/O BROAD ST</t>
  </si>
  <si>
    <t>NS BROAD ST 10'E/O WAYNE ST</t>
  </si>
  <si>
    <t>WS BROADWAY 30'S/O WEST BROAD ST</t>
  </si>
  <si>
    <t>DIVISI</t>
  </si>
  <si>
    <t>NS DIVISION ST 40'E/O  BROADWAY</t>
  </si>
  <si>
    <t>ROCKLAND ST</t>
  </si>
  <si>
    <t>E/S ROCKLAND ST S/O DIVISION ST</t>
  </si>
  <si>
    <t>WS BROADWAY 6'S/O GRANT ST</t>
  </si>
  <si>
    <t>CLINTON</t>
  </si>
  <si>
    <t>NS CLINTON ST 100'E/O WAYNE ST</t>
  </si>
  <si>
    <t>JEFFERSON ST</t>
  </si>
  <si>
    <t>SS JEFFERSON ST E/O BROADWAY</t>
  </si>
  <si>
    <t>JEFFER</t>
  </si>
  <si>
    <t>SS JEFFERSON ST 600'E/O BROADWAY</t>
  </si>
  <si>
    <t>WS BROADWAY + EDGAR ST</t>
  </si>
  <si>
    <t>SS BROADWAY W/O EDGAR ST (ST. PETERS CHURCH)</t>
  </si>
  <si>
    <t>BROADWAY 50'N/O ORCHARD ST</t>
  </si>
  <si>
    <t>UNION</t>
  </si>
  <si>
    <t>NS UNION ST W/O RIDGE ST</t>
  </si>
  <si>
    <t>RIDGE ST</t>
  </si>
  <si>
    <t>WS RIDGE ST 280'S/O EDGAR ST</t>
  </si>
  <si>
    <t>NS GRANT ST 200'W/O BROADWAY</t>
  </si>
  <si>
    <t>LINCOLN</t>
  </si>
  <si>
    <t>LINCOLN ST 200'W/O BROADWAY</t>
  </si>
  <si>
    <t>MAPLE AVE</t>
  </si>
  <si>
    <t>NEW MA</t>
  </si>
  <si>
    <t>NS NEW MAIN ST 225'W/O BROADWAY</t>
  </si>
  <si>
    <t>E/S MAPLE AVE 24' S/O NEW MAIN ST</t>
  </si>
  <si>
    <t>NS FAIRMONT AVE 90'E/O MAPLE AVE</t>
  </si>
  <si>
    <t>NS MAPLE AVE 35'W/O TOR AVE</t>
  </si>
  <si>
    <t>WS MAPLE AVE 500'S/O TOR AVE</t>
  </si>
  <si>
    <t>CLOVE</t>
  </si>
  <si>
    <t>ES CLOVE AVE 300'S/O TOR AVE</t>
  </si>
  <si>
    <t>TOR</t>
  </si>
  <si>
    <t>TOR AVE 40'W/O CLOVE AVE</t>
  </si>
  <si>
    <t>CLOVE AVEN</t>
  </si>
  <si>
    <t>NS FAIRMONT AVE 5'W/O CLOVE AVE</t>
  </si>
  <si>
    <t>W/S CLOVE AVE 22'N/O NEW MAIN ST</t>
  </si>
  <si>
    <t>ES CLOVE AVE 127S/O W BROAD ST</t>
  </si>
  <si>
    <t>CONKLI</t>
  </si>
  <si>
    <t>CONKLIN AVE 300'S/O GEORGE ST</t>
  </si>
  <si>
    <t>GEORGE</t>
  </si>
  <si>
    <t>S/S GEORGE ST 150'E/O CONKLIN AVE</t>
  </si>
  <si>
    <t>WESTSI</t>
  </si>
  <si>
    <t>SS WESTSIDE AVE 14'E/O CONKLIN AVE</t>
  </si>
  <si>
    <t>S/S WESTSIDE AVE 40'W/O PRATT ST</t>
  </si>
  <si>
    <t>N/S BROADWAY E/O SAMSONDALE AVE</t>
  </si>
  <si>
    <t>BROADWAY</t>
  </si>
  <si>
    <t>N/S BROADWAY 50' E/O ARCHER ST</t>
  </si>
  <si>
    <t>SPRING ST 250' W/O WESTSIDE AVE</t>
  </si>
  <si>
    <t>ES SPRING ST E/O RELA AVE</t>
  </si>
  <si>
    <t>GURNEE</t>
  </si>
  <si>
    <t>S/S GURNEE AVE 800'N/O WESTSIDE AVE</t>
  </si>
  <si>
    <t>WESTSIDE AVE</t>
  </si>
  <si>
    <t>SS WESTSIDE AVE 20' N/O SHARP ST</t>
  </si>
  <si>
    <t>SHARP</t>
  </si>
  <si>
    <t>WS SHARP ST 300'E/O WESTSIDE AVE</t>
  </si>
  <si>
    <t>WS SHARP ST 200'N/O LINCOLN ST</t>
  </si>
  <si>
    <t>HUDSON</t>
  </si>
  <si>
    <t>WS HUDSON AVE 25'S/O WESTSIDE AVE</t>
  </si>
  <si>
    <t>SS HUDSON AVE E/O WESTSIDE AVE</t>
  </si>
  <si>
    <t>WS HUDSON AVE 150' NW  LEONARD ST</t>
  </si>
  <si>
    <t>WS HUDSON AVE 10'N/O BROAD ST</t>
  </si>
  <si>
    <t>WS HUDSON AVE 25'N/O NEW MAIN ST</t>
  </si>
  <si>
    <t>ES HUDSON AVE 10'N/O FAIRMONT AVE</t>
  </si>
  <si>
    <t>WS HUDSON AVE 11'N/O TOR AVE</t>
  </si>
  <si>
    <t>N/S HUDSON AVE E/O TOR AVE</t>
  </si>
  <si>
    <t>ES RT 9W 400'S/O MAIN ST</t>
  </si>
  <si>
    <t>SW OF RT 9W SE OF FAIRMONT AVE</t>
  </si>
  <si>
    <t>HILLSIDE A</t>
  </si>
  <si>
    <t>WS HILLSIDE AVE S/O FEENEY PL</t>
  </si>
  <si>
    <t>HILLSI</t>
  </si>
  <si>
    <t>WS HILLSIDE AVE 75'N/O FEENEY PL</t>
  </si>
  <si>
    <t>WS HILLSIDE AVE OPP NEW MAIN ST</t>
  </si>
  <si>
    <t>WS HILLSIDE AVE 100'N/O STATE ST</t>
  </si>
  <si>
    <t>N/S  NEW MAIN ST 26'W/O RT 9W</t>
  </si>
  <si>
    <t>SS RT9W 300'N/O MAIN ST</t>
  </si>
  <si>
    <t>WS RT9W 2ND HYDT S/O WESTSIDE AVE</t>
  </si>
  <si>
    <t>WESTSIDE A</t>
  </si>
  <si>
    <t>SS WESTSIDE AVE 800'E/O RT9W</t>
  </si>
  <si>
    <t>RT 202</t>
  </si>
  <si>
    <t>WS RT202 800'NW/O RT9W</t>
  </si>
  <si>
    <t>SS RT202 100'W/O HIGHLAND AVE</t>
  </si>
  <si>
    <t>WS RT202 OPP GURNEE AVE</t>
  </si>
  <si>
    <t>ES RT9W 800'N/O GURNEE AVE</t>
  </si>
  <si>
    <t>N/S GURNEE AVE 150'E/O RT 9W</t>
  </si>
  <si>
    <t>SS HARDING AVE 25'E/O HOOVER AVE</t>
  </si>
  <si>
    <t>NS GURNEE AVE 200'E/O HOOVER ST</t>
  </si>
  <si>
    <t>WS SPRINGSTEEN ST AT DEAD END</t>
  </si>
  <si>
    <t>NS GURNEE AVE 30'W/O SIMONOUSKY DR</t>
  </si>
  <si>
    <t>SS HARDING AVE 30'W/O COOLIDGE ST</t>
  </si>
  <si>
    <t>W/S COOLIDGE ST 300'S/O HALGREN CRESCENT</t>
  </si>
  <si>
    <t>RHODA</t>
  </si>
  <si>
    <t>NS RHODA AVE 25'E/O RELA AVE</t>
  </si>
  <si>
    <t>BREMS</t>
  </si>
  <si>
    <t>SS BREMS PL 60'N/O DOWD ST</t>
  </si>
  <si>
    <t>WS RT 9W 35'N/O TOR AVE</t>
  </si>
  <si>
    <t>ES RT9W 765'S/O TOR AVE</t>
  </si>
  <si>
    <t>ES RT9W 1390'S/O TOR AVE</t>
  </si>
  <si>
    <t>N/S PICARIELLO DR 235' W/O SAMSONDALE AVE</t>
  </si>
  <si>
    <t>PICARIELLO DR</t>
  </si>
  <si>
    <t>PICARI</t>
  </si>
  <si>
    <t>WS PICARIELLO DR N/O RHODA AVE</t>
  </si>
  <si>
    <t>N/S VICTOR AVE W/O HARRIGAN LA</t>
  </si>
  <si>
    <t>NS PARK AVE 35'S/O STATE ST</t>
  </si>
  <si>
    <t>WS RT9W 317'N/O WESTSIDE AVE</t>
  </si>
  <si>
    <t>HALGRE</t>
  </si>
  <si>
    <t>WS HALGREN CRESCENT 520'E/O FERRACANE PL</t>
  </si>
  <si>
    <t>GURNEE HOUSING RD 400'S/O GURNEE AVE</t>
  </si>
  <si>
    <t>GURNEE HOUSING RD 210'S/O GURNEE AVE</t>
  </si>
  <si>
    <t>CONKLIN AV</t>
  </si>
  <si>
    <t>CONKLIN AVE 100'N/LINCOLN ST</t>
  </si>
  <si>
    <t>ANYHONY MO</t>
  </si>
  <si>
    <t>VILLAGE MILL RD 300'N/O GURNEE AVE</t>
  </si>
  <si>
    <t>W/S HILLSIDE AVE 100'N/O DEAD END</t>
  </si>
  <si>
    <t>MOUNTAIN</t>
  </si>
  <si>
    <t>NS MOUNTAIN CT - W/O RT 9W</t>
  </si>
  <si>
    <t>ES RT 9W S/O SHORT CLOVE RD</t>
  </si>
  <si>
    <t>W/S RT 9W IFO #89 RIVERSIDE - NURSING HOME</t>
  </si>
  <si>
    <t>E/S RT 9W APPROX. 60' N/O GURNEE HOUSING RD.</t>
  </si>
  <si>
    <t>SANTIAGO</t>
  </si>
  <si>
    <t>N/S OF SANTIAGO AVE. APPROX. 244' W/O SPRINGSTEEN AVE.</t>
  </si>
  <si>
    <t>WEST STREET</t>
  </si>
  <si>
    <t>W/S OF WEST STREET AT INTERSECTION W/ DR. GIRLING DRIVE</t>
  </si>
  <si>
    <t>HARBOR POINT DR</t>
  </si>
  <si>
    <t>N/S HARBOR POINT DR APRX 415' FROM INTERSECTION WEST ST</t>
  </si>
  <si>
    <t>HARBOR POINTE DR</t>
  </si>
  <si>
    <t>W/S HARBOR POINT DR - APRX 350' E/O HYD #71-124</t>
  </si>
  <si>
    <t>ROUND POINTE DR</t>
  </si>
  <si>
    <t>N/S ROUND POINT DR - 300' S/O DR.GIRLING DR</t>
  </si>
  <si>
    <t>ROUND POINT DR</t>
  </si>
  <si>
    <t>LEEWARD DRIVE</t>
  </si>
  <si>
    <t>LEEWARD DR &amp; ROUND POINTE DRIVE</t>
  </si>
  <si>
    <t>NW CORNER OF FRONT COURT (LEEWARD)</t>
  </si>
  <si>
    <t>NW CORNER OF HARBOR POINT DRIVE</t>
  </si>
  <si>
    <t>SULLIVAN @ END OF ALLEY S/S WARREN CT @ BALL FIELD</t>
  </si>
  <si>
    <t>FERRAC</t>
  </si>
  <si>
    <t>ES FERRACANE PL 100'N/O COOLIDGE AVE</t>
  </si>
  <si>
    <t>N/S HALGREN CRESCENT W/O FARRACANE PL</t>
  </si>
  <si>
    <t>HAVERSTRAW/THIELLS</t>
  </si>
  <si>
    <t>OAKRID</t>
  </si>
  <si>
    <t>NS OAKRIDGE RD 40' W/O CALL HOLLOW RD</t>
  </si>
  <si>
    <t>NS OAKRIDGE RD 70'E/O CHERRY LA</t>
  </si>
  <si>
    <t>WS CHERRY LA 50'S/O CHERRY CIRCLE</t>
  </si>
  <si>
    <t>PALISA</t>
  </si>
  <si>
    <t>NS PALISADES CT 50'W/O CALL HOLLOW RD</t>
  </si>
  <si>
    <t>NS PALISADES CT 260'W/O MOHAWK LA</t>
  </si>
  <si>
    <t>WS PALISADES CT 1310'W/O MOHAWK LA</t>
  </si>
  <si>
    <t>NS PALISADES CT 320'W/O MOHAWK LA</t>
  </si>
  <si>
    <t>MOHAWK</t>
  </si>
  <si>
    <t>WS MOHAWK LA 560'S/O PALISADES CT</t>
  </si>
  <si>
    <t>NS MOHAWK LA S/O PALISADES CT</t>
  </si>
  <si>
    <t>NS RT 202 400'E/O LILLIAN ST</t>
  </si>
  <si>
    <t>BREVORT</t>
  </si>
  <si>
    <t>NS BREVORT 350'E/WPL THIELLS MT IVY RD</t>
  </si>
  <si>
    <t>THIELL</t>
  </si>
  <si>
    <t>WS THIELLS MT IVY RD 150'S/O BREVORT</t>
  </si>
  <si>
    <t>WS THIELLS MT IVY RD 1ST HYDT N/O RT202</t>
  </si>
  <si>
    <t>NS RT 202  400'E/O RT45</t>
  </si>
  <si>
    <t>N/S OLD COUNTY RD - 30' N/O RT 202</t>
  </si>
  <si>
    <t>NS RT202 170'E/O THIELLS MT IVY RD</t>
  </si>
  <si>
    <t>BALSAM</t>
  </si>
  <si>
    <t>WS BALSAM RD 20'N/ONPL RT202</t>
  </si>
  <si>
    <t>WS THIELLS MT IVY RD 150'N/O RICHARD CT</t>
  </si>
  <si>
    <t>WS THIELLS MT IVY RD S/O ANDERSON CT</t>
  </si>
  <si>
    <t>CHARLES</t>
  </si>
  <si>
    <t>N/S CHARLES LA 235'E/O THIELLS MT IVY</t>
  </si>
  <si>
    <t>NS CHARLES LANE 60'W/O BREVORT DO</t>
  </si>
  <si>
    <t>LILLIAN ST</t>
  </si>
  <si>
    <t>WS LILLIAN ST 110'S/SPL MARCIA LA</t>
  </si>
  <si>
    <t>LILLIA</t>
  </si>
  <si>
    <t>WS LILLIAN ST 510'N/NPL MARCIA LA</t>
  </si>
  <si>
    <t>PHYLLIS</t>
  </si>
  <si>
    <t>WS PHYLIS DR 340' S/SPL MARCIA LA</t>
  </si>
  <si>
    <t>MARIAN</t>
  </si>
  <si>
    <t>NS MARIAN CT35'W/O PHYLIS DR</t>
  </si>
  <si>
    <t>PHYLIS</t>
  </si>
  <si>
    <t>WS PHYLIS DR 340' SSPL CAROL CT</t>
  </si>
  <si>
    <t>DARIAN</t>
  </si>
  <si>
    <t>NS DARIAN CT 210'E/O THIELLS MT IVY RD</t>
  </si>
  <si>
    <t>COUNTR</t>
  </si>
  <si>
    <t>N/S COUNTRY CLUB RD 25' E/O THIELLS MT IVY RD</t>
  </si>
  <si>
    <t>MANOR</t>
  </si>
  <si>
    <t>SS MANOR CT S/O RT202</t>
  </si>
  <si>
    <t>FOREST</t>
  </si>
  <si>
    <t>NS FOREST AVE 565'E/O RT202</t>
  </si>
  <si>
    <t>QUAKER</t>
  </si>
  <si>
    <t>RICHAR</t>
  </si>
  <si>
    <t>NS RICHARD CT 570'E/O THIELLS MT IVY RD</t>
  </si>
  <si>
    <t>RICHARD</t>
  </si>
  <si>
    <t>NS RICHARD CT 1060'E/O THIELLS MT IVY RD</t>
  </si>
  <si>
    <t>NS RICHARD CT 1440'E/O THIELLS MT IVY RD</t>
  </si>
  <si>
    <t>IVY</t>
  </si>
  <si>
    <t>NS IVY LA 150'W/O THIELLS MT IVY RD.</t>
  </si>
  <si>
    <t>WS IVY LA NW/O THIELLS MT IVY RD.</t>
  </si>
  <si>
    <t>DUNNIGAN D</t>
  </si>
  <si>
    <t>W/S DUNNIGAN DR - 100' N/O HILBIG CT</t>
  </si>
  <si>
    <t>MARTINO</t>
  </si>
  <si>
    <t>MARTINO WAY 40'S/O OSSMAN DR</t>
  </si>
  <si>
    <t>WS THIELLS MT IVY 185'N/O MAZZA CT</t>
  </si>
  <si>
    <t>HIGH T</t>
  </si>
  <si>
    <t>POPLAR ROA</t>
  </si>
  <si>
    <t>POPLAR ST 450'W/O MT VIEW LA</t>
  </si>
  <si>
    <t>DENOYELLE</t>
  </si>
  <si>
    <t>DENOYELLES CIR 10'S/O LEA CT</t>
  </si>
  <si>
    <t>HICKORY LA</t>
  </si>
  <si>
    <t>HICKORY LA OPP CLEARY CT</t>
  </si>
  <si>
    <t>COUNTRY CLUB LA - E/O THIELLS MT-IVY RD</t>
  </si>
  <si>
    <t>WS COUNTRY CLUB LA 300'N/O SHADYBROOK LA</t>
  </si>
  <si>
    <t>EASEMENT - E/O COUNTRY CLUB LANE</t>
  </si>
  <si>
    <t>ES COUNTRY CLUB LA 1000'N/O SHADYBROOK L</t>
  </si>
  <si>
    <t>ES COUNTRY CLUB LA AT END OF MAIN.</t>
  </si>
  <si>
    <t>SHADYBROOK</t>
  </si>
  <si>
    <t>NEAR D/E SHADYBROOK LA  - IN PARKING LOT W/O COUNTRY CLUB</t>
  </si>
  <si>
    <t>DUNNIGAN DR OPP VAN WORT</t>
  </si>
  <si>
    <t>HOBBS</t>
  </si>
  <si>
    <t>W/S HOBBS CT - 50' N/O NYTKO DR</t>
  </si>
  <si>
    <t>NYTKO DR</t>
  </si>
  <si>
    <t>NYTKO DR 400'S/O DUNNIGAN DR</t>
  </si>
  <si>
    <t>KOHUT</t>
  </si>
  <si>
    <t>KOHUT ST 270'E/O THIELLS MT IVY RD</t>
  </si>
  <si>
    <t>ANDERSON R</t>
  </si>
  <si>
    <t>ANDERSON RD S/O THIELLS MT IVY RD</t>
  </si>
  <si>
    <t>WS ANDERSON RD 380'S/O HUEY CIRCLE</t>
  </si>
  <si>
    <t>W/S DUNNIGAN DR 170'W/O CURRAN CT</t>
  </si>
  <si>
    <t>OSSMAN</t>
  </si>
  <si>
    <t>WS OSSMAN DR 75'S/O DUNNIGAN DR</t>
  </si>
  <si>
    <t>MANOR CT</t>
  </si>
  <si>
    <t>N/S MANOR CT, APPRX 125' S/O RT 202</t>
  </si>
  <si>
    <t xml:space="preserve"> COUNTRY CLUB LA</t>
  </si>
  <si>
    <t>N/S OF COUNTRY CLUB LA, 100' W/O SHADY BROOK LA</t>
  </si>
  <si>
    <t>CALL H</t>
  </si>
  <si>
    <t>QUAKER RD</t>
  </si>
  <si>
    <t>NS RT202 1855'E/O OLD COUTY RD</t>
  </si>
  <si>
    <t>HICKOR</t>
  </si>
  <si>
    <t>NS HICKORY LA 180'W/O MOUNTAINVIEW AVE</t>
  </si>
  <si>
    <t>NS RT202 200'E/O MANOR CT</t>
  </si>
  <si>
    <t>NS RT202 1000'E/O MANOR CT</t>
  </si>
  <si>
    <t>NS RT202 1500'W/O BALSAM RD</t>
  </si>
  <si>
    <t>POPLAR</t>
  </si>
  <si>
    <t>ES POPLAR ST 140'S/O HICKORY LA</t>
  </si>
  <si>
    <t>NS HICKORY LA 15'E/O WEXLER CT</t>
  </si>
  <si>
    <t>ES MOUNTAINVIEW LA 397'S/O HICKORY LA</t>
  </si>
  <si>
    <t>CENTEN</t>
  </si>
  <si>
    <t>NS CENTENNIAL DR 520'W/WPL CENTRAL HIGHW</t>
  </si>
  <si>
    <t>GRASSY</t>
  </si>
  <si>
    <t>ES GRASSY POINT RD 858'E/O TANNEYANNS LA</t>
  </si>
  <si>
    <t>SS GRASSY POINT RD 65'W/O ECOLOGY RD</t>
  </si>
  <si>
    <t>NS MOUNTAINVIEW AVE 200'E/O VALLEY DR</t>
  </si>
  <si>
    <t>SKYLIN</t>
  </si>
  <si>
    <t>WS SKYLINE DR 150S/O MOUNTAINVIEW DR</t>
  </si>
  <si>
    <t>VALLEY</t>
  </si>
  <si>
    <t>WS VALLEY RD 35'S/SPL VALLEY CT</t>
  </si>
  <si>
    <t>WS HAVENCREST DR 350'W/WPL VALLEY RD</t>
  </si>
  <si>
    <t>GRASSY POINT RD 655' N/NPL ACESS RD</t>
  </si>
  <si>
    <t>SS CALLS HOLLOW RD 175'S/O WILLOW GROVE</t>
  </si>
  <si>
    <t>CALLS HOLL</t>
  </si>
  <si>
    <t>ES CALLS HOLLOW RD 965'S/O GATEHILL RD</t>
  </si>
  <si>
    <t>CALL HOLLOW RD 1765'S/O GATE HILL RD</t>
  </si>
  <si>
    <t>HAV MARINA IFO OFFICE</t>
  </si>
  <si>
    <t>ES GRASSY POINT RD</t>
  </si>
  <si>
    <t>DR MARQUIS</t>
  </si>
  <si>
    <t>N/S DR MARQUISE RD 125'W/O ROSMAN RD</t>
  </si>
  <si>
    <t>CRYSTAL HI</t>
  </si>
  <si>
    <t>W/S OF CRYSTAL HILL, 135' S/O RT 202</t>
  </si>
  <si>
    <t>CRYSTALL H</t>
  </si>
  <si>
    <t>W/S OF CRYSTAL HILL, 225' S/O RT 202</t>
  </si>
  <si>
    <t>HILLSIDE T</t>
  </si>
  <si>
    <t>N/S OF HILLSIDE TERR 175' E/O CRYSTAL HILLS</t>
  </si>
  <si>
    <t>N/E CORNER OF CRYSTALL HILL &amp; HIGHVIEW WAY</t>
  </si>
  <si>
    <t>HIGHVIEW W</t>
  </si>
  <si>
    <t>N/S OF HIGHVIEW WAY APPROX 215' E/O CRYSTAL HILL</t>
  </si>
  <si>
    <t>N/S OF OVERHILL DR 380' E/O CRYSTAL HILL</t>
  </si>
  <si>
    <t>N/S OF OVERHILL DR APPROX 150' E/O CRYSTAL HILL</t>
  </si>
  <si>
    <t>S/S OF CRYSTAL HILL APPROX 250' S/O OVERHILL DR</t>
  </si>
  <si>
    <t>N/W CORNER OF CRYSTAL HILL &amp; UNDERHILL</t>
  </si>
  <si>
    <t>UNDERHILL</t>
  </si>
  <si>
    <t>S/S OF UNDERHILL 515' W/O HYD 70-41</t>
  </si>
  <si>
    <t>S/S OF CRYSTAL HILL APPROX 400' W/O UNDERHILL</t>
  </si>
  <si>
    <t>UNDERHILL DR</t>
  </si>
  <si>
    <t>ANTHONY J. MORINA</t>
  </si>
  <si>
    <t>N/S ANTHONY J. MORINA DR APPROX. 240' S/E CALL HOLLOW RD</t>
  </si>
  <si>
    <t>N/S ANTHONY J. MORINA DR APPROX 815' S/E CALL HOLLOW RD</t>
  </si>
  <si>
    <t>THIELLS MT IVY RD</t>
  </si>
  <si>
    <t>THIELLS MT IVY RD 25' S/O ROTELLA GC ENTRACE</t>
  </si>
  <si>
    <t>TULIP</t>
  </si>
  <si>
    <t>WS TULIP TREE DR E/O HAVERVALE LA</t>
  </si>
  <si>
    <t>HAVERV</t>
  </si>
  <si>
    <t>ES HAVERVALE LA 75'S/O TULUP TREE DR</t>
  </si>
  <si>
    <t>CENTRA</t>
  </si>
  <si>
    <t>ES CENTRAL HIGHWAY 55'S/O RT202</t>
  </si>
  <si>
    <t>OAK</t>
  </si>
  <si>
    <t>OAK ST 100'E/O ELM ST</t>
  </si>
  <si>
    <t>ELM</t>
  </si>
  <si>
    <t>SS ELM ST N/O OAK ST</t>
  </si>
  <si>
    <t>OAK ST</t>
  </si>
  <si>
    <t>SS OAK ST 50'E/O SYCAMORE DR</t>
  </si>
  <si>
    <t>RT202</t>
  </si>
  <si>
    <t>NS RT202 80'E/O ROSMAN RD</t>
  </si>
  <si>
    <t>SHERMA</t>
  </si>
  <si>
    <t xml:space="preserve">WOODRIDGE </t>
  </si>
  <si>
    <t>N/S RT 202 45'E/O WOODRIDGE DR</t>
  </si>
  <si>
    <t>PARKER</t>
  </si>
  <si>
    <t>WOODRI</t>
  </si>
  <si>
    <t>SS WOODRIDGE AVE 100'E/O BRENNAN CT</t>
  </si>
  <si>
    <t>ROSMAN</t>
  </si>
  <si>
    <t>ES ROSMAN RD 800'N/O RT202</t>
  </si>
  <si>
    <t>ROSMAN RD 700'N/O SAPLING CT</t>
  </si>
  <si>
    <t>WS ROSMAN RD 30'S/O BRISMAN DR</t>
  </si>
  <si>
    <t>BRISMA</t>
  </si>
  <si>
    <t>NS BRISMAN DR 627'W/O ROSMAN RD</t>
  </si>
  <si>
    <t>WS ROSMAN RD 35'S/O MOUNTAINVIEW DR</t>
  </si>
  <si>
    <t>WS ROSMAN RD 46'E/O LOCUST DR</t>
  </si>
  <si>
    <t>WS ROSMAN RD 650'N/O LOCUST DR</t>
  </si>
  <si>
    <t>LOCUST</t>
  </si>
  <si>
    <t>ES LOCUST DR 645'E/O OAKWOOD LA</t>
  </si>
  <si>
    <t>WS OAKWOOD LA 650'S/O LOCUST DR</t>
  </si>
  <si>
    <t>WS THIELLS MT IVY RD 200'N/O ROSMAN RD</t>
  </si>
  <si>
    <t>N/S ROSMAN RD 180' E/O LANGSCHUR CT</t>
  </si>
  <si>
    <t>NS RT202 15'E/O PARKER RD</t>
  </si>
  <si>
    <t>HAMMON</t>
  </si>
  <si>
    <t>WS HAMMOND RD 850'N/NPL SUFFERN LA</t>
  </si>
  <si>
    <t>LILLBU</t>
  </si>
  <si>
    <t>W/S PHYLIS CIRCLE, N/O S. LILBURN DR</t>
  </si>
  <si>
    <t>WS LILBURN DR 120'S/SPL FREDRICK ST</t>
  </si>
  <si>
    <t>SUFFER</t>
  </si>
  <si>
    <t>NS SUFFERN LA 200'W/O CASTLE DR</t>
  </si>
  <si>
    <t>WS WOODLAKE DR 500'N/O EASTLAKE DR</t>
  </si>
  <si>
    <t>EASTLA</t>
  </si>
  <si>
    <t>WS  EASTLAKE DR 20'S/O WOODLAKE DR</t>
  </si>
  <si>
    <t>WS EASTLAKE DR 367'W/WPL WOODLAKE DR</t>
  </si>
  <si>
    <t>WS HAMMOND RD 75'N/O SUFFERN LA</t>
  </si>
  <si>
    <t>CINDER</t>
  </si>
  <si>
    <t>WS CINDER RD 930'S/SPL BONTECOU RD</t>
  </si>
  <si>
    <t>NS SUFFERN LA 25'W/O PINE DR</t>
  </si>
  <si>
    <t>MARGAR</t>
  </si>
  <si>
    <t>ES MADISON CT 60'N/O MADISON AVE</t>
  </si>
  <si>
    <t>ROMAN</t>
  </si>
  <si>
    <t>NS ROMAN ACRES DR 90'E/EPL LILBURN DR</t>
  </si>
  <si>
    <t>ASHWOO</t>
  </si>
  <si>
    <t>WS ASHWOOD LA 152'S/O ROMAN ACRES DR</t>
  </si>
  <si>
    <t>NS BEECHWOOD LA 140'W/WPL ROMAN ACRES DR</t>
  </si>
  <si>
    <t>WS SOUTH LILBURN DR 50'S/O BEECHWOOD DR</t>
  </si>
  <si>
    <t>NE/S SUFFERN LA E/O MARGARET LA</t>
  </si>
  <si>
    <t>SS SUFFERN LA 100'W/WPL MADISON AVE</t>
  </si>
  <si>
    <t>NS SOUTH PARK DR 365'W/WPL N PARK DR</t>
  </si>
  <si>
    <t>NS SOUTH PARK DR 35'W/O CINDER RD</t>
  </si>
  <si>
    <t>EMIL</t>
  </si>
  <si>
    <t>WS EMIL LA 195'S/SPL FREDRICK ST</t>
  </si>
  <si>
    <t>FREDRI</t>
  </si>
  <si>
    <t>NS FREDRICK ST 110'E/EPL CULDER SAC</t>
  </si>
  <si>
    <t>WS FREDRICK ST 35'N/O BEECHNUT CIRCLE</t>
  </si>
  <si>
    <t>NS SOUTH PARK DR 35'W/WPL PARKWOOD DR</t>
  </si>
  <si>
    <t>PARKWOOD DR</t>
  </si>
  <si>
    <t>WS PARKWOOD DR 145'S/SPL NORTH PARK CT</t>
  </si>
  <si>
    <t>WS S LILBURN DR 200'S/O N PARK DR.</t>
  </si>
  <si>
    <t>NORTH</t>
  </si>
  <si>
    <t>NS NORTH PARK DR 5'E/O N. PARK CT</t>
  </si>
  <si>
    <t>WS RIVERGLEN DR 160'S/SPL MTVIEW DR</t>
  </si>
  <si>
    <t>WS RIVERGLEN DR 600'N/NPL CREEKVIEW DR</t>
  </si>
  <si>
    <t>WS RIVERGLEN DR 600'S/O CREEKVIEW DR</t>
  </si>
  <si>
    <t>CREEKV</t>
  </si>
  <si>
    <t>WS CREEKVIEW DR 700'S/O RIVERVIEW DR</t>
  </si>
  <si>
    <t>WS HILLSIDE DR 800'S/O MT VIEW DR</t>
  </si>
  <si>
    <t>WS HILLSIDE DR 548'N/O SKYLINE DR</t>
  </si>
  <si>
    <t>WS SKYLINE DR 765'NE/O HILLSIDE DR</t>
  </si>
  <si>
    <t>NS SKYLINE DR 200'E/O HILLSIDE DR</t>
  </si>
  <si>
    <t>WS  CASTLE DR  300'S/O SUFFERN LA</t>
  </si>
  <si>
    <t>GLEASO</t>
  </si>
  <si>
    <t>NS GLEASON DR 280'W/O ROSMAN RD</t>
  </si>
  <si>
    <t>NS GLEASON DR 880'W/O ROSMAN RD</t>
  </si>
  <si>
    <t>AMBREY</t>
  </si>
  <si>
    <t>SS AMBREY LA 250'W/O JACOBS RD</t>
  </si>
  <si>
    <t>BIRCH</t>
  </si>
  <si>
    <t>NS BIRCH RD 80'W/O HAMMOND RD</t>
  </si>
  <si>
    <t>NS BIRCH DR SE/O WILLOW GROVE RD</t>
  </si>
  <si>
    <t>STANDER</t>
  </si>
  <si>
    <t>NS STANDER DR 50'E/O WOODRIDGE DR</t>
  </si>
  <si>
    <t>WS GLEASON DR 150'S/O AMBERY LA</t>
  </si>
  <si>
    <t>NS GLEASON DR 400'W/O WOODRIDGE DR</t>
  </si>
  <si>
    <t>JACOBS</t>
  </si>
  <si>
    <t>WS JACOBS RD 380'S/O STANDER LA</t>
  </si>
  <si>
    <t>WS JACOBS RD 50'N/O WOODRIDGE DR</t>
  </si>
  <si>
    <t>WS THIELLS MT IVY RD OPP BEDFORD PL</t>
  </si>
  <si>
    <t>DAWSON</t>
  </si>
  <si>
    <t>NS DAWSON RD 300'W/O GLEASON DR</t>
  </si>
  <si>
    <t>NS DAWSON RD 60'E/O STONECREST DR</t>
  </si>
  <si>
    <t>NS DAWSON RD 60'W/O ROCKRIDGE DR</t>
  </si>
  <si>
    <t>WS RIVERGLEN 250'N/O DAWSON RD</t>
  </si>
  <si>
    <t>WS STONECREST DR 500'N/O DAWSON DR</t>
  </si>
  <si>
    <t>NS STONECREST DR 300'E/O ROCKRIDGE DR</t>
  </si>
  <si>
    <t>ROCKRI</t>
  </si>
  <si>
    <t>WS ROCKRIDGE DR 250'S/O STONECREST DR</t>
  </si>
  <si>
    <t>MADISON AV</t>
  </si>
  <si>
    <t>MADISON AVE 60' N/O HARRIMAN CT</t>
  </si>
  <si>
    <t>SAPLIN</t>
  </si>
  <si>
    <t>E/S BUBENKO - 10' SSCL BROOKS CT</t>
  </si>
  <si>
    <t xml:space="preserve">DONALDSON </t>
  </si>
  <si>
    <t>ES DONALDSON LA 400'N/O LYNCH CT</t>
  </si>
  <si>
    <t>ES  ROSMAN RD @ A&amp;P ENTRANCE- 230' N/O RT 202</t>
  </si>
  <si>
    <t>ROSMAN RD</t>
  </si>
  <si>
    <t>VIOHL WAY</t>
  </si>
  <si>
    <t>E/S OF VIOHL WAY APPROX 500' S/O RT 202</t>
  </si>
  <si>
    <t>GORDON WAY</t>
  </si>
  <si>
    <t>OAKLEY</t>
  </si>
  <si>
    <t>N/E CORNER  OF PRENDERGAST &amp; GORDON WAY AT LOT #24</t>
  </si>
  <si>
    <t>N/S OF OAKLEY BLVD</t>
  </si>
  <si>
    <t>W/S OF OAKLEY BLVD AT HOUSE #28</t>
  </si>
  <si>
    <t>N/S OF GORDON WAY</t>
  </si>
  <si>
    <t>W/S OF OAKLEY BLVD BETWEEN LOTS 37 &amp; 38</t>
  </si>
  <si>
    <t>SHERMAN</t>
  </si>
  <si>
    <t>NS SHERMAN PL 50'N/O RT 202</t>
  </si>
  <si>
    <t>VANDERLIP</t>
  </si>
  <si>
    <t>W/O W VANDERLIP RD IN PRIVATE EASEMENT, N/O UNDERPASS RD</t>
  </si>
  <si>
    <t>PRIVATE PARKING LOT</t>
  </si>
  <si>
    <t>ZUKOWSKI</t>
  </si>
  <si>
    <t>E/S OF ZUKOWSKI DR APPROX 165' FROM RIVERGLEN DR</t>
  </si>
  <si>
    <t>ZUKOWSKI DR</t>
  </si>
  <si>
    <t>E/S OF ZUKOWSKI DR APPROX. 613' N/O END OF RIVERGLEN DR</t>
  </si>
  <si>
    <t>MARIAN SHRINE DRIVEWAY</t>
  </si>
  <si>
    <t>APPROX. 700' S/O FILORS LANE(MARIAN SHRINE DRIVEWAY)</t>
  </si>
  <si>
    <t>APPROX. 1900' S/O FILORS LANE (MARIAN SHRINE DRIVEWAY)</t>
  </si>
  <si>
    <t>APPROX. 2600' S/O FILORS LANE (MARIAN SHRINE DRIVEWAY)</t>
  </si>
  <si>
    <t>APPROX. 3300' S/O FILORS LANE (MARIAN SHRINE DRIVEWAY)</t>
  </si>
  <si>
    <t>IVY LANE</t>
  </si>
  <si>
    <t>W/S IVY LA 58' S/O CARELLA CT</t>
  </si>
  <si>
    <t>SECOND ST</t>
  </si>
  <si>
    <t>INDIAN KILL</t>
  </si>
  <si>
    <t>LONG MEADOW RD @ PLANT</t>
  </si>
  <si>
    <t>FAWN HILL RD</t>
  </si>
  <si>
    <t>SYLVAN WAY</t>
  </si>
  <si>
    <t>HIGH HILL RD</t>
  </si>
  <si>
    <t>CROSS RIDGE</t>
  </si>
  <si>
    <t>DEERPATH RD</t>
  </si>
  <si>
    <t>SPICE BUSH</t>
  </si>
  <si>
    <t>CLINTON RD</t>
  </si>
  <si>
    <t>VALERIE CT</t>
  </si>
  <si>
    <t>WOODS RD</t>
  </si>
  <si>
    <t>KASER</t>
  </si>
  <si>
    <t>PHYLLI</t>
  </si>
  <si>
    <t>PHYLLIS TERR 160'N/O LENORE AVE</t>
  </si>
  <si>
    <t>RITA</t>
  </si>
  <si>
    <t>S/S RITA AVE 25'E/O RT 306</t>
  </si>
  <si>
    <t>SS  RITA AVE 600'E/O ASHEL LA</t>
  </si>
  <si>
    <t xml:space="preserve">W/S ROUTE </t>
  </si>
  <si>
    <t>WS RT306 20'N/O PHYLLIS TERR</t>
  </si>
  <si>
    <t>WS  PHYLLIS TERR - 35' N/O ELLIOT CT</t>
  </si>
  <si>
    <t>ASHEL</t>
  </si>
  <si>
    <t>W/S ASHEL LA 900'S/O RITA AVE</t>
  </si>
  <si>
    <t>PHYLLIS TERR N/O MAPLE AVE</t>
  </si>
  <si>
    <t>ELYON</t>
  </si>
  <si>
    <t>AT DEAD END OF ELYON RD  S/O MAPLE AVE</t>
  </si>
  <si>
    <t>KASER CT</t>
  </si>
  <si>
    <t>NS  KASER CT -100' W/O PHYLLIS TERR</t>
  </si>
  <si>
    <t>CREST CT</t>
  </si>
  <si>
    <t>W/S OF CREST CT APRX 250' N/O HYD 40-103 - N/O CALVERT DR</t>
  </si>
  <si>
    <t>N/S OF CREST CT APROX 360' N/W OF HYD 40-306</t>
  </si>
  <si>
    <t>MAPLEBROOK</t>
  </si>
  <si>
    <t>MAPLEBROOK RD</t>
  </si>
  <si>
    <t>SUMMIT BROOK RD</t>
  </si>
  <si>
    <t>ASH CT</t>
  </si>
  <si>
    <t>ACROSS FROM 138 MAPLEBROOK RD</t>
  </si>
  <si>
    <t>115 MAPLEBROOK RD</t>
  </si>
  <si>
    <t>89 MAPLEBROOK RD</t>
  </si>
  <si>
    <t>MAPLE RD</t>
  </si>
  <si>
    <t>CHESTNUT CT</t>
  </si>
  <si>
    <t>MELNIC</t>
  </si>
  <si>
    <t>W/S  MONSEY BLVD150'N/O MELNICK BLVD</t>
  </si>
  <si>
    <t>NESHER</t>
  </si>
  <si>
    <t>W/S NESHER CT 55'S/O CENTRAL AVE</t>
  </si>
  <si>
    <t>HERRICK</t>
  </si>
  <si>
    <t>WS HERRICK AVE, N/O MAPLE</t>
  </si>
  <si>
    <t>NESHER CT</t>
  </si>
  <si>
    <t>S/S OF NESHER COURT IN FRONT OF HOUSE #16 E/O DEAD END</t>
  </si>
  <si>
    <t>DECATUR AVE</t>
  </si>
  <si>
    <t>HOWARD DR</t>
  </si>
  <si>
    <t xml:space="preserve">    GOLAR DR</t>
  </si>
  <si>
    <t>E/S GOLAR DR - 32' N/O OLYMPIA LA</t>
  </si>
  <si>
    <t>OLYMPIA</t>
  </si>
  <si>
    <t>NS OLYMPIA LA 43'W/O SLEVIN CT</t>
  </si>
  <si>
    <t>SS OLYMPIA LA 600'W/O SLEVIN CT</t>
  </si>
  <si>
    <t>WS OLYMPIA LA 600'S/O GOLAR DR</t>
  </si>
  <si>
    <t>GOLAR</t>
  </si>
  <si>
    <t>NS GOLAR DR 35'E/O OLYMPIA LA</t>
  </si>
  <si>
    <t>NS GOLAR DR 53'W/O DALEWOOD DR</t>
  </si>
  <si>
    <t>KUPPER</t>
  </si>
  <si>
    <t>WS  KUPERMAN LA 15'N/O CARLTON RD</t>
  </si>
  <si>
    <t>BRIARW</t>
  </si>
  <si>
    <t>NS  BRIARWOOD LA 35'W/O COLLEGE RD</t>
  </si>
  <si>
    <t>CRESTVIEW TERR</t>
  </si>
  <si>
    <t>N/S CRESTVIEW TERR 50'E/O RT 306</t>
  </si>
  <si>
    <t>CRESTV</t>
  </si>
  <si>
    <t>N/S CRESTVIEW TERR 200'W/O SOLUND RD</t>
  </si>
  <si>
    <t>LOUIS</t>
  </si>
  <si>
    <t>N/S LOUIS AVE 25'E/O WENDOVER LA</t>
  </si>
  <si>
    <t>NS ESTHER LANE 30'W/O COLLEGE RD.</t>
  </si>
  <si>
    <t>PRIVATE DRIVEWAY</t>
  </si>
  <si>
    <t>W/S MAIN ST 175' N/O HOMESTEAD LA</t>
  </si>
  <si>
    <t>LANE</t>
  </si>
  <si>
    <t>S/S LANE ST W/O RT 306</t>
  </si>
  <si>
    <t>GROVE</t>
  </si>
  <si>
    <t>S/S GROVE ST 25'W/O RT 306</t>
  </si>
  <si>
    <t>NS  ORCHARD ST 25'W/O RT 306</t>
  </si>
  <si>
    <t>RAILRO</t>
  </si>
  <si>
    <t>NS RAILROAD PLAZA 130'E/O MAIN ST</t>
  </si>
  <si>
    <t>WS SADDLE RIVER RD 100'S/O FRED ELLER RD</t>
  </si>
  <si>
    <t>WS SADDLE RIVER RD 35'N/O OLD NYACK TPKY</t>
  </si>
  <si>
    <t>FRANCI</t>
  </si>
  <si>
    <t>ES  FRANCIS PL 25'N/O RONALD DR</t>
  </si>
  <si>
    <t>OLD NY</t>
  </si>
  <si>
    <t>SS  OLD NYACK TRPK 400'E/O SADDLE RIVER</t>
  </si>
  <si>
    <t>WS  SADDLE RIVER RD - OPP SECOND ST</t>
  </si>
  <si>
    <t>WS  SADDLE RIVER RD OPP ORCHARD ST</t>
  </si>
  <si>
    <t>S/S GROVE ST 100'E/O SADDLE RIVER RD</t>
  </si>
  <si>
    <t>SS GROVE ST 35'W/O MEADOW LA</t>
  </si>
  <si>
    <t>SS GROVE ST 25'W/O AUGUSTA AVE</t>
  </si>
  <si>
    <t>NS GROVE ST 800' E/O REMSEN AVE</t>
  </si>
  <si>
    <t>SS GROVE ST 600'E/O REMSEN AVE</t>
  </si>
  <si>
    <t>AUGUST</t>
  </si>
  <si>
    <t>WS AUGUSTA AVE 500'N/O RT 59</t>
  </si>
  <si>
    <t>S/S MAPLE AVE 180' EECL RT 306</t>
  </si>
  <si>
    <t>S/S MAPLE AVE 130' WWCL SUZANNE</t>
  </si>
  <si>
    <t>WS MAPLE TERR 400'N/O MAPLE AVE</t>
  </si>
  <si>
    <t>WS MONSEY BLVD 270'S/O MAPLE AVE</t>
  </si>
  <si>
    <t>SUNRIS</t>
  </si>
  <si>
    <t>S/S SUNRISE DR 350'E/O MONSEY BLVD</t>
  </si>
  <si>
    <t>SUNRISE</t>
  </si>
  <si>
    <t>SS MAPLE AVE 75'E/O JEFFERY PL</t>
  </si>
  <si>
    <t>SS MAPLE AVE 200'E/O MONSEY BLVD</t>
  </si>
  <si>
    <t>WS SUMMIT RD 90'S/O FRED ELLER DR</t>
  </si>
  <si>
    <t>SUZANN</t>
  </si>
  <si>
    <t>WS SUZANNE DR N/O LENORE AVE</t>
  </si>
  <si>
    <t>WS JEFFERY PL @ POLE #55 (HOUSE #10) 750'NW/O MAPLE AVE</t>
  </si>
  <si>
    <t>ELAINE PL</t>
  </si>
  <si>
    <t>NS ELAINE PL 400'W/O HOWARD DR</t>
  </si>
  <si>
    <t>LENORE</t>
  </si>
  <si>
    <t>HOMESTEAD LA</t>
  </si>
  <si>
    <t>SS HOMESTEAD LA 400'W/O MAIN ST</t>
  </si>
  <si>
    <t>WS BLAUVELT RD 200'N/O MAPLE AVE</t>
  </si>
  <si>
    <t>CAMEO</t>
  </si>
  <si>
    <t>SS CAMEO RIDGE RD 175'W/O BLAUVELT RD</t>
  </si>
  <si>
    <t>SS CAMEO RIDGE RD 200' W/O WAVERLY PL</t>
  </si>
  <si>
    <t>CAMEO RIDGE RD E/O MEADOW BROOK DR</t>
  </si>
  <si>
    <t>BRIARC</t>
  </si>
  <si>
    <t>NS BRIARCLIFF DR 50'W/O HILLTOP LA</t>
  </si>
  <si>
    <t>NS BRIARCLIFF DR 50'W/O HILL TOP LA</t>
  </si>
  <si>
    <t>NS HILLTOP LA 600'SE/O BRIARCLIFF DR</t>
  </si>
  <si>
    <t>W/S MEADOW LA S/O GROVE ST</t>
  </si>
  <si>
    <t>CARLTO</t>
  </si>
  <si>
    <t>NS CARLTON RD 600'E/O SANDS POINT RD</t>
  </si>
  <si>
    <t>WS SUFFERN PL 300' S/O RT 59</t>
  </si>
  <si>
    <t>ROBERT RD</t>
  </si>
  <si>
    <t>WS ROBERTS RD 300'N/O SUFFERN PL</t>
  </si>
  <si>
    <t>SS SUFFERN PL 300'W/O ROBERT RD</t>
  </si>
  <si>
    <t>REMSEN</t>
  </si>
  <si>
    <t>WAVERL</t>
  </si>
  <si>
    <t>WS WAVERLY PL 600'S/O SUTTON PL</t>
  </si>
  <si>
    <t>WAVERLY PL</t>
  </si>
  <si>
    <t>WS WAVERLY PL 150'S/O SUTTON PL</t>
  </si>
  <si>
    <t>HANA</t>
  </si>
  <si>
    <t>ES HANNAH  LA 100'N/O'DEAD END</t>
  </si>
  <si>
    <t>SS LEON DR W/O SUZANNE DR</t>
  </si>
  <si>
    <t>WS  MAPLE AVE 100'N/O CARLTON RD</t>
  </si>
  <si>
    <t>NS CARLTON RD 25'E/O SANDS POINT RD</t>
  </si>
  <si>
    <t>WS  CARLTON LA 200'N/O CARLTON RD</t>
  </si>
  <si>
    <t>LAURIE</t>
  </si>
  <si>
    <t>NS  LAURIE LA 150'E/O CARLTON RD</t>
  </si>
  <si>
    <t>NS  MANOR DR 200'W/O BLAUVELT RD</t>
  </si>
  <si>
    <t>SANDS</t>
  </si>
  <si>
    <t>WS SANDS POINT RD 600'S/O CALVERT DR</t>
  </si>
  <si>
    <t>CALVER</t>
  </si>
  <si>
    <t>NS CALVERT DR 40'E/O SANDS POINT RD</t>
  </si>
  <si>
    <t>CALVERT DR</t>
  </si>
  <si>
    <t>NS CALVERT DR 250'E/O DOVER TERR</t>
  </si>
  <si>
    <t>CEDAR</t>
  </si>
  <si>
    <t>NS CEDAR LA 40'E/O DOVER TERR</t>
  </si>
  <si>
    <t>N/S DOVER TERR 600'N/W/O CARLTON RD</t>
  </si>
  <si>
    <t>WS MAPLE AVE 500'S/O CARLTON RD</t>
  </si>
  <si>
    <t>CLOVER</t>
  </si>
  <si>
    <t>N/S CLOVERDALE LA 50'W/O MAPLE AVE</t>
  </si>
  <si>
    <t>NS  CLOVERDALE LA 35'E/O REMSEN AVE</t>
  </si>
  <si>
    <t>N/S LOCUST HOLLOW DR 45'W/O LYNHAVEN CT</t>
  </si>
  <si>
    <t>BOXWOO</t>
  </si>
  <si>
    <t>NS BOXWOOD LA 100'W/O MAPLE AVE</t>
  </si>
  <si>
    <t>N/S BOXWOOD LA - 25' E/O REMSEN ST</t>
  </si>
  <si>
    <t>HILLTOP PL W/O REMSEN AVE</t>
  </si>
  <si>
    <t>WS CREST CT 150'N/O CALVERT DR</t>
  </si>
  <si>
    <t>ALBERT</t>
  </si>
  <si>
    <t>N/S ALBERT RD 50'W/O SADDLE RIVER RD</t>
  </si>
  <si>
    <t>NS ALBERT DR 35'W/O SYLVAN RD</t>
  </si>
  <si>
    <t>SYLVAN RD W/O EASTVIEW RD</t>
  </si>
  <si>
    <t>HILDA</t>
  </si>
  <si>
    <t>NS HILDA LA 25'E/O HERSHEL TERR</t>
  </si>
  <si>
    <t>EASTVI</t>
  </si>
  <si>
    <t>WS EASTVIEW 25'S/O HILDA LA</t>
  </si>
  <si>
    <t>N/W/S RONALD DR 20'N/O NANCY LA</t>
  </si>
  <si>
    <t>BARBAR</t>
  </si>
  <si>
    <t>BARBARA LA 35'W/O HILLTOP PL</t>
  </si>
  <si>
    <t>NELSON</t>
  </si>
  <si>
    <t>NELSON RD S/O HIGHVIEW</t>
  </si>
  <si>
    <t>SS RT 59 550' E/O SADDLE RIVER RD</t>
  </si>
  <si>
    <t>WS BRIARCLIFF DR 50'S/O CAMEO RIDGE RD</t>
  </si>
  <si>
    <t>NS CALVERT DR 35'E/O SCHOOL TERR</t>
  </si>
  <si>
    <t>N/S LOUIS AVE 30'W/O COLLEGE RD</t>
  </si>
  <si>
    <t>N/S BARBARA LA 35'E/O DAVID CT</t>
  </si>
  <si>
    <t>WS DOVER TERR 60'N/O CARLTON RD</t>
  </si>
  <si>
    <t>NS CEDAR LA 15'E/O CROWN RD</t>
  </si>
  <si>
    <t>NS CEDAR LA 400'W/O BLAUVELT RD</t>
  </si>
  <si>
    <t>EMES LA</t>
  </si>
  <si>
    <t>N/S EMES LA - 300' N/O ALBERT DRIVE</t>
  </si>
  <si>
    <t>SS RT 59 344' W/O ROBERT PITT DR</t>
  </si>
  <si>
    <t>LANGER</t>
  </si>
  <si>
    <t>N/S LANGERIES DR 40'E/O RT 306</t>
  </si>
  <si>
    <t>LANGERIES DR</t>
  </si>
  <si>
    <t>N/S LANGERIES DR 150'W/O ZABRISKE TERR</t>
  </si>
  <si>
    <t>ZABRIS</t>
  </si>
  <si>
    <t>N/S ZABRISKIE TERR 200'W/O SOLUND RD</t>
  </si>
  <si>
    <t>LANGERIES DR W/O SOLAND DR</t>
  </si>
  <si>
    <t>NS CALVERT DR 35'W/O RT 306</t>
  </si>
  <si>
    <t>306</t>
  </si>
  <si>
    <t>ES RT306 10'S/O KEARSING PARKWAY</t>
  </si>
  <si>
    <t>RT 306</t>
  </si>
  <si>
    <t>ES RT306 50'S/O EDISON CT</t>
  </si>
  <si>
    <t>N/S LOUIS AVE 600'W/O COLLEGE RD</t>
  </si>
  <si>
    <t>WENDOV</t>
  </si>
  <si>
    <t>W/S WENDOVER LA 600'S/O LOUIS AVE</t>
  </si>
  <si>
    <t>NS  MOUNTAINVIEW AVE 300'W/O REMSEN</t>
  </si>
  <si>
    <t>RALPH</t>
  </si>
  <si>
    <t>NS  RALPH BLVD 25'E/O RT 306</t>
  </si>
  <si>
    <t>RALPH BLVD</t>
  </si>
  <si>
    <t>NS RALPH BLVD 100' W/O JILL LA</t>
  </si>
  <si>
    <t>SS MAPLE AVE 50'E/O SADDLE RIVER RD</t>
  </si>
  <si>
    <t>SS WEST MAPLE AVE 30'E/O HERSHEL TERR</t>
  </si>
  <si>
    <t>W/S HILLTOP PL 35'N/O HIGHVIEW AVE</t>
  </si>
  <si>
    <t>WS REMSEN AVE 800'N/O GROVE ST</t>
  </si>
  <si>
    <t>ROUTE 306</t>
  </si>
  <si>
    <t>W/S RT 306 500' N NPL OF MAPLE AVE</t>
  </si>
  <si>
    <t>WS RT306 300'S/O PHYLLIS TERR</t>
  </si>
  <si>
    <t>N/S MAPLE LEAF RD 450'E/O RT 306</t>
  </si>
  <si>
    <t>DUNHIL</t>
  </si>
  <si>
    <t>WS DUNHILL LA 25'S/O CARLTON RD</t>
  </si>
  <si>
    <t>EDWIN LA 60' E/O ROMAN BLVD</t>
  </si>
  <si>
    <t>SOPHIA</t>
  </si>
  <si>
    <t>W/S SOPHIA LA 70'S/O MIRIAM LA</t>
  </si>
  <si>
    <t xml:space="preserve">OLD NYACK </t>
  </si>
  <si>
    <t>SS OLD NYACK TPKY 25'E/O DYKSTRA WAY</t>
  </si>
  <si>
    <t>HIGHVI</t>
  </si>
  <si>
    <t>S/S HIGHVIEW AVE 200'E/O COLLEGE AVE</t>
  </si>
  <si>
    <t>WALTER</t>
  </si>
  <si>
    <t>W/S OF MONSEY BLVD 40'  S/O WALTER DR</t>
  </si>
  <si>
    <t>CAVILL</t>
  </si>
  <si>
    <t>CAVILLE DR 60'N/O OLD NYACK TPKY</t>
  </si>
  <si>
    <t>BREWER</t>
  </si>
  <si>
    <t>ES BREWER RD OPP. DR. RONDE RD.</t>
  </si>
  <si>
    <t>NS  BREWER DR 500'E/O DERONDE RD</t>
  </si>
  <si>
    <t>NS SUZANNE DR 50'W/O WARREN CT</t>
  </si>
  <si>
    <t>BREWER RD 60'N/O OLD NYACK TPKY</t>
  </si>
  <si>
    <t>ES  BREWER DR 50'S/O CAPE CT</t>
  </si>
  <si>
    <t>WIENER</t>
  </si>
  <si>
    <t>WS WIENER DR 30'S/O BUTTERMAN PL - W/O 306</t>
  </si>
  <si>
    <t>N/S SOPHIA LA S/W MIRIAM LA</t>
  </si>
  <si>
    <t>GRANDV</t>
  </si>
  <si>
    <t>WS GRANDVIEW AVE 650'S/O MAPLE AVE</t>
  </si>
  <si>
    <t>BINA</t>
  </si>
  <si>
    <t>NS BINA LA 25'E/O NEW COLLEGE RD</t>
  </si>
  <si>
    <t>JOSHUA CT</t>
  </si>
  <si>
    <t>W/S JOSHUA CT 50'S/O GLEN HILL RD</t>
  </si>
  <si>
    <t>JOSHUA COU</t>
  </si>
  <si>
    <t>W/S JOSHUA CT 800'S/O GLEN HILL RD</t>
  </si>
  <si>
    <t>NISSAN CT</t>
  </si>
  <si>
    <t>N/S NISSAN CT E/O MONSEY BLVD</t>
  </si>
  <si>
    <t>BATES</t>
  </si>
  <si>
    <t>WS BATES DR 430'N/O RT 59</t>
  </si>
  <si>
    <t>HORTON</t>
  </si>
  <si>
    <t>NS  HORTON DR - 405'E/O C/L COLLEGE ROAD</t>
  </si>
  <si>
    <t>N/S BATES DR 50'E/O HORTON DR</t>
  </si>
  <si>
    <t>N/S BATES DRIVE - 670' E/O C/L HORTON DR</t>
  </si>
  <si>
    <t>W/S BATES DR - 1000' N/O C/L RT 59</t>
  </si>
  <si>
    <t>W/S HORTON DR - 370'S/O C/L BATES</t>
  </si>
  <si>
    <t>CHALLENGER</t>
  </si>
  <si>
    <t>W/S CHALLENGER CT - 60' N/O W MAPLE AVE</t>
  </si>
  <si>
    <t>NS RT 59 60'E/O BATES DR</t>
  </si>
  <si>
    <t>SECOR</t>
  </si>
  <si>
    <t>S/S OF SECOR, 220' E/O MAIN ST</t>
  </si>
  <si>
    <t>HAMMOND ST</t>
  </si>
  <si>
    <t>E/S HAMMOND, 395' N/O OLD NYACK TPK</t>
  </si>
  <si>
    <t>COLLEGE RD AT MOUNTAIN AVE</t>
  </si>
  <si>
    <t>ANJOU LANE</t>
  </si>
  <si>
    <t>W/S OF ANJOU LANE APPROX. 32' N/O BARTLETT RD.</t>
  </si>
  <si>
    <t>240' N/O INTERSECTION OF GIBBS AND BUTTERMAN PLACE</t>
  </si>
  <si>
    <t>BUTTERMAN PL</t>
  </si>
  <si>
    <t>WIENER DR</t>
  </si>
  <si>
    <t>240' N/O INTESECTION OF WIENER DRIVE AND BUTTERMAN PLACE</t>
  </si>
  <si>
    <t>PRIVATE DVWY</t>
  </si>
  <si>
    <t>PRIVATE DRIVE</t>
  </si>
  <si>
    <t>DYKSTRAS WAY</t>
  </si>
  <si>
    <t>NS DYKSTRA'S WAY EAST IFO #52, E/O BINYAN TORAH COMPLEX</t>
  </si>
  <si>
    <t>HORIZON</t>
  </si>
  <si>
    <t>S/S HORIZON 580' W/O REQUA LA</t>
  </si>
  <si>
    <t>S/S HORIZON 80' W/O REQUA LA</t>
  </si>
  <si>
    <t>S/S HORIZON 170' E/O REQUA LA</t>
  </si>
  <si>
    <t>RONALD DR</t>
  </si>
  <si>
    <t>W/S RONALD DR S/O NACY LA</t>
  </si>
  <si>
    <t>MAPLE LEAF RD</t>
  </si>
  <si>
    <t>N/S MAPLE LEAF RD 144' W/O ROMAN BLVD</t>
  </si>
  <si>
    <t>GWEN LANE</t>
  </si>
  <si>
    <t>N/S GWEN LANE. 380' N/O W CENTRAL AVE</t>
  </si>
  <si>
    <t>MONTEBELLO</t>
  </si>
  <si>
    <t>WS  HEMION RD 60'S/O MONTEBELLO RD</t>
  </si>
  <si>
    <t>HEMION RD 640'S/O MONTEBELLO RD</t>
  </si>
  <si>
    <t>NW/S RIVER RD 20'S/O VICTORY RD</t>
  </si>
  <si>
    <t>NS MORIAH LA 150' E/O RIVER RD</t>
  </si>
  <si>
    <t>WS RIVER RD 500'S/O MORIAH LA</t>
  </si>
  <si>
    <t>NW/S ROCKLYN DR 50'S/O MORIAH LA</t>
  </si>
  <si>
    <t>WS RIVER RD OPP ROCKLYN DR</t>
  </si>
  <si>
    <t>WS  HEMION RD 50'N/O OLD MILL RD</t>
  </si>
  <si>
    <t>W/S HEMION RD 1200'S/O NYS THRUWAY</t>
  </si>
  <si>
    <t>WS HEMION RD 155'N/NPL RT59</t>
  </si>
  <si>
    <t>WS RIVER RD 25'S/O MAYER DR</t>
  </si>
  <si>
    <t>MAYER</t>
  </si>
  <si>
    <t>NS MAYER DR 500'E/O HENRY CT</t>
  </si>
  <si>
    <t>NS MAYER DR 800'E/O HENRY CT</t>
  </si>
  <si>
    <t>NS MAYER DR 800'W/O STERLING FOREST LA</t>
  </si>
  <si>
    <t>NS MAYER DR 500'E/O STERLING FOREST LA</t>
  </si>
  <si>
    <t>NS MAYER DR 375'W/O MILE RD</t>
  </si>
  <si>
    <t>MILE</t>
  </si>
  <si>
    <t>WS  MILE RD 25'S/O NOTTINGHAM RD</t>
  </si>
  <si>
    <t>ES  MILE RD 100'S/O DRUID CT</t>
  </si>
  <si>
    <t>DRUID</t>
  </si>
  <si>
    <t>ES  DRUID CT S/O MILE RD</t>
  </si>
  <si>
    <t>CHARNW</t>
  </si>
  <si>
    <t>NS  CHARNWOOD DR 35'E/O MILE RD</t>
  </si>
  <si>
    <t>WS  CHARNWOOD DR 800' E/O MILE RD</t>
  </si>
  <si>
    <t>LONGBO</t>
  </si>
  <si>
    <t>WS  LONGBOW RD 35'S/O CHARNWOOD DR</t>
  </si>
  <si>
    <t>NS HEATHER HILL RD W/O MILE RD</t>
  </si>
  <si>
    <t>BRIGAD</t>
  </si>
  <si>
    <t>BRIGADOON DR 430'S/O HEATHER HILL LA</t>
  </si>
  <si>
    <t>ROBINH</t>
  </si>
  <si>
    <t>WS ROBINHOOD RD 30'S/O HEATHER HILL RD</t>
  </si>
  <si>
    <t>WS N AIRMONT RD 400'N/O MONTEBELLO RD</t>
  </si>
  <si>
    <t>WS  RT 202 35' N/O MEYER DR</t>
  </si>
  <si>
    <t xml:space="preserve">WEST GATE </t>
  </si>
  <si>
    <t>NS  RT 202 50'W/O ORCHARD CIRCLE</t>
  </si>
  <si>
    <t>BABBLI</t>
  </si>
  <si>
    <t>SS  BABBLING BROOK LA 40'W/O RT 202</t>
  </si>
  <si>
    <t>SS  BABBLING BROOK LA 20'E/O WESTGATE RD</t>
  </si>
  <si>
    <t>WESTGA</t>
  </si>
  <si>
    <t>WS  WESTGATE RD 500'S/O BABBLING BROOK L</t>
  </si>
  <si>
    <t>COPLAN</t>
  </si>
  <si>
    <t>ES COPLAND DR 450'N/NPL RT202</t>
  </si>
  <si>
    <t>NS  COPELAND DR 500'S/O BABBLING BROOK L</t>
  </si>
  <si>
    <t>NS MARIAN DR 25'E/O LAKE RD</t>
  </si>
  <si>
    <t>NS ROBINHOOD DR 300'E/O KARSTEN DR</t>
  </si>
  <si>
    <t>NS ROBINHOOD RD 50'E/O HEATHER HILL RD</t>
  </si>
  <si>
    <t>NS HEATHER HILL LA W/O ROBINHOOD RD</t>
  </si>
  <si>
    <t>KARSTE</t>
  </si>
  <si>
    <t>WS KARSTEN DR 35'N/O MONTEBELLO RD</t>
  </si>
  <si>
    <t>ASTRI</t>
  </si>
  <si>
    <t>MILL ROAD</t>
  </si>
  <si>
    <t>NS MILLS RD 500'W/O LAKE RD</t>
  </si>
  <si>
    <t>WS  WESTGATE RD 400'N/O RT 202</t>
  </si>
  <si>
    <t>MONTEB</t>
  </si>
  <si>
    <t>NS MONTEBELLO RD 35'W/O MILE RD</t>
  </si>
  <si>
    <t>NS MONTEBELLO RD 33'W/O MAYER DR</t>
  </si>
  <si>
    <t>NS MONTEBELLO RD 600'W/O MILE RD</t>
  </si>
  <si>
    <t>HIGHGA</t>
  </si>
  <si>
    <t>HIGHGATE CT W/O STERLING FOREST</t>
  </si>
  <si>
    <t>NS VICTORY RD 500'E/O RIVER RD</t>
  </si>
  <si>
    <t>S/E SIDE RT 202 500'N/O ORCHARD ST</t>
  </si>
  <si>
    <t>WS  RT 202 S/O LAKE RD</t>
  </si>
  <si>
    <t>ES LAKE RD 675'S/O RT202</t>
  </si>
  <si>
    <t>ES ORCHARD ST 560'E/O RT202</t>
  </si>
  <si>
    <t>SS LAKE RD 60'NE/O ORCHARD ST</t>
  </si>
  <si>
    <t>MONTEBELLO RD 930'W/O RIVER RD</t>
  </si>
  <si>
    <t>WS  RT 202 900'S/O MAYER DR</t>
  </si>
  <si>
    <t>COLLIN</t>
  </si>
  <si>
    <t>N/W/S/COLLINS DR 500'N/O RT 202</t>
  </si>
  <si>
    <t>ZECK</t>
  </si>
  <si>
    <t>NS ZECK CT 50'E/O HENRY CT</t>
  </si>
  <si>
    <t>VIOLA</t>
  </si>
  <si>
    <t>S/S VIOLA RD 40'E/O VIVIAN PL</t>
  </si>
  <si>
    <t>NS ZECK CT 600'SE/O HENRY CT</t>
  </si>
  <si>
    <t>SS LACKAWANNA TRAIL 15'E/O HEMION RD</t>
  </si>
  <si>
    <t>NS LACKAWANNA TRAIL 560'E/O HEMION RD</t>
  </si>
  <si>
    <t>NS LACKAWANNA TRAIL 940'E/O HEMION RD</t>
  </si>
  <si>
    <t>NS LACKAWANNA TRAIL 940' E/O HEMION RD</t>
  </si>
  <si>
    <t>NS LACKAWANNA TRAIL 1875'E/O HEMION RD</t>
  </si>
  <si>
    <t>NS LACKAWANNA TRAIL 2220'E/O HEMION RD</t>
  </si>
  <si>
    <t>NS LACKAWANNA TRAIL 2640'E/O HEMION RD</t>
  </si>
  <si>
    <t>FORTUNE</t>
  </si>
  <si>
    <t>AT N/W INTERSECTION OF MAYER DRIVE &amp; FORTUNE WAY</t>
  </si>
  <si>
    <t>FORTUNE WAY</t>
  </si>
  <si>
    <t>FORTUNE WAY, APPROX. 500' W/O MAYER DRIVE</t>
  </si>
  <si>
    <t>BAYBER</t>
  </si>
  <si>
    <t>NS BAYBERRY DR 40'E/O SPOOKROCK RD</t>
  </si>
  <si>
    <t>N AIRMONT</t>
  </si>
  <si>
    <t>ES N AIRMONT RD 40'S/O HOLIDAY BLVD</t>
  </si>
  <si>
    <t>EXECUT</t>
  </si>
  <si>
    <t>SS EXECUTIVE DR 900'W/O AIRMONT RD</t>
  </si>
  <si>
    <t xml:space="preserve">EXECUTIVE </t>
  </si>
  <si>
    <t>SS EXECUTIVE BLVD 45' E/O DEAD END</t>
  </si>
  <si>
    <t>N/S EXECUTIVE BLVD - 1500' W/O N AIRMONT</t>
  </si>
  <si>
    <t>EXEC BLVD-N/W CORNER REAR OF NSI BLDNG</t>
  </si>
  <si>
    <t>MONT. COMM</t>
  </si>
  <si>
    <t>MONT COMMO</t>
  </si>
  <si>
    <t>NS KINGS GATE RD 255'W/WPL RT202</t>
  </si>
  <si>
    <t>NS KINGS GATE RD 70'W/WPL CATHERINE CT</t>
  </si>
  <si>
    <t>NS KINGS GATE RD 35'E/O WEST GATE RD</t>
  </si>
  <si>
    <t>WS RT202 50'S/O EASTGATE DR</t>
  </si>
  <si>
    <t>SPOOK</t>
  </si>
  <si>
    <t>WS SPOOKROCK RD 50'N/O CARLTON RD</t>
  </si>
  <si>
    <t>NS  MONTEBELLO RD 800'E/O MILE RD</t>
  </si>
  <si>
    <t>WS AIRMONT RD 805'W/WPL ASHWOOD DR</t>
  </si>
  <si>
    <t>WS MILE RD 500'S/O VIOLA RD.</t>
  </si>
  <si>
    <t>WS  MILE RD 400'N/O MONTEBELLO RD</t>
  </si>
  <si>
    <t>BELVED</t>
  </si>
  <si>
    <t>NS  BELVEDERE PATH 40' W/O WESTGATE BLVD</t>
  </si>
  <si>
    <t>W/S SPOOK ROCK RD 30'N/O LINDA DR</t>
  </si>
  <si>
    <t>LINDA</t>
  </si>
  <si>
    <t>WS LINDA LA 825'W+S/O SPOOKROCK RD</t>
  </si>
  <si>
    <t>SS VIOLA RD 75'W/O MILE RD</t>
  </si>
  <si>
    <t>VIOLA RD 15'W/O GDALIN CT</t>
  </si>
  <si>
    <t>NS VIOLA RD 20'W/O GOLDEN RD</t>
  </si>
  <si>
    <t>GOLDEN</t>
  </si>
  <si>
    <t>GOLDEN RD 700' N/O VIOLA RD</t>
  </si>
  <si>
    <t>WS GOLDEN RD OPP EMERALD LA</t>
  </si>
  <si>
    <t>EMERALD</t>
  </si>
  <si>
    <t>NS EMERALD LA 25'W/O DIAMOND CT</t>
  </si>
  <si>
    <t>WS  WEST GATE RD - 50'N/O DANNIELLE CT</t>
  </si>
  <si>
    <t>TOPAZ CT</t>
  </si>
  <si>
    <t>NS TOPAZ CT 30'E/O SPOOK ROCK RD</t>
  </si>
  <si>
    <t>SYCAMORE</t>
  </si>
  <si>
    <t>WS  SYCAMORE LA - 65' N/O VIOLA RD</t>
  </si>
  <si>
    <t>WS  SYCAMORE DR - 700' N/O VIOLA RD</t>
  </si>
  <si>
    <t>CUTLER</t>
  </si>
  <si>
    <t>W/S SYCAMORE DR - 50' N/O PLUM TREE DR</t>
  </si>
  <si>
    <t>CHAMPION</t>
  </si>
  <si>
    <t>W/S OF CHAMPION PKWY APPROX 50' N/O AIRM</t>
  </si>
  <si>
    <t>W/S OF CHAMPION PKWY APPROX 50' S/O PAR</t>
  </si>
  <si>
    <t>WS BOGEY PL 50'S/O PAR RD</t>
  </si>
  <si>
    <t>DIVOT</t>
  </si>
  <si>
    <t>WS DIVOT PL 50'S/O PAR RD</t>
  </si>
  <si>
    <t>COBBLESTONE</t>
  </si>
  <si>
    <t>W/S COBBLESTONE FARM CT - 460' N/O VIOLA RD</t>
  </si>
  <si>
    <t>PAR</t>
  </si>
  <si>
    <t>S/S PAR RD - 30' W/O N AIRMONT RD</t>
  </si>
  <si>
    <t>S/W CORNER OF PAR &amp; BIRDIE DR</t>
  </si>
  <si>
    <t>SHEILA</t>
  </si>
  <si>
    <t>W/S OF SPOOKROCK RD  18' N/O SHEILA CTR</t>
  </si>
  <si>
    <t>GOLF COURSE</t>
  </si>
  <si>
    <t>W/S CHAMPION PKWY - 20' S/O GOLF COURSE RD</t>
  </si>
  <si>
    <t>GOLF COURSE RD - 500'E/O SENATOR LEVY DR</t>
  </si>
  <si>
    <t>GOLFCOURSE</t>
  </si>
  <si>
    <t>GOLF COURSE DR - AT SENATOR LEVY DR</t>
  </si>
  <si>
    <t>SENATOR</t>
  </si>
  <si>
    <t>SENATOR LEVY DR - AT OXFORD DR</t>
  </si>
  <si>
    <t>SENATOR LEVY DR - AT GRANIK'S WAY</t>
  </si>
  <si>
    <t>SENATOR LEVY DR - AT CADDY LA</t>
  </si>
  <si>
    <t>NS SENATOR LEVY DR 50'E/O MILE RD</t>
  </si>
  <si>
    <t>OXFORD</t>
  </si>
  <si>
    <t>WS OXFORD DR 625'N/O SENATOR LEVY DR</t>
  </si>
  <si>
    <t>WS OXFORD DR 1455'N/O SENATOR LEVY DR</t>
  </si>
  <si>
    <t xml:space="preserve">ROSE HILL </t>
  </si>
  <si>
    <t>N/S OF ROSE HILL RD APPROX 50' W/O SPOOK ROCK RD</t>
  </si>
  <si>
    <t>S/S OF ROSE HILL RD APPROX 1300' W/O SPOOK ROCK RD</t>
  </si>
  <si>
    <t>W/S OF ROSE HILL RD APPROX 50' N/O TANCHAK CT</t>
  </si>
  <si>
    <t>COE FA</t>
  </si>
  <si>
    <t>COE FARM RD 500' S/O GRANDVIEW AVE</t>
  </si>
  <si>
    <t>COE FARM</t>
  </si>
  <si>
    <t>COE FARM RD 1200' S/O GRANDVIEW AVE</t>
  </si>
  <si>
    <t>COE FARM RD 1800' S/O GRANDVIEW AVE</t>
  </si>
  <si>
    <t>COE FARM RD</t>
  </si>
  <si>
    <t>COE FARM RD 2700' S/O GRANDVIEW AVE</t>
  </si>
  <si>
    <t>W/S COE FARM RD 52' W/O DE VALVE #47</t>
  </si>
  <si>
    <t>N/S OXFORD DRIVE, 450' S/O LEFTY LANE</t>
  </si>
  <si>
    <t>S/S INTERSECTION OXFORD &amp; LEFTY</t>
  </si>
  <si>
    <t>LEFTY</t>
  </si>
  <si>
    <t>W/S LEFTY, 800' N/O OXFORD</t>
  </si>
  <si>
    <t>W/S LEFTY LN, 1575' N/O OXFORD</t>
  </si>
  <si>
    <t>N. AIRMONT RD</t>
  </si>
  <si>
    <t>S/S OF N. AIRMONT RD. APPROX. 210' E/O PAR RD.</t>
  </si>
  <si>
    <t>SOUSA</t>
  </si>
  <si>
    <t>W/S SOUSA LA S/O COE FARM RD</t>
  </si>
  <si>
    <t>S/S COE FARM RD 29' EECL SOUSA LA</t>
  </si>
  <si>
    <t>N/E SIDE COE FARM RD 640' EECL SOUSA LA</t>
  </si>
  <si>
    <t>CANTERBURY LN</t>
  </si>
  <si>
    <t>ON E/S OF CANTERBURY LN., 500' S/O OXFORD DR.</t>
  </si>
  <si>
    <t>CHARNWOOD DR</t>
  </si>
  <si>
    <t>CHARNWOOD @ CUL DE SAC</t>
  </si>
  <si>
    <t>AMONA</t>
  </si>
  <si>
    <t>VIOLA ROAD</t>
  </si>
  <si>
    <t>SS DUNNINGAN DR 1200'W/O AIRMONT RD</t>
  </si>
  <si>
    <t>WS MCKENNEY CT 35'N/O N AIRMONT RD</t>
  </si>
  <si>
    <t>FINNEGAN</t>
  </si>
  <si>
    <t>WS  FINNEGAN LANE - 30' S/O C/L MONTEB</t>
  </si>
  <si>
    <t>NS LACKAWANNA TRAIL 134'E/O HEMION RD</t>
  </si>
  <si>
    <t>SS LACAWANNA TRAIL RD E/O HEMION RD</t>
  </si>
  <si>
    <t>ES HEMION RD 200'N/O RT 59</t>
  </si>
  <si>
    <t>DUNNIG</t>
  </si>
  <si>
    <t>N'S OF DUNNIGAN DR 560' W/O NORTH AIRMONT RD</t>
  </si>
  <si>
    <t>OLD HAVERSTRAW RD</t>
  </si>
  <si>
    <t>BEHIND SUFFERN MS (IN BETWEEN BALL FIELD &amp; SCHOOL BLDG)</t>
  </si>
  <si>
    <t>NANUET</t>
  </si>
  <si>
    <t>WS SECOND AVE 25'N/O POLE 186 NYT N/O CLINTON ST</t>
  </si>
  <si>
    <t>W/S SECOND AVE 600' S/O WHITE ST</t>
  </si>
  <si>
    <t>CLARK DR</t>
  </si>
  <si>
    <t>CLARK</t>
  </si>
  <si>
    <t>NS CLARK DR 75'W/O PASCACK RD</t>
  </si>
  <si>
    <t>WS PASCACK RD BTWN CLARK DR LOOP</t>
  </si>
  <si>
    <t>OLIN DRIVE</t>
  </si>
  <si>
    <t>NS OLIN DR 29'E/O PASCACK RD</t>
  </si>
  <si>
    <t>PRIVATE ROAD</t>
  </si>
  <si>
    <t>S/S  OLD NYACK TRPK 100'W/O SHERWOOD DR.</t>
  </si>
  <si>
    <t>MIDDLETOWN RD</t>
  </si>
  <si>
    <t>MIDDLETOWN</t>
  </si>
  <si>
    <t>OLD NYACK</t>
  </si>
  <si>
    <t>COLLEGE</t>
  </si>
  <si>
    <t>WS COLLEGE AVE N/O RT 59</t>
  </si>
  <si>
    <t>WS MAIN ST 300'N/O FIRST ST</t>
  </si>
  <si>
    <t>WS MIDDLETOWN RD 3'S/O FIRST ST</t>
  </si>
  <si>
    <t>WS MAIN ST 350'S/O FIRST ST</t>
  </si>
  <si>
    <t>WS MAIN ST 200'N/O PROSPECT ST</t>
  </si>
  <si>
    <t>SW COR MAIN ST 8' S/O PROSPECT ST</t>
  </si>
  <si>
    <t>WS_MAIN ST 200'N/O CHURCH ST</t>
  </si>
  <si>
    <t>WS MIDDLETOWN RD 70'N/O CONVENT RD</t>
  </si>
  <si>
    <t>WS MIDDLETOWN RD OPP BLAUVELT ST</t>
  </si>
  <si>
    <t>WS  SOUTH MIDDLETOWN RD 100'S/O PACIFIC AVE</t>
  </si>
  <si>
    <t>WS MIDDLETOWN RD 150' N/O COTTAGE AVE</t>
  </si>
  <si>
    <t>WS MIDDLETOWN RD OPP HOVENCAMP AVE</t>
  </si>
  <si>
    <t>HOGENK</t>
  </si>
  <si>
    <t>NS HOGENKAMP AVE 300'W/O HIGHVIEW AVE</t>
  </si>
  <si>
    <t>WS HIGHVIEW AVE 250'N/O COTTAGE AVE</t>
  </si>
  <si>
    <t>PACIFI</t>
  </si>
  <si>
    <t>NS PACIFIC AVE 25'W/O HIGHVIEW AVE.</t>
  </si>
  <si>
    <t>NS ATLANTIC AVE 400' W/O HIGHVIEW AVE</t>
  </si>
  <si>
    <t>WS HIGHVIEW AVE 10'N/O BLAUVELT ST</t>
  </si>
  <si>
    <t>W/S HIGHVIEW AVE 350'S/O CHURCH ST</t>
  </si>
  <si>
    <t>NS CHURCH ST 10'W/O HIGHVIEW AVE.</t>
  </si>
  <si>
    <t>NS ORCHARD ST 200'E/O DEMAREST AVE</t>
  </si>
  <si>
    <t>WS COLLEGE AVE 25'S/O FIRST ST</t>
  </si>
  <si>
    <t>WS COLLEGE AVE OPP GRACE ST</t>
  </si>
  <si>
    <t>WS COLLEGE AVE OPP E ORCHARD ST</t>
  </si>
  <si>
    <t>VAN NO</t>
  </si>
  <si>
    <t>NS VAN NOSTRAND PL 300'E/O COLLEGE AVE</t>
  </si>
  <si>
    <t>WS COLLEGE AVE 50'N/O CHURCH ST</t>
  </si>
  <si>
    <t>WS BLAUVELT RD 150'S/O ST ANTHONY AVE</t>
  </si>
  <si>
    <t>WS BLAUVELT RD 600'S/O ST ANTHONY AVE</t>
  </si>
  <si>
    <t>ST ANT</t>
  </si>
  <si>
    <t>NS ST ANTHONY DR 20'E/O DECLARK</t>
  </si>
  <si>
    <t>N/S CHURCH ST 50'W/O DE CLARK PL</t>
  </si>
  <si>
    <t>PROSPE</t>
  </si>
  <si>
    <t>NS PROSPECT ST 150'E/O FISHER AVE</t>
  </si>
  <si>
    <t>N/S PROSPECT ST 100'E/O JERRYS AVE</t>
  </si>
  <si>
    <t>N/S PROSPECT ST 25'W/O FREMONT AVE</t>
  </si>
  <si>
    <t>PROSPECT ST 246'W/O FAIRVIEW AVE</t>
  </si>
  <si>
    <t>NS PROSPECT AVE 100'E/O LEXOW AVE.</t>
  </si>
  <si>
    <t>W/S FAIRVIEW AVE 500' S/O PROSPECT AVE</t>
  </si>
  <si>
    <t>W/S  FAIRVIEW RD 600'N/O CONVENT RD</t>
  </si>
  <si>
    <t>N/S CONVENT RD - 30' E/O FAIRVIEW</t>
  </si>
  <si>
    <t>CONVENT RD 300'W/O APOLLO CT</t>
  </si>
  <si>
    <t>NS CONVENT RD 20'E/O GRANDVIEW AVE</t>
  </si>
  <si>
    <t>PALMER</t>
  </si>
  <si>
    <t>HUTTON</t>
  </si>
  <si>
    <t>NS PALISADES AVE 600'W/O MIDDLETOWN RD</t>
  </si>
  <si>
    <t>GRANDVIEW AVE 150'N/O CONVENT RD</t>
  </si>
  <si>
    <t>GRANDVIEW AVE 710'N/O CONVENT RD</t>
  </si>
  <si>
    <t>WS GRANDVIEW AVE 535'S/O PROSPECT ST</t>
  </si>
  <si>
    <t>W/S GRANDVIEW AVE 50'S/O PROSPECT ST</t>
  </si>
  <si>
    <t>NS ORCHARD ST 430'E/OHIGHVIEW AVE</t>
  </si>
  <si>
    <t>BLAUVELT ST 200'W/O HIGHVIEW AVE</t>
  </si>
  <si>
    <t>NS ROCKLAND AVE 400'E/O DEADEND</t>
  </si>
  <si>
    <t>NS PALISADES AVE 15'W/O PARK PL</t>
  </si>
  <si>
    <t>ENGLEW</t>
  </si>
  <si>
    <t>NS ENGLEWOOD AVE W/O MIDDLETOWN RD</t>
  </si>
  <si>
    <t>WS GRANDVIEW AVE 450'N/O PROSPECT AVE.</t>
  </si>
  <si>
    <t>NORWOO</t>
  </si>
  <si>
    <t>WS NORWOOD PL 40'S/O CHURCH ST</t>
  </si>
  <si>
    <t>FREDRICK ST 50'S/O OLD NYACK TRPK</t>
  </si>
  <si>
    <t>SS OLD NYACK TPKY 145'W/O JUDITH ST</t>
  </si>
  <si>
    <t>WS MIDDLETOWN RD 100'S/O RT59</t>
  </si>
  <si>
    <t>PARK AVE 292'N/O PROSPECT ST</t>
  </si>
  <si>
    <t>WS PARK ST 810'N/O PROSPECT ST</t>
  </si>
  <si>
    <t>WS BLAUVELT RD 150'N/O LORAN CT</t>
  </si>
  <si>
    <t>W/S BLAUVELT RD 25'S/O ELKS DR</t>
  </si>
  <si>
    <t>WS GRANDVIEW AVE 40'N/O NELSON AVE</t>
  </si>
  <si>
    <t>SS RT59 500'W/O MIDDLETOWN RD</t>
  </si>
  <si>
    <t>LEXOW</t>
  </si>
  <si>
    <t>LEXOW AVE 600'N/O PROSPECT ST</t>
  </si>
  <si>
    <t>WS LORAN CT 445'N/O BLAUVELT RD</t>
  </si>
  <si>
    <t>CARAVE</t>
  </si>
  <si>
    <t>WS CARAVELLA LA 500' S/O EDSAL PL</t>
  </si>
  <si>
    <t>GRANDVIEW AVE 500'S/O NELSON PL</t>
  </si>
  <si>
    <t>GRACE</t>
  </si>
  <si>
    <t>NS GRACE ST 500'E/O COLLEGE AVE</t>
  </si>
  <si>
    <t>SHERWO</t>
  </si>
  <si>
    <t>WS SHERWOOD DR 275'N/O NELSON PL</t>
  </si>
  <si>
    <t>JERRYS</t>
  </si>
  <si>
    <t>WS JERRYS AVE 50'N/O CLINTON PL</t>
  </si>
  <si>
    <t>WS N MIDDLETOWN RD 40'S/O BIRCHWOOD TERR</t>
  </si>
  <si>
    <t>FREDRICK ST 420'S/O OLD NYACK TPKY</t>
  </si>
  <si>
    <t>SS NANUET AVE 500'W/O MIDDLETOWN RD</t>
  </si>
  <si>
    <t>JAMES</t>
  </si>
  <si>
    <t>NS JAMES DR 175'E/O MIDDLETOWN RD</t>
  </si>
  <si>
    <t>NS FOREST AVE 350'E/O BROOKSIDE DR</t>
  </si>
  <si>
    <t>BROOKS</t>
  </si>
  <si>
    <t>WS BROOKSIDE DR 25'N/O  FOREST AVE</t>
  </si>
  <si>
    <t>DORIS</t>
  </si>
  <si>
    <t>WS DORIS RD 20'S/O LUDVIGH RD</t>
  </si>
  <si>
    <t>WS SHERWOOD DR 550'S/O OLD NYACK TPKY</t>
  </si>
  <si>
    <t>DYKES</t>
  </si>
  <si>
    <t>WS DYKES PARK RD 575'NNCL RT 59</t>
  </si>
  <si>
    <t>WS DYKES PARK RD 1325' NNCL RT59</t>
  </si>
  <si>
    <t>PIGEON</t>
  </si>
  <si>
    <t>NS PIGEON HILL RD 55'E/O MIDDLETOWN RD</t>
  </si>
  <si>
    <t>SPRUCE</t>
  </si>
  <si>
    <t>W/S SPRUCE DR - 250'S/O PIGEON HILL RD</t>
  </si>
  <si>
    <t>TERRAC</t>
  </si>
  <si>
    <t>WS TERRACE AVE 600'N/O LUDVIGH RD</t>
  </si>
  <si>
    <t>WS LUDVIGH RD 40'S/O PIGEON HILL RD</t>
  </si>
  <si>
    <t>WS LUDVIGH RD 250'N/O DORIS RD</t>
  </si>
  <si>
    <t>BEECH</t>
  </si>
  <si>
    <t>ES BEECH ST 85'N/O POPLAR ST</t>
  </si>
  <si>
    <t>FENNER</t>
  </si>
  <si>
    <t>NS FENNER LA 350'W/O MIDDLETOWN RD</t>
  </si>
  <si>
    <t>NS E ORCHARD ST 350'E/O COLLEGE AVE</t>
  </si>
  <si>
    <t>NS CLOVER DR 400'W/O ROSE RD</t>
  </si>
  <si>
    <t>NEW HA</t>
  </si>
  <si>
    <t>NS NEW HAVEN AVE 400'W/O MIDDLETOWN RD</t>
  </si>
  <si>
    <t>WS S LEXOW AVE  50'S/O PARK AVE</t>
  </si>
  <si>
    <t>WS BIRCH DR 100'N/O SPRUCE ST</t>
  </si>
  <si>
    <t>WS BIRCH DR 35'N/O TERRACE AVE</t>
  </si>
  <si>
    <t>WS TERRACE AVE 600'N/O PIGEON HILL RD</t>
  </si>
  <si>
    <t>NS POPLAR ST 425'W/O BIRCH DR</t>
  </si>
  <si>
    <t>ES BEECH ST 400'N/O POPLAR ST</t>
  </si>
  <si>
    <t>WS N MIDDLETOWN RD 85' S/O SMITH RD</t>
  </si>
  <si>
    <t>NS SMITH RD 250'W/O MIDDLETOWN RD</t>
  </si>
  <si>
    <t>NS SMITH RD 25'W/O BIRCHWOOD TERR</t>
  </si>
  <si>
    <t>COOPER</t>
  </si>
  <si>
    <t>NS COOPER DR 75'W/O COTTAGE PL</t>
  </si>
  <si>
    <t>N/S COOPER DR - 280' W/O N.MIDDLETOWN RD</t>
  </si>
  <si>
    <t>NS CENTRAL DR 50'W/O MIDDLETOWN RD</t>
  </si>
  <si>
    <t>WS COTTAGE LA 600'N/0 SMITH RD</t>
  </si>
  <si>
    <t>SS RT 59 160'E/O THRUWAY     "IHOP REST" 'DAYS INN' -</t>
  </si>
  <si>
    <t>PARK LA 55'S/O PROSPECT ST</t>
  </si>
  <si>
    <t>WS PARK LA 35'S/O GREEN OVAL</t>
  </si>
  <si>
    <t>BUCKIN</t>
  </si>
  <si>
    <t>NS BUCKINGHAM RD 15'E/O N BIRCH DR</t>
  </si>
  <si>
    <t>SS VICTORIA RD 235'W/O STUART RD</t>
  </si>
  <si>
    <t>WS BROOKSIDE 300'S/O ST ANTHONY AVE (NANUET H.S.)</t>
  </si>
  <si>
    <t>NS LEXOW AVE 30'S/O FREUND DR</t>
  </si>
  <si>
    <t>NS FIRST ST 600'E/O COLLEGE RD</t>
  </si>
  <si>
    <t>SS RT59 580'W/O SMITH ST</t>
  </si>
  <si>
    <t>NS WELLS ST  30'W/O FREEDMAN ST</t>
  </si>
  <si>
    <t>FREEDM</t>
  </si>
  <si>
    <t>W/S FREEDMAN 150'N/O ALAN RD</t>
  </si>
  <si>
    <t>FREUND</t>
  </si>
  <si>
    <t>WS FREUND DR 200'S/O N PARK AVE.</t>
  </si>
  <si>
    <t>FREDRICK ST 30'N/O ALAN CT</t>
  </si>
  <si>
    <t>STEEPH</t>
  </si>
  <si>
    <t>N/S STEEPHILL RD - 30' W/O BRIAR RD</t>
  </si>
  <si>
    <t>NS STEEPHILL RD 300'E/O CORRAL ST</t>
  </si>
  <si>
    <t>WILL R</t>
  </si>
  <si>
    <t>NS WILL RODGERS LA 250'W/O PROSPECT ST</t>
  </si>
  <si>
    <t>BRIAR RD 25'N/O PROSPECT RD</t>
  </si>
  <si>
    <t>WS SVENSON PL 175'N/O PALMER AVE</t>
  </si>
  <si>
    <t>WS JERRYS AVE 100'N/O DEWEY PL</t>
  </si>
  <si>
    <t>OLD NYACK TPKY</t>
  </si>
  <si>
    <t>S/S OLD NYACK TRPK 200'E/O PASCACK RD</t>
  </si>
  <si>
    <t>JUDITH</t>
  </si>
  <si>
    <t>ES JUDITH ST 600'S/O OLD NYACK TPKY</t>
  </si>
  <si>
    <t>FREEDMAN AVE 300'S/O OLD NYACK TRPK</t>
  </si>
  <si>
    <t xml:space="preserve"> SCOTLAND HILL RD 400'W/O PASCACK RD</t>
  </si>
  <si>
    <t>WS CONVENT RD 30'S/O SCOTLAND HILL RD</t>
  </si>
  <si>
    <t>N/S CONVENT RD - W/O DURYEA LA</t>
  </si>
  <si>
    <t>NS JAMES DR 100'E/O DORIS RD</t>
  </si>
  <si>
    <t>CARMEN</t>
  </si>
  <si>
    <t>NS CARMEN DR 275'E/O JAMES DR</t>
  </si>
  <si>
    <t>WS CARMEN DR 20'S/O LUDVIGH RD</t>
  </si>
  <si>
    <t>WS BLAUVELT RD 300'N/O BRIDLE LA</t>
  </si>
  <si>
    <t>ALLISO</t>
  </si>
  <si>
    <t>WS  EAST ALLISON AVE 400'N/O APRIL LA</t>
  </si>
  <si>
    <t>MAY PL</t>
  </si>
  <si>
    <t>MAY PL 30'N/O APRIL LA</t>
  </si>
  <si>
    <t>WS ALLISON AVE 25'S/O SILVER BIRCH LA</t>
  </si>
  <si>
    <t>SS FIRST ST 400'E/O MIDDLETOWN RD</t>
  </si>
  <si>
    <t>BRIDLE</t>
  </si>
  <si>
    <t>NS BRIDLE LA 175'E/O BLAUVELT RD</t>
  </si>
  <si>
    <t>NS JAMES DR 300'E/O DORIS RD</t>
  </si>
  <si>
    <t>PVT RD</t>
  </si>
  <si>
    <t>PVT RD 490'E/O JAMES DR</t>
  </si>
  <si>
    <t>PELHAM</t>
  </si>
  <si>
    <t>WS PELHAM AVE 700'W/O NORWOOD PL</t>
  </si>
  <si>
    <t>WS NORWOOD PL 35'S/O PELHAM AVE</t>
  </si>
  <si>
    <t>GREEN</t>
  </si>
  <si>
    <t>WS GREEN HILL CT 40'N/O CONVENT RD</t>
  </si>
  <si>
    <t>WS GREENHILL CT 670'N/O CONVENT RD</t>
  </si>
  <si>
    <t>CHARLE</t>
  </si>
  <si>
    <t>WS CHARLES ST 400'S/O OLD NYACK TPKY</t>
  </si>
  <si>
    <t>PIERCE</t>
  </si>
  <si>
    <t>NS PIERCE ST 450'E/O COLLEGE AVE</t>
  </si>
  <si>
    <t>APOLLO</t>
  </si>
  <si>
    <t>NS APOLLO CT 190'N/O CONVENT RD</t>
  </si>
  <si>
    <t>SS RT 59 W/O HUTTON AVE(OPP RED LOBSTER)</t>
  </si>
  <si>
    <t>NORGE</t>
  </si>
  <si>
    <t>NS NORGE AVE 100'W/O HAGUE CT</t>
  </si>
  <si>
    <t>WS PASCACK RD OPP CHISOLM LA</t>
  </si>
  <si>
    <t>WS PASCACK RD OPP WILL RODGERS LA</t>
  </si>
  <si>
    <t>PASCACK RD 25'N/O BIRCHWEOOD AVE</t>
  </si>
  <si>
    <t>NS MURRAY HILL DR 305'W/O PASCACK RD</t>
  </si>
  <si>
    <t>DEMERE</t>
  </si>
  <si>
    <t>NS DEMERESTMILL RD 50'E/O RT304</t>
  </si>
  <si>
    <t>SS FORESTBROOK RD 200'W/O PASCACK RD.</t>
  </si>
  <si>
    <t>ALBACO</t>
  </si>
  <si>
    <t>NS ALBACON RD 300'W/O FORESTBROOK RD</t>
  </si>
  <si>
    <t>LYNN CT</t>
  </si>
  <si>
    <t>LYNN CT  W/O FORESTBROOK RD AT D/E</t>
  </si>
  <si>
    <t>W/S FORESTBROOK RD 100'N/O FORESTRIDGE RD</t>
  </si>
  <si>
    <t>WS SPRINGBROOK RD 1000' N/O FORESTBROOK R</t>
  </si>
  <si>
    <t>FOREST GLEN</t>
  </si>
  <si>
    <t>WS OF FOREST GLEN CT  W/O PASCACK RD</t>
  </si>
  <si>
    <t>NS SPRING BROOK RD 30' W/O BROOK VALE CT</t>
  </si>
  <si>
    <t>N/S COTTAGE AVE 250'E/O MIDDLETOWN RD</t>
  </si>
  <si>
    <t>CLIFFO</t>
  </si>
  <si>
    <t>NS CLIFFORD CT 135'W/O HIGHVIEW AVE</t>
  </si>
  <si>
    <t>NS ROBERT PL 195'E/O HIGHVIEW AVE</t>
  </si>
  <si>
    <t>CARRIE</t>
  </si>
  <si>
    <t>CARRIE LA 750'E+N/0 S LEXOW AVE</t>
  </si>
  <si>
    <t>S LEXOW AVE 190'S/O PROSPECT ST</t>
  </si>
  <si>
    <t>S PARK ST 180'S/O PROSPECT ST</t>
  </si>
  <si>
    <t>BIRCHWOOD</t>
  </si>
  <si>
    <t>WS BIRCHWOOD RD 100'S/O SCOTLAND HILL PA</t>
  </si>
  <si>
    <t>LAKE N</t>
  </si>
  <si>
    <t>WS LAKE NANUET DR 200'S/O ERSKINE CT</t>
  </si>
  <si>
    <t>SEVEN</t>
  </si>
  <si>
    <t>NS SEVEN OAKS DR 50'E/O LAKE NANUET DR</t>
  </si>
  <si>
    <t>NS CONVENT RD 350'W/O CARAVELLA LA</t>
  </si>
  <si>
    <t>CONVENT RD</t>
  </si>
  <si>
    <t>NS CONVENT RD E/O DURYEA LA 20'E/O NYT P</t>
  </si>
  <si>
    <t>NS CONVENT RD E/O DURYEA LA 45'E/O POLE#</t>
  </si>
  <si>
    <t>NS CONVENT RD 400'E/O DURYEA LA  - IFO ST AGATHA'S SCHOOL</t>
  </si>
  <si>
    <t>PRIVATE RD S/O CONVENT RD-ST.AGATHA'S HOME</t>
  </si>
  <si>
    <t>VALLEY DR N/O LAWRENCE ST</t>
  </si>
  <si>
    <t>DRAYTO</t>
  </si>
  <si>
    <t>WS DRAYTON PL  18'S/O ROBERT CT</t>
  </si>
  <si>
    <t>WS NORGE AVE 10'S/O KELVIN CT</t>
  </si>
  <si>
    <t>NS LAKE NANUET DR 700'E/O BLAUVELT RD</t>
  </si>
  <si>
    <t>DURYEA</t>
  </si>
  <si>
    <t>NS DURYEA AVE OFF HIGHLAND AVE</t>
  </si>
  <si>
    <t>CLEARW</t>
  </si>
  <si>
    <t>NS CLEARWATER CT 50'E/O DURYEA LA.</t>
  </si>
  <si>
    <t>CLEARWATER CT  650' E/O DURYEA LA</t>
  </si>
  <si>
    <t>POPLAR ST 39' S/O LUDVIGH RD</t>
  </si>
  <si>
    <t>POPLAR ST 600' S/O LUDVIGH RD</t>
  </si>
  <si>
    <t>NEWPOR</t>
  </si>
  <si>
    <t>NEWPORT DR 500 S/O PASCACK RD</t>
  </si>
  <si>
    <t>WS NEWPORT DR 10'N/O SARATOGA CT.</t>
  </si>
  <si>
    <t>WS  NEWPORT DR OPP ESSEX CT</t>
  </si>
  <si>
    <t>LAUREN</t>
  </si>
  <si>
    <t>FREMON</t>
  </si>
  <si>
    <t>WS  PELHAM AVE 25'S/O PELHAM CT</t>
  </si>
  <si>
    <t>NEWPORT DR 200' S/O LOESER RD</t>
  </si>
  <si>
    <t>SMITH RD</t>
  </si>
  <si>
    <t>FAIRVIEW AVE 380' N/O PROSPECT ST</t>
  </si>
  <si>
    <t>E/S PELHAM AVE 240'E/O EAST ALLISON AVE</t>
  </si>
  <si>
    <t>MAPLEW</t>
  </si>
  <si>
    <t>N/S MAPLEWOOD GARDENS 600'E/O CENTRAL AV</t>
  </si>
  <si>
    <t>APRIL</t>
  </si>
  <si>
    <t>N/S APRIL LA 175'W/O APRIL CT</t>
  </si>
  <si>
    <t>NS APRIL LA 400'NE/O APRIL CT</t>
  </si>
  <si>
    <t>ELKS</t>
  </si>
  <si>
    <t>ELKS DR 490' W/O BLAUVELT RD</t>
  </si>
  <si>
    <t>NORMAN</t>
  </si>
  <si>
    <t>NORMANDY VILLAGE RD 300' S/O FIRST ST</t>
  </si>
  <si>
    <t>NORMANDY VILLAGE RD S/O FIRST ST</t>
  </si>
  <si>
    <t>N/S OF  OLD NYACK  TYPK  700' W/O PASCACK RD.</t>
  </si>
  <si>
    <t>SUSSEX</t>
  </si>
  <si>
    <t>NS SUSSEX DR 350'W/O COLLEGE RD</t>
  </si>
  <si>
    <t>SUSSEX RD 50' W/O COLLEGE RD</t>
  </si>
  <si>
    <t>AIRPOR</t>
  </si>
  <si>
    <t>WS  AIRPORT EXEC DR 300'S/O SMITH RD</t>
  </si>
  <si>
    <t>BREMER</t>
  </si>
  <si>
    <t>BREMER APTS RD 100' W/O SMITH RD</t>
  </si>
  <si>
    <t>W/S SCHWEITZER LA - 7' S/O LUDVIGH RD</t>
  </si>
  <si>
    <t>SCHWEITZER LA</t>
  </si>
  <si>
    <t>SCHWEITZER LA 600' N/O CRANFORD RD</t>
  </si>
  <si>
    <t>SCHWEI</t>
  </si>
  <si>
    <t>SCHWEITZER LA 30' N/O CRANFORD RD</t>
  </si>
  <si>
    <t>CRANFO</t>
  </si>
  <si>
    <t>CRANFORD RD 300' S/O HILLBURG CT</t>
  </si>
  <si>
    <t>WS CRANFORD RD 300'N/O HILLBURG CT</t>
  </si>
  <si>
    <t>PIPETO</t>
  </si>
  <si>
    <t>NS PPIPETOWN HILL RD 250'E/O SOUTH CEN</t>
  </si>
  <si>
    <t>W'S WALTER CT 400'N/O OMNI PARK DR</t>
  </si>
  <si>
    <t>ALLEN</t>
  </si>
  <si>
    <t>ALLEN CT 175'N/O OMNI PARK DR</t>
  </si>
  <si>
    <t>NEW HAVEN AVE 800'W/O MIDDLETOWN R</t>
  </si>
  <si>
    <t>PRIVATE RD 90' W/O MIDDLETOWN RD</t>
  </si>
  <si>
    <t>N/S DUSTMAN LA - 30'W/O SCHWEITZER LA</t>
  </si>
  <si>
    <t>TURNER CT 145'S/O WHITE ST</t>
  </si>
  <si>
    <t>ROB CT 280'E/O CEDAR DR</t>
  </si>
  <si>
    <t>SS ALICE AVE 1000'W/O MIDDLETOWN RD</t>
  </si>
  <si>
    <t>N/S RT 59 - 570' E/O COLLEGE AVE</t>
  </si>
  <si>
    <t>EAGLER</t>
  </si>
  <si>
    <t>WS EAGLERIDGE WAY E/O KINGSGATE PKWY IFO BLDG 28</t>
  </si>
  <si>
    <t>WS EAGLERIDGE WAY BETWEEN BUILDINGS</t>
  </si>
  <si>
    <t>WS EAGLERIDGE WAY 35'N/O DWAY KINGSGATE</t>
  </si>
  <si>
    <t>OVERLOOK</t>
  </si>
  <si>
    <t>WS OVERLOOK BLVD 85'S/O SMITH RD.</t>
  </si>
  <si>
    <t>WS OVERLOOK BLVD S/O SMITH RD.</t>
  </si>
  <si>
    <t>WS OVERLOOK BLVD500'N/O NEW CLARKSTOWN RD</t>
  </si>
  <si>
    <t>NS OVERLOOK BLVD 40'E/O NEW CLARKSTOWN RD.</t>
  </si>
  <si>
    <t>WS  BIRCHWOOD DR - 200'S/O FRINGE CT</t>
  </si>
  <si>
    <t>SULKY</t>
  </si>
  <si>
    <t>N/S SULKY CT - 50' E/O BIRCHWOOD DR</t>
  </si>
  <si>
    <t>CARRIAGE</t>
  </si>
  <si>
    <t>N/S CARRIAGE LA - 400' W/O PASCACK RD</t>
  </si>
  <si>
    <t>SS  EAGLERIDGE WAY 435'S/O KINGSGATE</t>
  </si>
  <si>
    <t>NS EAGLERIDGE WAY - 26' E/O MTNVIEW TERR</t>
  </si>
  <si>
    <t>SS EAGLERIDGE WAY 440'N/O RIDGEWAY</t>
  </si>
  <si>
    <t>MESA</t>
  </si>
  <si>
    <t>W/S MESA PLACE - 500' S/O CHAPARRAL RD</t>
  </si>
  <si>
    <t>N/S MESA PL - 225' W/O PASCACK RD</t>
  </si>
  <si>
    <t>SE/S FOOTHILLS DR E/O SKYLINE TERR.</t>
  </si>
  <si>
    <t>NS  RT 59 - 486' WC/L N MIDDLETOWN RD</t>
  </si>
  <si>
    <t>N/S RT 59 - 346' E/O DYKES PARK RD</t>
  </si>
  <si>
    <t>ERIK</t>
  </si>
  <si>
    <t>ES  ERIK CT - 210 E/O HIGHVIEW AVE</t>
  </si>
  <si>
    <t>MAY</t>
  </si>
  <si>
    <t>WS  MAY PL - 180' S/O PELHAM AVE</t>
  </si>
  <si>
    <t>E/S COLLEGE RD 22'S/O RT 59</t>
  </si>
  <si>
    <t>COVENT</t>
  </si>
  <si>
    <t>W/S COVENTRY CT  - 320' S/O OVERLOOK RD</t>
  </si>
  <si>
    <t>WEATHE</t>
  </si>
  <si>
    <t>WS  WEATHERSFIELD LA - 35' S/O COVENTRY</t>
  </si>
  <si>
    <t>DEERFI</t>
  </si>
  <si>
    <t>WETHERS</t>
  </si>
  <si>
    <t>N/E SIDE WETHERSFIELD 420' W/O RICHMOND</t>
  </si>
  <si>
    <t>RICHMO</t>
  </si>
  <si>
    <t>W/S RICHMOND LA - 35' S/O STRATTON CT</t>
  </si>
  <si>
    <t>WETHERSFI</t>
  </si>
  <si>
    <t>N/S  WETHERSFIELD LA - 180' E/O RICHMOND</t>
  </si>
  <si>
    <t>NS  COVENTRY LA - 390' W/O WINCHESTER</t>
  </si>
  <si>
    <t>WINCHE</t>
  </si>
  <si>
    <t>WS  WINCHESTER LA - 850' S/O SMITH RD</t>
  </si>
  <si>
    <t>WINCHESTER LA 30'S/O SMI TH RD.</t>
  </si>
  <si>
    <t>OVERTON</t>
  </si>
  <si>
    <t>N/S OVERTON CT 440' W/O WINCHESTER LA</t>
  </si>
  <si>
    <t>S/S PRIVATE RD - 70' W/O COLLEGE AV(70'N/O ORCHARD)</t>
  </si>
  <si>
    <t>S/S PRIVATE RD - 350' W/O ORCHARD ST (NORMANDY VILLAGE)</t>
  </si>
  <si>
    <t/>
  </si>
  <si>
    <t>S/S  PRIVATE RD - 150' W/O COLLEGE AV -NRMNDY VILL</t>
  </si>
  <si>
    <t>NORMANDY VILLAGE</t>
  </si>
  <si>
    <t>COVENTRY</t>
  </si>
  <si>
    <t>BITTERN</t>
  </si>
  <si>
    <t>WS  BITTERN LA - N/O BLUE HERON RD</t>
  </si>
  <si>
    <t>NS  JUDITH ST -25' E/O BITTERN LA</t>
  </si>
  <si>
    <t>BITTERN DR</t>
  </si>
  <si>
    <t>N/S BITTERN DR 470FT W/O JUDITH ST</t>
  </si>
  <si>
    <t>ES HUTTON AVE 150'N/O RT 59</t>
  </si>
  <si>
    <t>N/W OF BIRCHWOOD AND MORGAN CT APPROX. 200' W/O PASCACK RD.</t>
  </si>
  <si>
    <t>WEATHERS</t>
  </si>
  <si>
    <t>NS WEATHERSFIELD LA 380' W/O COVENTRY LA</t>
  </si>
  <si>
    <t>ACCESS RD</t>
  </si>
  <si>
    <t>WS COVENTRY LA 465'S/O JEFFERSON LA</t>
  </si>
  <si>
    <t>JEFFERSON</t>
  </si>
  <si>
    <t>WS JEFFERSON LA 390'N/O WETHERSFIELD LA</t>
  </si>
  <si>
    <t>WINCHESTER</t>
  </si>
  <si>
    <t>WINCHESTER LA S/O JEFFERSON LA</t>
  </si>
  <si>
    <t>N/S OF SUSSEX APPROX 1100' N/W OF COLLEGE AVE</t>
  </si>
  <si>
    <t>W/S OF DURYEA APPROX 300' S/O CONVENT RD</t>
  </si>
  <si>
    <t>W/S OF DURYEA APPROX 780' S/O CONVENT RD</t>
  </si>
  <si>
    <t>VINCENT</t>
  </si>
  <si>
    <t>VINCENT ST</t>
  </si>
  <si>
    <t>WS OF VINCENT ST, BTWN LOTS 20 &amp; 21, 225 FT NO LOESER DR</t>
  </si>
  <si>
    <t>WS OF VINCENT ST  210 FT SO LOESER DR</t>
  </si>
  <si>
    <t>S/S OF VINCENT ST &amp; CONVENT RD AT LOT #4</t>
  </si>
  <si>
    <t>EDSALL</t>
  </si>
  <si>
    <t>WS EDSALL AVE - 750' N/O PROSPECT ST</t>
  </si>
  <si>
    <t>KEMMER AVE</t>
  </si>
  <si>
    <t>KEMMER LA</t>
  </si>
  <si>
    <t>KEMMER @ W/S RAYMOR + FLANAGAN</t>
  </si>
  <si>
    <t>HUTTON AVE</t>
  </si>
  <si>
    <t>KEMMER LA (BEHIND RAYMOR + FLANAGAN</t>
  </si>
  <si>
    <t>BEHIND HOME DEPOT (EAST CORNER)</t>
  </si>
  <si>
    <t>HUTTON AVE ON SE CORNER HOME DEPOT 750'S/O HYDT 4-335</t>
  </si>
  <si>
    <t>WEDGEW</t>
  </si>
  <si>
    <t>CANDLE</t>
  </si>
  <si>
    <t>CANDLEWOOD</t>
  </si>
  <si>
    <t>S/E CORNER CANDLEWOOD HOTEL-350' S/O OVERLOOK BLVD</t>
  </si>
  <si>
    <t>S/W CORNER CANDLEWOOD HOTEL-220' S/O OVERLOOK BLVD</t>
  </si>
  <si>
    <t>N/S CANDLEWOOD HOTEL-120' S/O OVERLOOK BLVD</t>
  </si>
  <si>
    <t>APPROX. 320' W/O ROSE RD. IN FRONT OF HOTEL ADDITION</t>
  </si>
  <si>
    <t>PRIV. EASEMENT</t>
  </si>
  <si>
    <t>EASEMENT</t>
  </si>
  <si>
    <t>S/S APRIL LA 14' E/O SUMMER CT</t>
  </si>
  <si>
    <t>NS CHURCH ST 10'W/O MAIN DR</t>
  </si>
  <si>
    <t>W/S SMITH ST 65'N/O CHURCH ST</t>
  </si>
  <si>
    <t>WS  SMITH ST 150'S/O RT 59</t>
  </si>
  <si>
    <t>WS SMITH ST 400'N/O RT 59</t>
  </si>
  <si>
    <t>WS SMITH ST 560'S/O RT59A</t>
  </si>
  <si>
    <t>S/S W. NYACK RD W/O RT 304</t>
  </si>
  <si>
    <t>RT 59A</t>
  </si>
  <si>
    <t>N/S RT 59A 400'E/O COLLEGE RD (OPP BI STATE)</t>
  </si>
  <si>
    <t>NS RT 59A 400'W/O DEMAREST MILL RD.</t>
  </si>
  <si>
    <t>NS RT 59A E/O DEMEREST MILL RD</t>
  </si>
  <si>
    <t>NS RT59A 800'W/O ROSE RD</t>
  </si>
  <si>
    <t>WEST N</t>
  </si>
  <si>
    <t>NS WEST NYACK RD 500'W/O ROSE RD</t>
  </si>
  <si>
    <t>ROSE</t>
  </si>
  <si>
    <t>WS ROSE RD 400'S/O RT59A</t>
  </si>
  <si>
    <t>WS ROSE RD 850'S/O RT59A</t>
  </si>
  <si>
    <t>WS ROSE RD 1350'S/O RT59A</t>
  </si>
  <si>
    <t>WS ROSE RD 300'S/O GLENROSE CT</t>
  </si>
  <si>
    <t>E/S ROSE RD 250'S/E RT 59</t>
  </si>
  <si>
    <t>WS ROSE RD 125'N/O PITTSFORDWAY</t>
  </si>
  <si>
    <t>WS ROSE RD OPP EAST AVE</t>
  </si>
  <si>
    <t>WS ROSE RD 20'S/O SHORT ST</t>
  </si>
  <si>
    <t>NS RT59A 175 'E/O ROSE RD</t>
  </si>
  <si>
    <t>NS RT59A 475'E/EPL ROSE RD</t>
  </si>
  <si>
    <t>WS  RT 304 500'N/O WEST NYACK RD (RT59A)</t>
  </si>
  <si>
    <t>N/S DEMAREST MILL RD - 30' W/O RT 304</t>
  </si>
  <si>
    <t>ES RT304  250'N/O THRUWAY BRIDGE</t>
  </si>
  <si>
    <t>ES RT304 820'S/O PARKWAY BRIDGE</t>
  </si>
  <si>
    <t>W/S EAST AVE 200' S/O SHORT ST</t>
  </si>
  <si>
    <t>W/S EAST ST 200'S/O SHORT ST</t>
  </si>
  <si>
    <t>NS LISA LA 40'E/O BIRCHWOOD TERR</t>
  </si>
  <si>
    <t>FLITT</t>
  </si>
  <si>
    <t>NS FLITT ST 25'E/O ROBIN PL</t>
  </si>
  <si>
    <t>NS LAKE SHORE DR 300'W/O MIDDLETOWN RD</t>
  </si>
  <si>
    <t>KIRCHN</t>
  </si>
  <si>
    <t>N/S KIRCHNER DR 25'E/O GARRECHT PL</t>
  </si>
  <si>
    <t>NS FLITT ST 25'E/O NORMAN PL</t>
  </si>
  <si>
    <t>E/S RT 304 1500'N/O RT 59A (W NYACK RD)</t>
  </si>
  <si>
    <t>KREUZ</t>
  </si>
  <si>
    <t>WS KREUZ DR 200'S/O TYLER PL</t>
  </si>
  <si>
    <t>W/S ROSE RD 18' N/O FAIRFIELD TERR</t>
  </si>
  <si>
    <t>WS ROSE RD 25'S/O KREUZ DR</t>
  </si>
  <si>
    <t>WS ROSE RD 250'N/O ARGOW PL</t>
  </si>
  <si>
    <t>WESSEL</t>
  </si>
  <si>
    <t>NS WESSEL RD 50'W/O N MIDDLETOWN RD</t>
  </si>
  <si>
    <t>NS WESSEL RD 800'W/O MIDDLETOWN RD</t>
  </si>
  <si>
    <t>RINNE</t>
  </si>
  <si>
    <t>NS RINNE RD 125'E/O MIDDLETOWN RD</t>
  </si>
  <si>
    <t>NS RINNE RD 35'W/O OAKLAND PL</t>
  </si>
  <si>
    <t>TENNYS</t>
  </si>
  <si>
    <t>NS TENNYSON DR 50'W/O MIDDLETOWN RD</t>
  </si>
  <si>
    <t>NS TENNYSON DR 1000'W/O MIDDLETOWN RD</t>
  </si>
  <si>
    <t>AMARIL</t>
  </si>
  <si>
    <t>N/S AMARILLO DR - 30'W/O OAKLAND PL</t>
  </si>
  <si>
    <t>N/S AMARILLO DR 35'W/O SPUR DR</t>
  </si>
  <si>
    <t>WS POPLAR ST 45'N/O SPRUCE ST</t>
  </si>
  <si>
    <t>WS POPLAR ST 700'N/O LUDVIGH RD</t>
  </si>
  <si>
    <t>WS CRANFORD RD 35'N/O LUDVIGH RD</t>
  </si>
  <si>
    <t>DEMAREST MILL RD</t>
  </si>
  <si>
    <t>N/S DEMAREST MILL RD 700'W/O RT 304</t>
  </si>
  <si>
    <t>E/S ROBIN PL 100'S/O CLOVER DR</t>
  </si>
  <si>
    <t>ES ROBIN PL - 25' N/O SCALES RD</t>
  </si>
  <si>
    <t>N/S TENNYSON DR 200'W/O FULTON ST</t>
  </si>
  <si>
    <t>WS TENNYSON DR 150'E/O ROCKWELL RD</t>
  </si>
  <si>
    <t>ES TENNYSON DR_485'S/O TRINTY PL</t>
  </si>
  <si>
    <t>WS TENNYSON DR 485'S/O TRINTY PL</t>
  </si>
  <si>
    <t>TRINTY</t>
  </si>
  <si>
    <t>NS TRINTY PL 30'E/O TENNYSON DR</t>
  </si>
  <si>
    <t>MEDFOR</t>
  </si>
  <si>
    <t>WS MEDFORD PL 225'N/O TENNYSON DR</t>
  </si>
  <si>
    <t>SEEGER</t>
  </si>
  <si>
    <t>E/S SEEGER RD N/O DEMAREST MILL RD</t>
  </si>
  <si>
    <t>TOWNLI</t>
  </si>
  <si>
    <t>NS TOWNLINE RD 280'E/O ARGOW PL</t>
  </si>
  <si>
    <t>REDWOO</t>
  </si>
  <si>
    <t>WS REDWOOD CT 20'N/O TOWNLINE RD</t>
  </si>
  <si>
    <t>CRABAP</t>
  </si>
  <si>
    <t>N/S CRABAPPLE LA 30'W/O LILAC CT</t>
  </si>
  <si>
    <t>N/S CRABAPPLE LA 25'E/O ARGOW PL</t>
  </si>
  <si>
    <t>ARGOW</t>
  </si>
  <si>
    <t>W/S ARGOW PL 300'N/O DAISY CT</t>
  </si>
  <si>
    <t>DAISY</t>
  </si>
  <si>
    <t>W/S DAISY CT 250'N/O ARGOW PL</t>
  </si>
  <si>
    <t>LILAC</t>
  </si>
  <si>
    <t>WS LILAC CT 50'W/O TYLER PL</t>
  </si>
  <si>
    <t>NS ARGOW PL 75'W/O GEORGE ST</t>
  </si>
  <si>
    <t>NS ARGOW PL 25'E/O ARGOW CT</t>
  </si>
  <si>
    <t>NS TOWNLINE RD 100'E/O BUTTERNUT</t>
  </si>
  <si>
    <t>BROOKH</t>
  </si>
  <si>
    <t>NS BROOKHAVEN CT 35'E/O BLAUVELT RD</t>
  </si>
  <si>
    <t>JOCKEY</t>
  </si>
  <si>
    <t>NS JOCKEY HOLLOW DR 150'E/O CHIMNEY RIDGE RD</t>
  </si>
  <si>
    <t>NS LAKE NANUET DR 280'E/O CHIMNEY RIDGE</t>
  </si>
  <si>
    <t>NS LAKE NANUET DR 40'E/O JOCKEY HOLLOW D</t>
  </si>
  <si>
    <t>NS LAKE NANUET DR 560'E/O JOCKEY HOLLOW</t>
  </si>
  <si>
    <t>NS PITTSFORDWAY 50'E/O JOCKEY HOLLOW DR</t>
  </si>
  <si>
    <t>N/S PITTSFORD WAY  230' W/O LAKE NANUET DR</t>
  </si>
  <si>
    <t>WS LAKE NANUET DR 270'S/O CHIMNEY RIDGE</t>
  </si>
  <si>
    <t>CHIMNE</t>
  </si>
  <si>
    <t>WS CHIMNEY RIDGE DR 230'N/O CUPSAW CT</t>
  </si>
  <si>
    <t>NS SEVEN OAKS LA 120'W/O CHIMNEY RIDGE</t>
  </si>
  <si>
    <t>CATAWB</t>
  </si>
  <si>
    <t>VISTA DRIV</t>
  </si>
  <si>
    <t>NS ROYAL PASS 10'SE/O ISABEL</t>
  </si>
  <si>
    <t>VISTA</t>
  </si>
  <si>
    <t>VISTA DR 50'W/O KINGSGATE PARKWAY</t>
  </si>
  <si>
    <t xml:space="preserve">  DEMARE</t>
  </si>
  <si>
    <t>DEMAREST MILL OFFICE PARK - OPP SPECTORS JUNK YARD</t>
  </si>
  <si>
    <t>WS WEDGEWOOD PARKWAY 38'N/O LANCASTER CT</t>
  </si>
  <si>
    <t>NS  RT 59 - 1370' E/O COLLEGE AVE</t>
  </si>
  <si>
    <t>N/S RT 59 - 970' E/O COLLEGE AVE</t>
  </si>
  <si>
    <t>NS MEADOW LA 28'W/O NEW CLARKSTOWN RD</t>
  </si>
  <si>
    <t>NS MEADOW LA 80'E/O LONG VALLEY DR</t>
  </si>
  <si>
    <t>NS MEADOW LA 35'E/O BROOKHOLLOW DR</t>
  </si>
  <si>
    <t>SS MEADOW LA 20'E/O AUTUMN DR</t>
  </si>
  <si>
    <t>W/S MEADOW LA - 15'N/O CRAGMERE RD</t>
  </si>
  <si>
    <t>NEW CLARK</t>
  </si>
  <si>
    <t>W/S NEW CLARKSTOWN RD 600'S/O MEADOW LANE</t>
  </si>
  <si>
    <t>W/S NEW CLARKSTOWN RD 1500'' S/O MEADOW LANE</t>
  </si>
  <si>
    <t>N/S LAKE NANUET DR 12'EECL BLAUVELT RD</t>
  </si>
  <si>
    <t>LATH LN</t>
  </si>
  <si>
    <t>CORNER OF ROSE RD &amp; LATH LN</t>
  </si>
  <si>
    <t>ALEXAN</t>
  </si>
  <si>
    <t>NS ALEXANDER CT 210'W/O NEW CLARKSTOWN RD</t>
  </si>
  <si>
    <t>ALEXANDER</t>
  </si>
  <si>
    <t>SS ALEXANDER CT E/O ALEXANDER CT</t>
  </si>
  <si>
    <t>STUBRI</t>
  </si>
  <si>
    <t>NS STUBRIDGE CT 150'E/O ROCKWELL RD</t>
  </si>
  <si>
    <t>CIDER</t>
  </si>
  <si>
    <t>WS CIDER MILL CT 100'S/O GERMONDS RD</t>
  </si>
  <si>
    <t>CARNAT</t>
  </si>
  <si>
    <t>MERIDA</t>
  </si>
  <si>
    <t>NS MERIDAN LA 350' E/O SPUR DR</t>
  </si>
  <si>
    <t>GERKE AVE</t>
  </si>
  <si>
    <t>N/S GERKE AVE N/O ARROW LA</t>
  </si>
  <si>
    <t>NEW CITY</t>
  </si>
  <si>
    <t>KELTZ</t>
  </si>
  <si>
    <t>WS KELTZ ST 150'S/O BENDER RD</t>
  </si>
  <si>
    <t>ZABELL</t>
  </si>
  <si>
    <t>NS ZABELLA DR 100'E/O KELTZ ST</t>
  </si>
  <si>
    <t>BENDER</t>
  </si>
  <si>
    <t>NS BENDER RD 50'W/O GERARDINE PL</t>
  </si>
  <si>
    <t>WS ELLEN ST 100'N/O ZABELLA DR</t>
  </si>
  <si>
    <t>NS BENDER RD 75'E/O WEST CLARKSTOWN RD</t>
  </si>
  <si>
    <t>WEST CLARK</t>
  </si>
  <si>
    <t>NS WEST CLARKSTOWN RD 20'W/O GREATOAKS D</t>
  </si>
  <si>
    <t xml:space="preserve">GERARDINE </t>
  </si>
  <si>
    <t>WS GERARDINE PL 200'S/O ZABELLA DR</t>
  </si>
  <si>
    <t>WS GERARDINE PL 200'N/O ZABELLA DR</t>
  </si>
  <si>
    <t>GREAT OAKS</t>
  </si>
  <si>
    <t>WS GREATOAKS DR 100'N/O CENTER LA</t>
  </si>
  <si>
    <t>BURDA PL</t>
  </si>
  <si>
    <t>WS BURDA PL  125'N/O WEST CLARKSTOWN RD</t>
  </si>
  <si>
    <t>BURDA LANE</t>
  </si>
  <si>
    <t>WS BURDA AVE 40'N/O CENTER LA</t>
  </si>
  <si>
    <t>LINDA LANE</t>
  </si>
  <si>
    <t>WEST C</t>
  </si>
  <si>
    <t>NS WEST CLARKSTOWN RD 350'E/O CLAY ST</t>
  </si>
  <si>
    <t>ECKERS</t>
  </si>
  <si>
    <t>NS ECKERSON RD 50'W/O WEST CLARKSTOWN RD</t>
  </si>
  <si>
    <t>ES RT304 50'N/O VIRGINIA ST</t>
  </si>
  <si>
    <t>E/S MAIN ST 650' S/O COLLYER RD</t>
  </si>
  <si>
    <t>ES MAIN ST 75'S/O LAUREL RD</t>
  </si>
  <si>
    <t>COLLYER AV</t>
  </si>
  <si>
    <t>NS COLLYER AVE 40'E/O ESQUIRE RD</t>
  </si>
  <si>
    <t>NS COLLYER AVE 100'E/O FAY RD</t>
  </si>
  <si>
    <t>COLLYER AVE 30' E/O BONNIE LA</t>
  </si>
  <si>
    <t>NS COLLYER AVE 250'E/O LITTLE TOR RD</t>
  </si>
  <si>
    <t>WS LITTLE TOR RD 10'S/O COLLYER AVE</t>
  </si>
  <si>
    <t>NANSEN</t>
  </si>
  <si>
    <t>NS NANSEN CT 200'E/O OMLEY PL</t>
  </si>
  <si>
    <t>HALL</t>
  </si>
  <si>
    <t>HALL AVE 400'E/O OMLEY PL</t>
  </si>
  <si>
    <t>WS LAKE DR 75'N/O--HALL AVE</t>
  </si>
  <si>
    <t>WS LAKE RD 2'S/O OMELY PL</t>
  </si>
  <si>
    <t>WS LITTLE TOR RD 150'N/O PARK TERRACE</t>
  </si>
  <si>
    <t>WS LITTLE TOR RD 900'S/O COLLYER AVE</t>
  </si>
  <si>
    <t>WS LITTLE TOR RD 75'N/O RED HILL RD</t>
  </si>
  <si>
    <t>RED HILL R</t>
  </si>
  <si>
    <t>SS RED HILL RD 450'W/O LITTLE TOR RD</t>
  </si>
  <si>
    <t>LINDBE</t>
  </si>
  <si>
    <t>ES LINDBERG LA_100'N/OO RED HILL RD.</t>
  </si>
  <si>
    <t>LINDBERG LA</t>
  </si>
  <si>
    <t>ES LINDBERG LA 550'N/O RED HILL RD</t>
  </si>
  <si>
    <t>ES LINDBERG LA 75'S/O BALCHEN TERR</t>
  </si>
  <si>
    <t>ES LINDBERG LA 450'N/O BALCHEN TERR</t>
  </si>
  <si>
    <t>ES AMUNDSON LA 700'N/O RED HILL RD</t>
  </si>
  <si>
    <t>ES AMUNDSEN LA 20'N/O BALCHEN TERR</t>
  </si>
  <si>
    <t>ES AMUNDSEN LA 175'S/O OAK RD</t>
  </si>
  <si>
    <t>HANSEN</t>
  </si>
  <si>
    <t>ES HANSEN AVE 175'N/O HALL AVE</t>
  </si>
  <si>
    <t>ES HANSEN AVE 100'N/O ROOSEVELT PL</t>
  </si>
  <si>
    <t>ES S MAIN ST S/O ELINOR LA</t>
  </si>
  <si>
    <t>ES MAIN ST 300'N/O ELINOR LA</t>
  </si>
  <si>
    <t>ES MAIN ST 63'N/O THIRD ST</t>
  </si>
  <si>
    <t>WS PARK AVE 35'N/O THIRD ST</t>
  </si>
  <si>
    <t>SS THIRD ST 200'E/O RT304</t>
  </si>
  <si>
    <t>SS THIRD ST 175'W/O CROSS ST</t>
  </si>
  <si>
    <t>SS THIRD ST 175'E/O BRIARWOOD DR</t>
  </si>
  <si>
    <t>SS THIRD ST 75'W/O FERNWOOD DR</t>
  </si>
  <si>
    <t>WS PARK AVE 75'S/O FIRST ST</t>
  </si>
  <si>
    <t>WS MAPLE AVE 125' N/O FIRST ST</t>
  </si>
  <si>
    <t>ES MAIN ST 100'N/O FIRST ST</t>
  </si>
  <si>
    <t>ES MAIN ST 45'S/O NEW HEMPSTEAD RD</t>
  </si>
  <si>
    <t>SS DEMAREST AVE 100'E/O RT 304</t>
  </si>
  <si>
    <t>NEW HE</t>
  </si>
  <si>
    <t>NS NEW HEMPSTEAD RD 300'E/O EBERLING DR</t>
  </si>
  <si>
    <t>NS NEW HEMPSTEAD RD 300'W/O EBERLING DR</t>
  </si>
  <si>
    <t>FANLEY</t>
  </si>
  <si>
    <t>WS FANLEY AVE 250'N/O HALL AVE</t>
  </si>
  <si>
    <t>SIMKIN</t>
  </si>
  <si>
    <t>WS SIMKIN DR 375'S/O COLLYER AVE</t>
  </si>
  <si>
    <t>WS SIMKIN DR 45'N/O HALL AVE</t>
  </si>
  <si>
    <t>LYNCRE</t>
  </si>
  <si>
    <t>WS LYNCREST AVE 13'N/O MORRIS DR</t>
  </si>
  <si>
    <t>WS  LYNCREST AVE 20'N/O MORRIS DR</t>
  </si>
  <si>
    <t>WS LYNCREST AVE 300'S/O SHETLAND DR</t>
  </si>
  <si>
    <t>MORRIS</t>
  </si>
  <si>
    <t>WS MORRIS DR 150'N/O CAROL PL</t>
  </si>
  <si>
    <t>WHITEW</t>
  </si>
  <si>
    <t>WS WHITEWOOD DR 27'N/O CAROL PL</t>
  </si>
  <si>
    <t>NS GERMONDS OPP CORNELL</t>
  </si>
  <si>
    <t>PINE</t>
  </si>
  <si>
    <t>WS PINE ST 125'N/O SUNRISE AVE</t>
  </si>
  <si>
    <t>ALLAN</t>
  </si>
  <si>
    <t>NS ALLAN DR 25'E/O MARCIA LA</t>
  </si>
  <si>
    <t>MARCIA DR</t>
  </si>
  <si>
    <t>NS MARCIA DR 450'W/O STERLING PL</t>
  </si>
  <si>
    <t>NS PINE ST 55'W/O STERLING PL</t>
  </si>
  <si>
    <t>WS STERLING PL 125'N/O MARCIA DR</t>
  </si>
  <si>
    <t>EVERGR</t>
  </si>
  <si>
    <t>WEST EVERGREEN LA N/O NEW CITY CONGERS RD</t>
  </si>
  <si>
    <t>WS EVERGREEN DR E 125'N/O NEW CITY CONGE</t>
  </si>
  <si>
    <t>NEW CITY CONGERS RD 200'W/O ELMWOOD DR</t>
  </si>
  <si>
    <t>ELMWOO</t>
  </si>
  <si>
    <t>WS ELMWOOD DR 500'S/O TOR VIEW DR</t>
  </si>
  <si>
    <t>WS ELMWOOD DR 15'E/O TOR VIEW DR</t>
  </si>
  <si>
    <t>NEW CITY CONGERS RD</t>
  </si>
  <si>
    <t>NS NEW CITY CONGERS RD 50'W/O CRESTWOOD</t>
  </si>
  <si>
    <t>CRESTW</t>
  </si>
  <si>
    <t>WS CRESTWOOD 300' N/O TOR VIEW</t>
  </si>
  <si>
    <t>WS CRESTWOOD DR 35'N/O TOR VIEW DR</t>
  </si>
  <si>
    <t>NS NEW CITY CONGERS RD 225'W/O OAK ST</t>
  </si>
  <si>
    <t>NS SUNRISE AVE 50'E/O OAK ST</t>
  </si>
  <si>
    <t>NS NEW CITY CONGERS RD 150'E/O OAK ST</t>
  </si>
  <si>
    <t>NS NEW CITY CONGERS RD E/O PINE ST</t>
  </si>
  <si>
    <t>EBERLI</t>
  </si>
  <si>
    <t>WS EBERLING DR 250'N/O NEW HEMPSTEAD RD</t>
  </si>
  <si>
    <t>WS STRAWTOWN RD 50'S/O CAIRNSMUIR DR</t>
  </si>
  <si>
    <t>VERDIN</t>
  </si>
  <si>
    <t>S/S VERDIN DR 34' W/O EBERLING DR</t>
  </si>
  <si>
    <t>NS  NEW HEMPSTEAD RD 25'E/O RADCLIFF DR</t>
  </si>
  <si>
    <t>NS SURREY CT 45'E/O RADCLIFF DR</t>
  </si>
  <si>
    <t>ROSLYN</t>
  </si>
  <si>
    <t>NS ROSLYN LA 35'E/O RADCLIFF DR</t>
  </si>
  <si>
    <t>RADCLI</t>
  </si>
  <si>
    <t>NS RADCLIFF DR 325'E/O JAMES ST</t>
  </si>
  <si>
    <t>WS JAMES ST 45'S/O GREGORY ST</t>
  </si>
  <si>
    <t>NS JAMES ST 225'E/O FRANK ST</t>
  </si>
  <si>
    <t>EBERLING DR N/O ASH CT 565'S/O SPL VERDIN DR</t>
  </si>
  <si>
    <t>NS VERDIN DR 35'N/O CLARK PL.</t>
  </si>
  <si>
    <t>WS VERDIN DR 535'N/O CLARK DR.</t>
  </si>
  <si>
    <t>HOLLOW</t>
  </si>
  <si>
    <t>NS HOLLOW DR 75'W/O HOMESTEAD RD</t>
  </si>
  <si>
    <t>HOMEST</t>
  </si>
  <si>
    <t>WS HOMESTEAD LA 35'N/O LAWNWOOD PL</t>
  </si>
  <si>
    <t>BELLOW</t>
  </si>
  <si>
    <t>NS BELLOWS LA 35'W/O HOMESTEAD LA</t>
  </si>
  <si>
    <t>SHORT</t>
  </si>
  <si>
    <t>WS SHORT HILL RD 35'S/O BELLOWS LA</t>
  </si>
  <si>
    <t>NS SHORT HILL RD 150'E/O BURGUNDY LA</t>
  </si>
  <si>
    <t>NS SHORT HILL RD 25'E/O HOLLOW DR</t>
  </si>
  <si>
    <t>LAWNWO</t>
  </si>
  <si>
    <t>NS LAWNWOOD PL 40'E/O HOLLOW DR</t>
  </si>
  <si>
    <t>WS HOLLOW DR 150'N/O SHADY LA</t>
  </si>
  <si>
    <t>CAIRNS</t>
  </si>
  <si>
    <t>NS CAIRNSMUIR LA 12'W/O MUIR LA</t>
  </si>
  <si>
    <t>N/S CAIRNSMUIR LA OPP JEFF LA</t>
  </si>
  <si>
    <t>NS CAIRNSMUIR LA 200'W/O BALSAM CT</t>
  </si>
  <si>
    <t>MARK</t>
  </si>
  <si>
    <t>WS MARK LA 175'N/O SCOTT DR</t>
  </si>
  <si>
    <t>SCOTT</t>
  </si>
  <si>
    <t>NS SCOTT DR 250'E/O JEFF LA</t>
  </si>
  <si>
    <t>NS SCOTT DR 100'W/O JEFF LA</t>
  </si>
  <si>
    <t>ANTON</t>
  </si>
  <si>
    <t>WS ANTON CT 43'N/O NC CONGERS RD</t>
  </si>
  <si>
    <t>NS NEW CITY CONGERS RD 25'W/O CAINSMUIR</t>
  </si>
  <si>
    <t>NS NEW CITY CONGERS RD 300'E/O CAINSMUIR</t>
  </si>
  <si>
    <t>NS NEW CITY CONGERS RD 800'E/O CAINSMUIR</t>
  </si>
  <si>
    <t>NS NEW CITY CONGERS RD 700'W/O PRIDES CR</t>
  </si>
  <si>
    <t>SS BRADLEY DR 75'W/O MARK LA</t>
  </si>
  <si>
    <t>SS BRADLEY DR 600'E/O SCOTT DR</t>
  </si>
  <si>
    <t>SS BRADLEY DR9' E/O SCOT DR</t>
  </si>
  <si>
    <t>JOLEN</t>
  </si>
  <si>
    <t>NS JOLEN 30'E/O LYNCREST AVE</t>
  </si>
  <si>
    <t>WS WHITEWOOD DR 26'S/O JOLEN DR</t>
  </si>
  <si>
    <t>KENWOO</t>
  </si>
  <si>
    <t>KENWOOD LA 20'W/O ELMSFORD RD</t>
  </si>
  <si>
    <t>NS JOLEN DR 20'W/O STRATFORD PL</t>
  </si>
  <si>
    <t>TWIN E</t>
  </si>
  <si>
    <t>NS TWIN ELMS LA</t>
  </si>
  <si>
    <t>MURDOC</t>
  </si>
  <si>
    <t>WINDMI</t>
  </si>
  <si>
    <t>NS WINDMILL LA 500' S/O NEW CITY CONGERS RD</t>
  </si>
  <si>
    <t>NS WINDMILL LA 100'E/O PRIMROSE LA</t>
  </si>
  <si>
    <t>NS WINDMILL LA 500' W/O PRIMROSE LA</t>
  </si>
  <si>
    <t>NS TWIN ELMS LA 200'W/O CAPRAL LA</t>
  </si>
  <si>
    <t>CRAMBROOK DR</t>
  </si>
  <si>
    <t>NS CRAMBROOK DR 125'E/O DALEWOOD CT</t>
  </si>
  <si>
    <t>NS JOHNSONS LA 100'E/O GREENDALE RD</t>
  </si>
  <si>
    <t>SHETLA</t>
  </si>
  <si>
    <t>NS SHETLAND DR 27'E/O GREENDALE RD</t>
  </si>
  <si>
    <t>TEAKWO</t>
  </si>
  <si>
    <t>WS TEAKWOOD LA 50'S/O MARION CT</t>
  </si>
  <si>
    <t>LEONA</t>
  </si>
  <si>
    <t>NS LEONA AVE 200'W/O WINFIELD AVE</t>
  </si>
  <si>
    <t>WOODBI</t>
  </si>
  <si>
    <t>WS WOODBINE RD 25'N/O HILLSIDE DR</t>
  </si>
  <si>
    <t>WS WOODBINE RD 200'N/O HILLSIDE DR</t>
  </si>
  <si>
    <t>HAVERM</t>
  </si>
  <si>
    <t>ES HAVERMILL RD 16'N/O ROCKWOOD TERR</t>
  </si>
  <si>
    <t>ES HAVERMILL RD 300'S/O NEW HEMPSTEAD RD</t>
  </si>
  <si>
    <t>DEERFO</t>
  </si>
  <si>
    <t>W/S DEERFOOT LA 20'N/O MARK LA</t>
  </si>
  <si>
    <t>NS WILLIAMS ST 35'W/O CAROLINA DR</t>
  </si>
  <si>
    <t>N WILL</t>
  </si>
  <si>
    <t>NS N WILLIAMS ST 700'N/O CAROLINA DR</t>
  </si>
  <si>
    <t>NS PARKWAY DR 150'W/O HILLTOP LA</t>
  </si>
  <si>
    <t>NS SURREY LA 45'W/O WEST CLARKSTOWN RD</t>
  </si>
  <si>
    <t>COLONI</t>
  </si>
  <si>
    <t>WS ROSLYN LA 40'S/O GREGORY ST</t>
  </si>
  <si>
    <t>WS CARRIE DR 200' N/O RED HILL RD</t>
  </si>
  <si>
    <t>NS SHORT HILL RD 35'E/O BADGER ST</t>
  </si>
  <si>
    <t>ES BADGER ST 40'N/O RAVEN TERR</t>
  </si>
  <si>
    <t>NS BADGER ST 200'W/O RAVEN TERR</t>
  </si>
  <si>
    <t>GRAND</t>
  </si>
  <si>
    <t>NS GRAND ST. 600' W/O BURGUNDY LA</t>
  </si>
  <si>
    <t>NS GRAND ST 35'E/O STETSON CT</t>
  </si>
  <si>
    <t>PLAINS</t>
  </si>
  <si>
    <t>WS PLAINS DR 300' W/O DONNA ST</t>
  </si>
  <si>
    <t>FAIRVIEW CT 35'E/O SYCAMORE DR</t>
  </si>
  <si>
    <t>QUEENS</t>
  </si>
  <si>
    <t>BALDWIN [PL</t>
  </si>
  <si>
    <t>WS BALDWIN PL 100'N/O KINGS HIGHWAY</t>
  </si>
  <si>
    <t>LOMBAR</t>
  </si>
  <si>
    <t>NS LOMBARDI DR 160'W/O GREENWOOD DR.</t>
  </si>
  <si>
    <t>DEERFIELD DR 125'E/O TUCKER AVE</t>
  </si>
  <si>
    <t>DUANE</t>
  </si>
  <si>
    <t>WS DUANE AVE 25'S/O OLDFIELD DR</t>
  </si>
  <si>
    <t>ACORN</t>
  </si>
  <si>
    <t>WS ACORN TERR 35'S/O DEERFIELD DR</t>
  </si>
  <si>
    <t>GLENSI</t>
  </si>
  <si>
    <t>WS GLENSIDE DR 75'S/O HARNESS DR</t>
  </si>
  <si>
    <t>NS SALEM RD 65'E/O BARNSTABLE CT</t>
  </si>
  <si>
    <t>PRIDES</t>
  </si>
  <si>
    <t>NS PRIDES CROSSING 50'N/O LONG MEADOW RD</t>
  </si>
  <si>
    <t>NS NEW CITY CONGERS RD 25'W/O PRIDES CRO</t>
  </si>
  <si>
    <t>NS NEW CITY CONGERS RD 400' N/O PRIDES CROSSING</t>
  </si>
  <si>
    <t>TILDA</t>
  </si>
  <si>
    <t>NS TILDA LA 40'E/O FAY RD</t>
  </si>
  <si>
    <t>DEERWO</t>
  </si>
  <si>
    <t>NS DEERWOOD DR 560'E/O ELDOR AVE</t>
  </si>
  <si>
    <t>NS DEERWOOD DR 30'E/O ELDOR AVE</t>
  </si>
  <si>
    <t>ELDOR</t>
  </si>
  <si>
    <t>NS ELDOR AVE 125'E/O FAWN HOLLOW LA</t>
  </si>
  <si>
    <t>NS ELDOR AVE 6'E/O FOXBURN ST</t>
  </si>
  <si>
    <t>ELINOR</t>
  </si>
  <si>
    <t>NS ELINOR PL 400'W/O MAIN ST</t>
  </si>
  <si>
    <t>BONNIE</t>
  </si>
  <si>
    <t>WS BONNIE LA 350'N/O ELYSE DR</t>
  </si>
  <si>
    <t>ELYSE</t>
  </si>
  <si>
    <t>WS ELYSE DR 225'S/O SCHRIEVER LA</t>
  </si>
  <si>
    <t>SCHRIE</t>
  </si>
  <si>
    <t>WS SCHRIEVER LA 300'N/O ELYSE DR</t>
  </si>
  <si>
    <t>NS ELYSE DR 75'E/O BONNIE LA</t>
  </si>
  <si>
    <t>CAVALR</t>
  </si>
  <si>
    <t>NS CAVALRY DR 35'E/O N MAIN ST</t>
  </si>
  <si>
    <t>ES MAIN ST 500'N/O NEW HEMPSTEAD RD</t>
  </si>
  <si>
    <t>TUCKER</t>
  </si>
  <si>
    <t>NS TUCKER AVE 30'W/O LEELAND CT</t>
  </si>
  <si>
    <t>WS DUANE AVE 35'S/O TUCKER AVE</t>
  </si>
  <si>
    <t>WS DUANE AVE 25'S/O DONNA ST</t>
  </si>
  <si>
    <t>WAYNE</t>
  </si>
  <si>
    <t>WS WAYNE AVE 150'S/O DONNA AVE</t>
  </si>
  <si>
    <t>WS PLAINS DR 100'N/O LAUREL RD</t>
  </si>
  <si>
    <t>WS ELMWOOD DR 225'S/O REXAL CT</t>
  </si>
  <si>
    <t>WS ELMWOOD DR 21'S/O CALVARY DR</t>
  </si>
  <si>
    <t>WILTON</t>
  </si>
  <si>
    <t>WS WILTON CIRCLE 500'N/O CALVARY DR</t>
  </si>
  <si>
    <t>NANCY</t>
  </si>
  <si>
    <t>NS NANCY DR 500'E/O ELMWOOD DR</t>
  </si>
  <si>
    <t>TWIN P</t>
  </si>
  <si>
    <t>NS TWIN PEG DR 23'E/O JODI LA</t>
  </si>
  <si>
    <t>BITTMAN LA</t>
  </si>
  <si>
    <t>WS BITTMAN LA 100'N/O TWIN PEG DR</t>
  </si>
  <si>
    <t>WS LITTLE TOR RD 600'S/O PHILLIPS HILL R</t>
  </si>
  <si>
    <t>WS LITTLE TOR RD 175'S/O PHILLIPS HILL R</t>
  </si>
  <si>
    <t>VIRGINA</t>
  </si>
  <si>
    <t>NS VIRGINA ST 25'E/O CAROLINA DR</t>
  </si>
  <si>
    <t>CAROLI</t>
  </si>
  <si>
    <t>WS CAROLINA DR 2000'N/O VIRGINA ST</t>
  </si>
  <si>
    <t>TAMARA</t>
  </si>
  <si>
    <t>NS TAMARAC AVE 75'W/O ETHEL DR</t>
  </si>
  <si>
    <t>NS TAMARAC AVE 1000'W/O ETHEL DR</t>
  </si>
  <si>
    <t>OLD SC</t>
  </si>
  <si>
    <t>NS OLD SCHOOLHOUSE RD 600'W/O PRIMROSE L</t>
  </si>
  <si>
    <t>JENNIF</t>
  </si>
  <si>
    <t>NS JENNIFER DR 700'W/O WOODGLEN DR</t>
  </si>
  <si>
    <t>NS JENNIFER DR 50'W/O WOODGLEN DR</t>
  </si>
  <si>
    <t>WS WOODGLEN DR 35'S/O FILMONT DR</t>
  </si>
  <si>
    <t>MORELA</t>
  </si>
  <si>
    <t>NS MORELAND RD 35'W/O WOODGLEN DR</t>
  </si>
  <si>
    <t>N/S MORELAND RD 1000'W/O WOODGLEN DR</t>
  </si>
  <si>
    <t>ES LITTLE TOR RD 300'N/O PHILLIPS HILL R</t>
  </si>
  <si>
    <t>ES LITTLE TOR RD 100'S/O FILMONT DR</t>
  </si>
  <si>
    <t>ES LITTLE TOR RD 75'N/O MORELANDS DR</t>
  </si>
  <si>
    <t>ES N LITTLE TOR RD 275'N/O WOODGLEN DR</t>
  </si>
  <si>
    <t>NS LONG MEADOW DR 250'E/O STERLING PL</t>
  </si>
  <si>
    <t>THORNW</t>
  </si>
  <si>
    <t>NS THORNWOOD DR 900'W/O LITTLE TOR RD</t>
  </si>
  <si>
    <t>CORTLA</t>
  </si>
  <si>
    <t>WS CORTLAND DR 65'S/O DEERFIELD DR</t>
  </si>
  <si>
    <t>WS CORTLAND DR 125'N/O LORI PL</t>
  </si>
  <si>
    <t>RAVEN</t>
  </si>
  <si>
    <t>WS RAVEN TERR 350'S/O BADGER ST</t>
  </si>
  <si>
    <t>GLENN</t>
  </si>
  <si>
    <t>NS GLENN LA 2000'E/O CAROLINA DR</t>
  </si>
  <si>
    <t>NS GAIL DR 100'W/O RUTH DR</t>
  </si>
  <si>
    <t>RUTH</t>
  </si>
  <si>
    <t>WS RUTH DR 11'S/O DIANE DR</t>
  </si>
  <si>
    <t>WS RUTH DR 21'S/O JOYCE DR</t>
  </si>
  <si>
    <t>ES N LITTLE TOR RD OPP SAW MILL RD</t>
  </si>
  <si>
    <t>ARDSLE</t>
  </si>
  <si>
    <t>NS ARDSLEY DR 55'E/O LITTLE TOR RD</t>
  </si>
  <si>
    <t>ES ARDSLEY DR 250'S/O HILLMAN DR</t>
  </si>
  <si>
    <t>ES ARDSLEY DR 550'N/O GLENMERE RD</t>
  </si>
  <si>
    <t>WS HILLMAN DR 700'N/O ARDSLEY DR</t>
  </si>
  <si>
    <t>DURANT</t>
  </si>
  <si>
    <t>WS DURANT RD 200'S/O LAUREL RD</t>
  </si>
  <si>
    <t>ASPEN</t>
  </si>
  <si>
    <t>NS ASPEN LA 35'W/O BURDA LA</t>
  </si>
  <si>
    <t>NEW VA</t>
  </si>
  <si>
    <t>SS NEW VALLEY RD 21'E/O BURDA RD</t>
  </si>
  <si>
    <t>SS NEW VALLEY RD 500'E/O BURDA LA</t>
  </si>
  <si>
    <t>SS NEW VALLEY RD 1000'E/O BURDA LA</t>
  </si>
  <si>
    <t>SS NEW VALLEY RD 1000'W/O MIDDLETOWN RD</t>
  </si>
  <si>
    <t>SS NEW VALLEY RD 500'W/O MIDDLETOWN RD</t>
  </si>
  <si>
    <t>BURDA</t>
  </si>
  <si>
    <t>ES BURDA LA 300'N/O NEW VALLEY RD</t>
  </si>
  <si>
    <t>ES BURDA LA 100'N/O LOCHNESS LA</t>
  </si>
  <si>
    <t>RED HI</t>
  </si>
  <si>
    <t>WS RED HILL RD 12'N/O BURDA LA</t>
  </si>
  <si>
    <t>RED HILL RD</t>
  </si>
  <si>
    <t>WS RED HILL RD 40'N/O OLD BRICK RD</t>
  </si>
  <si>
    <t>NS OLD BRICK RD 50'E/O CARRIAGE LA</t>
  </si>
  <si>
    <t>NS OLD BRICK RD 30'W/O BIRCH LA</t>
  </si>
  <si>
    <t>BIRCH LA 27'N/O PARKER AVE</t>
  </si>
  <si>
    <t>DEERWOOD DR</t>
  </si>
  <si>
    <t>NS DEERWOOD DR 35'W/O MIDDLETOWN RD</t>
  </si>
  <si>
    <t>NS LITTLE TOR RD 25'N/O NEW VALLEY RD</t>
  </si>
  <si>
    <t>WS LITTLE TOR RD 500'S/O RED HILL RD</t>
  </si>
  <si>
    <t>NS WILLIAMS ST 300'E/O LITTLE TOR RD</t>
  </si>
  <si>
    <t>NS LEONA AVE 100'E/O CAROLINA DR</t>
  </si>
  <si>
    <t>FINDLA</t>
  </si>
  <si>
    <t>NS FINDLAY CT 195'E/O WOODGLEN DR</t>
  </si>
  <si>
    <t>NS ARDSLEY DR 26'E/O WOODGLEN DR</t>
  </si>
  <si>
    <t>WS GLENMERE RD 600'E/O LITTLE TOR RD</t>
  </si>
  <si>
    <t>NS PARKER AVE 400'E/O ADAM PL</t>
  </si>
  <si>
    <t>NS PARKER AVE 29'W/O ADAM PL</t>
  </si>
  <si>
    <t>NS PARKER AVE 20'E/O RED HILL RD</t>
  </si>
  <si>
    <t>NS RED HILL RD 250'E/O CARRIE DR</t>
  </si>
  <si>
    <t>CLARKSTOWN RD</t>
  </si>
  <si>
    <t>W/S WCLARKSTOWN RD 20'N/O RED HILL RD</t>
  </si>
  <si>
    <t>WS WEST CLARKSTOWN RD OPP GRAND ST</t>
  </si>
  <si>
    <t>OAK RD</t>
  </si>
  <si>
    <t>NS OAK RD W/ECL ADAM PL</t>
  </si>
  <si>
    <t>NS OAK RD 350'W/O BIRCH LA</t>
  </si>
  <si>
    <t>NS OAK RD 43'W/O BIRCH LA</t>
  </si>
  <si>
    <t>ES AMUNDSEN LA 30'S/O GRAND ST</t>
  </si>
  <si>
    <t>BEVERL</t>
  </si>
  <si>
    <t>NS BEVERLY PL 55'W/O SUSAN DR</t>
  </si>
  <si>
    <t>NS COLLINGSWOOD RD 350'E/O SUSAN DR</t>
  </si>
  <si>
    <t>NS COLLINGSWOOD RD 65'E/O SUSAN DR</t>
  </si>
  <si>
    <t>UNGAVA</t>
  </si>
  <si>
    <t>UNGAVA DR 20'N/O SUSAN DR</t>
  </si>
  <si>
    <t>LANDAL</t>
  </si>
  <si>
    <t>WS LANDALE RD 300'S/O UNGAVA DR</t>
  </si>
  <si>
    <t>WS UNGAVA DR 44'S/O PHILLIPS HILL RD</t>
  </si>
  <si>
    <t>CONCOR</t>
  </si>
  <si>
    <t>NS CONCORD DR 25'E/O CHRISTOPHER DR</t>
  </si>
  <si>
    <t>LEXINGTON</t>
  </si>
  <si>
    <t>WS LEXINGTON RD 26'S/O CONCORD DR</t>
  </si>
  <si>
    <t>RAMCLA</t>
  </si>
  <si>
    <t>WS RAMCLARK LA 250'S/O NEW HEMPSTEAD RD</t>
  </si>
  <si>
    <t>NS BEATRICE LA 23'E/O BUENA VISTA RD</t>
  </si>
  <si>
    <t>BUENA</t>
  </si>
  <si>
    <t>ES BUENA VISTA RD 300'S/O KINGSLAND DR.</t>
  </si>
  <si>
    <t>GLADYS</t>
  </si>
  <si>
    <t>WS GLADYS DR 20'S/O NEW HEMPSTEAD RD</t>
  </si>
  <si>
    <t>NS BARRARA RD 24'E/O ANNA BELL LA</t>
  </si>
  <si>
    <t>NS KINGSLAND DR  100'E/O ANNABELLE LA</t>
  </si>
  <si>
    <t>N/S NEW HEMPSTEAD RD 30'E/O SYCAMORE DR</t>
  </si>
  <si>
    <t>S/S NEW HEMPSTEAD RD - 200'E/O W.CLKSTWN RD</t>
  </si>
  <si>
    <t>CRIEFF</t>
  </si>
  <si>
    <t>NS CRIEFF LA 31'W/O PATRICA LA</t>
  </si>
  <si>
    <t>WS PATRICA LA 11'S/O HEATHER DR</t>
  </si>
  <si>
    <t>MARY A</t>
  </si>
  <si>
    <t>NS MARY ANN LA 100'E/O PATRICA DR</t>
  </si>
  <si>
    <t>CAIRNG</t>
  </si>
  <si>
    <t>WS CAIRNGORM RD 175'W/O HEATHER DR</t>
  </si>
  <si>
    <t>WHEATS</t>
  </si>
  <si>
    <t>WS WHEATSTONE RD 45'N/O CAIRNGORM RD</t>
  </si>
  <si>
    <t>ANGUS</t>
  </si>
  <si>
    <t>NS ANGUS LA 30'W/O LISA LA</t>
  </si>
  <si>
    <t>NS NEW HEMPSTEAD RD 800'W/O WOODBINE RD</t>
  </si>
  <si>
    <t>NS NEW HEMPSTEAD RD 200'W/O WOODBINE RD</t>
  </si>
  <si>
    <t>WS LOMBARDI DR 16'N/O NEW HEMPSTEAD RD</t>
  </si>
  <si>
    <t>BELAIR</t>
  </si>
  <si>
    <t>NS BELAIRE TERR 300'E/O HAVERMILL RD</t>
  </si>
  <si>
    <t>NS BELAIRE TERR 35'W/O LITTLE TOR RD</t>
  </si>
  <si>
    <t>ROSEMO</t>
  </si>
  <si>
    <t>WS ROSEMONT DR 500'E/O HAVERMILL RD</t>
  </si>
  <si>
    <t>ROCKWO</t>
  </si>
  <si>
    <t>SS ROCKWOOD TERR 28'W/O LITTLE TOR RD</t>
  </si>
  <si>
    <t>NS GLENWOOD RD 600'W/O LITTLE TOR RD</t>
  </si>
  <si>
    <t>NS THORNWOOD DR 29'W/O LITTLE TOR RD</t>
  </si>
  <si>
    <t>OLD HEMPS</t>
  </si>
  <si>
    <t>NS OLD HEMPSTEAD RD 250'W/O LITTLE TOR</t>
  </si>
  <si>
    <t>WS LITTLE TOR RD 45'N/O NEW HEMPSTEAD RD</t>
  </si>
  <si>
    <t>WS LITTLE TOR RD 20'N/O JAMES ST</t>
  </si>
  <si>
    <t>LITTLE TOR</t>
  </si>
  <si>
    <t>WS LITTLE TOR RD 250'S/O GAIL DR</t>
  </si>
  <si>
    <t>WS LITTLE TOR RD 30'N/O LYNNE DR</t>
  </si>
  <si>
    <t>WOODLAND RD</t>
  </si>
  <si>
    <t>NS WOODLAND RD 300'W/O ALAN DR</t>
  </si>
  <si>
    <t>ALAN</t>
  </si>
  <si>
    <t>NS ALAN CT 125'E/O LISA LA</t>
  </si>
  <si>
    <t>E/S WOODLAND RD N/O ALLAN CT</t>
  </si>
  <si>
    <t>S/S WOODLAND CT OPP ELAINE DR</t>
  </si>
  <si>
    <t>ELAINE</t>
  </si>
  <si>
    <t>NS ELAINE DR 500'N/O WOODLAND RD</t>
  </si>
  <si>
    <t>ROSEWO</t>
  </si>
  <si>
    <t>NS ROSEWOOD DR 400'W/O LITTLE TOR RD</t>
  </si>
  <si>
    <t>JOHN</t>
  </si>
  <si>
    <t>WS JOHN ST 17'S/O STEPHEN CT</t>
  </si>
  <si>
    <t>NS GAIL DR 300'E/O LITTLE TOR RD</t>
  </si>
  <si>
    <t>SHARON DR</t>
  </si>
  <si>
    <t>NS DIANE DR 200'E/O LITTLE TOR RD</t>
  </si>
  <si>
    <t>MANDON</t>
  </si>
  <si>
    <t>MANDON TERR 200'S/O BEVERLY DR</t>
  </si>
  <si>
    <t>NS MANDON TERR 50'E/O LITTLE TOR RD</t>
  </si>
  <si>
    <t>NS LITTLE BROOK RD 20'E/O LITTLE TOR RD</t>
  </si>
  <si>
    <t>LITTLE BROOK</t>
  </si>
  <si>
    <t>NS LITTLE BROOK 300'W/O SUSAN DR</t>
  </si>
  <si>
    <t>WS PATRICIA DR 31'N/O NEW HEMPSTEAD RD</t>
  </si>
  <si>
    <t>WS CHRISTOPHER DR 125'N/O LEXINGTON RD</t>
  </si>
  <si>
    <t>LEXING</t>
  </si>
  <si>
    <t>WS LEXINGTON RD 225'S/O WREN LA</t>
  </si>
  <si>
    <t>NS CONCORD DR 250'E/O DORCHESTER DR</t>
  </si>
  <si>
    <t>ES MAIN ST 150'S/O CONCORD DR</t>
  </si>
  <si>
    <t>WS VERDIN DR 400'S/O DORCHESTER DR.</t>
  </si>
  <si>
    <t>ES EBERLING DR S/O DORCHESTER DR.</t>
  </si>
  <si>
    <t>CAPAL</t>
  </si>
  <si>
    <t>TAVO</t>
  </si>
  <si>
    <t>GABLE</t>
  </si>
  <si>
    <t>NS GABLE RD 125'W/O RENFREW RD</t>
  </si>
  <si>
    <t>WS SHETLAND DR 75'N/O IVY LA</t>
  </si>
  <si>
    <t>STRATFORD PL 60'W/O ELMSFORD PL</t>
  </si>
  <si>
    <t>WS TEAKWOOD LA 250'S/O STRATFORD PL</t>
  </si>
  <si>
    <t>PRIMRO</t>
  </si>
  <si>
    <t>WS PRIMROSE LA 350'S/O FARM LA</t>
  </si>
  <si>
    <t>WS LONG MEADOW DR 125'N/O TAMARACK LA</t>
  </si>
  <si>
    <t>NS TAMARACK AVE 450'E/O LONG MEADOW DR</t>
  </si>
  <si>
    <t>WOODSI</t>
  </si>
  <si>
    <t>SS WOODSIDE DR 350'E/O MEIN DR</t>
  </si>
  <si>
    <t>COURTN</t>
  </si>
  <si>
    <t>NS COURTNER DR 300'W/O BREWERY RD</t>
  </si>
  <si>
    <t>GERKEN</t>
  </si>
  <si>
    <t>NS GERKEN DR 25E/O COURTNER DR</t>
  </si>
  <si>
    <t>NS GERKEN DR 75'W/O BREWERY RD</t>
  </si>
  <si>
    <t>WS GLENSIDE DR OPP ROSS LA</t>
  </si>
  <si>
    <t>WS LITTLE TOR RD 500'S/O DEERWOOD DR</t>
  </si>
  <si>
    <t>BELLWO</t>
  </si>
  <si>
    <t>WS BELLWOOD DR 225'N/O QUAKER RD</t>
  </si>
  <si>
    <t>NS QUAKER RD 32'W/O MIDDLETOWN RD</t>
  </si>
  <si>
    <t>BELLWOOD DR 300'S/O QUAKER RD</t>
  </si>
  <si>
    <t>ES KINGS HIGHWAY 75'N/O MARRANO LA</t>
  </si>
  <si>
    <t>WS JODI LA 100'S/O HARMON PL</t>
  </si>
  <si>
    <t>BELLAI</t>
  </si>
  <si>
    <t>BELLAIRE TERR E/O HAVERMILL RD</t>
  </si>
  <si>
    <t>BRISTO</t>
  </si>
  <si>
    <t>NS BRISTOL CT 100 W/O WEST BURDA PL</t>
  </si>
  <si>
    <t>NSA MU</t>
  </si>
  <si>
    <t>N/S MULLER DR 30'E/O ARDMORE LA</t>
  </si>
  <si>
    <t>HAVERS</t>
  </si>
  <si>
    <t>WS HAVERSTRAW RD 1000'S/O PINE LA</t>
  </si>
  <si>
    <t>GOEBEL</t>
  </si>
  <si>
    <t>WS GOEBEL RD 35'S/O OLD RT304 (HAVERSTRAW RD)</t>
  </si>
  <si>
    <t>WS GOEBEL RD 35'S/O BROOKSIDE AVE</t>
  </si>
  <si>
    <t>WS GOEBEL RD 35'S/O RT 304.</t>
  </si>
  <si>
    <t>WS GOEBEL RD 450'S/O RT304</t>
  </si>
  <si>
    <t>WS GOEBEL RD 824'N/O NEW CITY CONGERS RD</t>
  </si>
  <si>
    <t>WS GOEBEL RD 175'N/O NEW CITY CONGERS RD</t>
  </si>
  <si>
    <t>WS CAIRNGORM RD 350'N/O MARY ANN LA</t>
  </si>
  <si>
    <t>WOODHAVEN DR</t>
  </si>
  <si>
    <t>NS WOODHAVEN DR 100'W/O ZUCKER RD</t>
  </si>
  <si>
    <t>NS WOODHAVEN 175'W/O WINDGATE DR</t>
  </si>
  <si>
    <t>FRANKL</t>
  </si>
  <si>
    <t>FRANKLIN AVE W/O WEST CLARKSTOWN RD</t>
  </si>
  <si>
    <t>NS WOODHAVEN DR 1000'W/O WINDGATE DR</t>
  </si>
  <si>
    <t>WS WOODHAVEN DR 2000'N/O WINDGATE DR</t>
  </si>
  <si>
    <t>WS WOODHAVEN DR 2500'N/O WINDGATE DR</t>
  </si>
  <si>
    <t>WS WOODHAVEN DR 25'N/O WINDGATE DR</t>
  </si>
  <si>
    <t>BEAUMO</t>
  </si>
  <si>
    <t>WS BEAUMONT DR 200'N/O APPLETON LA</t>
  </si>
  <si>
    <t>WS BEAUMONT DR 400'N/O APPLETON RD</t>
  </si>
  <si>
    <t>DUNMOR</t>
  </si>
  <si>
    <t>WS DUNMORE DR 295'N/O APPLETON LA</t>
  </si>
  <si>
    <t>WINDGA</t>
  </si>
  <si>
    <t>NS WINDGATE DR 300'W/O DUNMORE RD</t>
  </si>
  <si>
    <t>NS WINDGATE DR 1200'W/O WOODHAVEN DR</t>
  </si>
  <si>
    <t>WS WINDGATE DR 600'S/O WOODHAVEN DR</t>
  </si>
  <si>
    <t>NS BEAUMONT DR 135'W/O WINDGATE DR</t>
  </si>
  <si>
    <t>WS OLD HAVERSTRAW RD 25'N/O PINE LA</t>
  </si>
  <si>
    <t>WS OLD HAVERSTRAW RD 38'N/O SANDSTONE TRAIL</t>
  </si>
  <si>
    <t>N/S SOUTH MOUNTAIN RD W/O KNAPP LA</t>
  </si>
  <si>
    <t>WEST CLARKSTOWN RD</t>
  </si>
  <si>
    <t>NS WEST CLARKSTOWN RD 110'E/O STRATMORE</t>
  </si>
  <si>
    <t>STRATM</t>
  </si>
  <si>
    <t>STRATMORE DR</t>
  </si>
  <si>
    <t>ROLLIN</t>
  </si>
  <si>
    <t>NS ROLLING RIDGE RD 500'W/O RIDGE RD</t>
  </si>
  <si>
    <t>TRAPRO</t>
  </si>
  <si>
    <t>NS TRAPROCK CIRCLE 35'E/O ROLLING RIDGE</t>
  </si>
  <si>
    <t>ARCADI</t>
  </si>
  <si>
    <t>PREAKN</t>
  </si>
  <si>
    <t>WS PREAKNESS LA 39'S/O BANTA PL</t>
  </si>
  <si>
    <t>WS PREAKNESS LA 350'N/O BANTA PL</t>
  </si>
  <si>
    <t>HARNES</t>
  </si>
  <si>
    <t>NS HARNESS RD 35'E/O PREAKNESS LA</t>
  </si>
  <si>
    <t>NS HARNESS RD 30'W/O BREWERY RD</t>
  </si>
  <si>
    <t>ES BREWERY RD 800'S/O HARNESS DR</t>
  </si>
  <si>
    <t>MAIDEN</t>
  </si>
  <si>
    <t>NS MAIDEN LA 40'E/O BREWERY RD</t>
  </si>
  <si>
    <t>ES MAIN ST 85'S/O SQUADRON BLVD</t>
  </si>
  <si>
    <t>ES MAIN ST 400'N/O SQUADRON BLVD</t>
  </si>
  <si>
    <t>ES MAIN ST 1000'N/O SQUADRON BLVD</t>
  </si>
  <si>
    <t>ES MAIN ST 500'S/O PHILLIPS HILL RD</t>
  </si>
  <si>
    <t>ES MAIN ST 45'S/O PHILLIPS HILL RD</t>
  </si>
  <si>
    <t>ES MAIN ST 400'N/O PHILLIPS HILL RD</t>
  </si>
  <si>
    <t>ES MAIN ST 1000'N/O PHILLIPS HILL RD</t>
  </si>
  <si>
    <t>ES MAIN ST 85'N/O BLUE JAY CIRCLE</t>
  </si>
  <si>
    <t>ZUKOR</t>
  </si>
  <si>
    <t>ES ZUKOR RD 350'N/O OLD RT304</t>
  </si>
  <si>
    <t>ZUKOR RD 50' W/O DORAL CT</t>
  </si>
  <si>
    <t>ES ZUKOR RD 1500'N/O DORAL CT</t>
  </si>
  <si>
    <t>ES  ZUKOR RD 4000'N/O DORAL CT</t>
  </si>
  <si>
    <t>ES ZUKOR RD 3000'N/O DORAL CT</t>
  </si>
  <si>
    <t>ES ZUKOR RD 4000'N/O DORAL CT</t>
  </si>
  <si>
    <t>LYNHAV</t>
  </si>
  <si>
    <t>WS LYNHAVEN DR 35'N/O EDGEBROOK CT</t>
  </si>
  <si>
    <t>LONDON</t>
  </si>
  <si>
    <t>NS LONDON TERR 225'E/O CHRISTOPHER DR</t>
  </si>
  <si>
    <t>NS LONDON TERR 27'W/O YALE DR</t>
  </si>
  <si>
    <t>WAGON</t>
  </si>
  <si>
    <t>WAGON WHEEL DR W/O BUENA VISTA RD</t>
  </si>
  <si>
    <t>ES BUENA VISTA 675'N/O KINGSLAND LA</t>
  </si>
  <si>
    <t>ES BUENA VISTA DR 150'S/O BALTER RD.</t>
  </si>
  <si>
    <t>WS LITTLE TOR RD 50'N/O MAPLEWOOD RD</t>
  </si>
  <si>
    <t>SCHER</t>
  </si>
  <si>
    <t>NS SCHER DR 150'E/O GOEBEL RD</t>
  </si>
  <si>
    <t>NS SCHER DR 15'E/O VERONA CT</t>
  </si>
  <si>
    <t>BRENTW</t>
  </si>
  <si>
    <t>WS BRENTWOOD DR 425'N/O SCHER DR</t>
  </si>
  <si>
    <t>MILL C</t>
  </si>
  <si>
    <t>WS MILL CREEK RD 25'E/O GREENFIELD RD</t>
  </si>
  <si>
    <t>WS STRAWTOWN RD 100'N/O DORE CT</t>
  </si>
  <si>
    <t>WS STRAWTOWN RD 125'N/O RONE CT</t>
  </si>
  <si>
    <t>NS PHILLIPS HILL RD 40'E/O BROOKLINE WAY</t>
  </si>
  <si>
    <t>NS LISA LA 16'E/O LISA CT</t>
  </si>
  <si>
    <t>SANDUS</t>
  </si>
  <si>
    <t>NS SANDUSKY RD W/O RIDGE RD.</t>
  </si>
  <si>
    <t>WS SANDUSKY RD 4000'W/ RIDGE RD</t>
  </si>
  <si>
    <t>RANDY</t>
  </si>
  <si>
    <t>WS RANDY LA 22'N/O CENTRAL AVE</t>
  </si>
  <si>
    <t>ES DURANT RD 150'S/O AMSTERDAM RD</t>
  </si>
  <si>
    <t>AMSTER</t>
  </si>
  <si>
    <t>WS AMSTERDAM RD 200'S/O DURANT RD</t>
  </si>
  <si>
    <t>KENDAL</t>
  </si>
  <si>
    <t>NS KENDALL RD 500'E/O TROTTERS TRAIL</t>
  </si>
  <si>
    <t>WS LONG MEADOW DR 240'S/SPL NANCY DR</t>
  </si>
  <si>
    <t>NS PRIDES CROSSING 40'E/O LONG MEADOW DR</t>
  </si>
  <si>
    <t>WS PARROT RD 125'S/O CARDINAL CT</t>
  </si>
  <si>
    <t>GERKE</t>
  </si>
  <si>
    <t>WS GERKE RD N/O STRATHMORE</t>
  </si>
  <si>
    <t>GLENHA</t>
  </si>
  <si>
    <t>NS GLENHAVEN DR 85'E/O YORK DR</t>
  </si>
  <si>
    <t>RALEIG</t>
  </si>
  <si>
    <t>WS RALEIGH DR 125'S/O GLENHAVEN DR</t>
  </si>
  <si>
    <t>WS RALEIGH DR 35'S/O LAUREL RD</t>
  </si>
  <si>
    <t>NS KINGS HIGHWAY 35'E/O QUEENS RD.</t>
  </si>
  <si>
    <t>NS KINGS HIGHWAY 50'E/O RALPH AVE</t>
  </si>
  <si>
    <t>NS KINGS HIGHWAY 300'E/O JODI LA</t>
  </si>
  <si>
    <t>PHILLIPS HILL RD</t>
  </si>
  <si>
    <t>NS PHILLIPS HILL RD 45'W/O THE PROMENADE</t>
  </si>
  <si>
    <t>NS PHILLIPS HILL RD 250'W/O THE PROMENAD</t>
  </si>
  <si>
    <t>NS  PHILLIPS HILL RD 50'W/O EILEEN AVE</t>
  </si>
  <si>
    <t>NS PHILLIPS HILL RD 150'E/O TARRY HILL D</t>
  </si>
  <si>
    <t>AVON</t>
  </si>
  <si>
    <t>NS AVON LA 35'E/O CHRISTOPHER DR</t>
  </si>
  <si>
    <t>NS AVON LA 35'E/O RUGBY RD</t>
  </si>
  <si>
    <t>AUBURN</t>
  </si>
  <si>
    <t>NS AUBURN DR 100'E/O CLIFTON CT</t>
  </si>
  <si>
    <t>WS GLENHAVEN DR 225'S/O YORK DR</t>
  </si>
  <si>
    <t>ES BREWERY RD 25'N/O SEYMOUR DR</t>
  </si>
  <si>
    <t>HERFOR</t>
  </si>
  <si>
    <t>NS HERFORD LA 50'E/O BREWERY RD</t>
  </si>
  <si>
    <t>BREWERY</t>
  </si>
  <si>
    <t>ES BREWERY RD 115'S/SPL PARROT RD</t>
  </si>
  <si>
    <t>NS PARROT RD 300'W/O DOGWOOD LA</t>
  </si>
  <si>
    <t>NS PARROT RD 75'E/O PHEASANT DR</t>
  </si>
  <si>
    <t>WS PARROT RD 150'W/O BELLE HAVEN CT</t>
  </si>
  <si>
    <t>WS PARROT RD 65'N/O ROMAN CT</t>
  </si>
  <si>
    <t>ES BREWERY RD 1527'S/SPL LAUREL RD</t>
  </si>
  <si>
    <t>WS TAVO LA 50'N/O LANSING CT</t>
  </si>
  <si>
    <t>GREENF</t>
  </si>
  <si>
    <t>NS GREENFIELD RD 45'E/O CYPRESS ST</t>
  </si>
  <si>
    <t>CYPRES</t>
  </si>
  <si>
    <t>WS CYPRESS ST 600'S/O GREENFIELD RD</t>
  </si>
  <si>
    <t>WS CYPRESS ST 65'N/O CRESCENT CT</t>
  </si>
  <si>
    <t>WS SCHER DR 350'N/O EMBER DR</t>
  </si>
  <si>
    <t>NS SCHER DR 700'E/O EMBER DR</t>
  </si>
  <si>
    <t>WS BRIARCLIFF RD 200'N/O PRINCE ST</t>
  </si>
  <si>
    <t>WS BRIARCLIFF RD 30'S/O BALTIC CT</t>
  </si>
  <si>
    <t>PRINCE</t>
  </si>
  <si>
    <t>NS PRINCE ST 26'W/O TOPAZ CT</t>
  </si>
  <si>
    <t>JADE</t>
  </si>
  <si>
    <t>WS JADE ST 200'N/O PRINCE ST</t>
  </si>
  <si>
    <t>NS PRINCE ST 35'W/O CLAY ST</t>
  </si>
  <si>
    <t>ETNA</t>
  </si>
  <si>
    <t>NS ETNA PL 80'E/O FULTON ST</t>
  </si>
  <si>
    <t>WS ETNA PL 425'E/O WOLF PL</t>
  </si>
  <si>
    <t>SS OLD RT304 35'E/EPL MILL CREEK RD</t>
  </si>
  <si>
    <t>WS MILL CREEK RD 400'S/O OLD RT 304</t>
  </si>
  <si>
    <t>SCHREI</t>
  </si>
  <si>
    <t>SCHREIVER LA 668'W/WPL S MAIN ST</t>
  </si>
  <si>
    <t>SCHRIV</t>
  </si>
  <si>
    <t>NS SCHRIVER LA 2000'W/O MAIN ST</t>
  </si>
  <si>
    <t>NS BALMORAL DR 175'W/O LITTLE TOR RD</t>
  </si>
  <si>
    <t>NS OXFORD CT 50'W/O STRAWTOWN RD</t>
  </si>
  <si>
    <t>WS GLENSIDE DR 75'N/O BANTA PL</t>
  </si>
  <si>
    <t>GERARD</t>
  </si>
  <si>
    <t>WS GERARDINE PL 25'N/O CORINTHIAN RD</t>
  </si>
  <si>
    <t>WS W BURDA PL 1000'S/O GERARDINE PL</t>
  </si>
  <si>
    <t>WS BURDA PL 125'S/O GERARDINE PL</t>
  </si>
  <si>
    <t>WS GERARDINE PL 125'N/O DELTIC RD</t>
  </si>
  <si>
    <t>WS LONG CLOVE RD 500'S/O PARLIAMENT DR</t>
  </si>
  <si>
    <t>PARLIA</t>
  </si>
  <si>
    <t>NS PARLIAMENT DR 45'W/O LONG CLOVE RD</t>
  </si>
  <si>
    <t>WS LONG CLOVE RD 400'E/O PARLIAMENT DR</t>
  </si>
  <si>
    <t>WS ASSEMBLY CT 175'S/O PARLIAMENT DR</t>
  </si>
  <si>
    <t>WS PARLIAMENT DR 65'N/O SENATE CT</t>
  </si>
  <si>
    <t>WS PARLIAMENT DR 350'N/O INDEPENDENCE</t>
  </si>
  <si>
    <t>NS PARLIAMENT DR 60'E/O RIDGE RD</t>
  </si>
  <si>
    <t>BUENA VISTA RD 600'N/O WAGON WHEEL DR</t>
  </si>
  <si>
    <t>BUENA VISTA RD 2'N/O POLE #43 S/O DIXWELL RD</t>
  </si>
  <si>
    <t>E/S BUENA VISTA RD N/O TEMPO RD</t>
  </si>
  <si>
    <t>ES BUENA VISTA RD 85'N/O OLD PHILLIPS HILL RD</t>
  </si>
  <si>
    <t>BUENA VISTA RD 360FTN/O SCENIC VISTA DR</t>
  </si>
  <si>
    <t>BUENA VISTA RD 980FT N/O SCENIC VISTA DR</t>
  </si>
  <si>
    <t>BUENA VISTA RD S/O CONKLIN RD</t>
  </si>
  <si>
    <t>NS CONKLIN RD 285'W/WPL BUENA VISTA RD</t>
  </si>
  <si>
    <t>NS CONKLIN RD 785'W/O BUENA VISTA RD.</t>
  </si>
  <si>
    <t>NS ROLLING WAY 35'W/O RAINBOW CT</t>
  </si>
  <si>
    <t>NS ROLLINGWAY 500'E/O RAINBOW CT</t>
  </si>
  <si>
    <t>RUGBY</t>
  </si>
  <si>
    <t>WS RUGBY RD 20'N/O LIBERTY CIRCLE</t>
  </si>
  <si>
    <t>NS TOR TERR 425'W/O LITTLE TOR RD</t>
  </si>
  <si>
    <t>NS TOR TERR 570'E/EPL PLEASANT HILL RD</t>
  </si>
  <si>
    <t>NS TOR TERR 42'E/O PLEASANT HILL RD</t>
  </si>
  <si>
    <t>CLAY</t>
  </si>
  <si>
    <t>WS CLAY ST 250'S/O WEST CLARKSTOWN RD</t>
  </si>
  <si>
    <t>SUNDBUR</t>
  </si>
  <si>
    <t>NS SUNDBURY DR 600'N/O SUSAN DR</t>
  </si>
  <si>
    <t>SUSAN</t>
  </si>
  <si>
    <t>NS SUSAN DR 150'W/O RUGBY RD</t>
  </si>
  <si>
    <t>WS RUTH DR 26'S/O SUSAN DR</t>
  </si>
  <si>
    <t>WS RUTH DR 400'N/O JOYCE DR</t>
  </si>
  <si>
    <t>NS SUSAN DR 21'W/O EILEEN AVE</t>
  </si>
  <si>
    <t>NS SMITH RD 275'E/O VAILSHIRE CIRCLE</t>
  </si>
  <si>
    <t>VAILSH</t>
  </si>
  <si>
    <t>VAILSHIRE CIRCLE 175'N/O SMITH RD</t>
  </si>
  <si>
    <t>WS W BURDA AVE 500'N/O GERARDINE PL</t>
  </si>
  <si>
    <t>AMHERS</t>
  </si>
  <si>
    <t>WS AMHERST RD 200'N/O WEST CLARKSTOWN RD</t>
  </si>
  <si>
    <t>DREXEL</t>
  </si>
  <si>
    <t>NS DREXEL CT 75'W/O AMHEREST RD</t>
  </si>
  <si>
    <t>JOAN</t>
  </si>
  <si>
    <t>WS JOAN DR 75' N/O ANGUS LA</t>
  </si>
  <si>
    <t>WS JOAN DR 100'N/O CAIRNGORM RD</t>
  </si>
  <si>
    <t>WS JOAN DR 500'N/O NEW HEMPSTEAD RD</t>
  </si>
  <si>
    <t>GREENW</t>
  </si>
  <si>
    <t>NS GREENWOOD DR OPP HEMPTOR RD</t>
  </si>
  <si>
    <t>WS HEMPTOR RD 700'N/O JOAN DR</t>
  </si>
  <si>
    <t>THE PR</t>
  </si>
  <si>
    <t>ES THE PROMENADE 300'N/O PHILLIPS HILL R</t>
  </si>
  <si>
    <t>WS THE PROMENADE 225'N/O PHILLIPS HILL R</t>
  </si>
  <si>
    <t>HEREFO</t>
  </si>
  <si>
    <t>WS HEREFORD LA 500'E/O BREWERY RD</t>
  </si>
  <si>
    <t>WS YALE DR 500'N/O AVON LA</t>
  </si>
  <si>
    <t>WS MAIDEN LA 500'S/O JOCKEY LA</t>
  </si>
  <si>
    <t>WS JOCKEY LA 350'W/O TROTTERS TRAIL</t>
  </si>
  <si>
    <t>WS MAIDEN LA 200'E/O COLT CT</t>
  </si>
  <si>
    <t>CULVER</t>
  </si>
  <si>
    <t>NS CULVER DR 100'W/O ALMOND CT</t>
  </si>
  <si>
    <t>WS CULVER DR 95'N/O EVAN DR</t>
  </si>
  <si>
    <t>DENVER</t>
  </si>
  <si>
    <t>NS DENVER DR 1000'W/O CULVER DR</t>
  </si>
  <si>
    <t>NS CULVER DR 38'W/O LITTLE TOR RD</t>
  </si>
  <si>
    <t>MEIN</t>
  </si>
  <si>
    <t>WS MEIN DR 175'N/O BRADLEY DR</t>
  </si>
  <si>
    <t>ES N LITTLE TOR RD 600'S/O ROBERTS RD</t>
  </si>
  <si>
    <t>WS RENFREW RD 150'N/O HESSIAN PL</t>
  </si>
  <si>
    <t>WS PERTH LA 11'S/O RENFREW RD</t>
  </si>
  <si>
    <t>YORK</t>
  </si>
  <si>
    <t>WS YORK DR 125'N/O RENFREW RD</t>
  </si>
  <si>
    <t>WS YORK DR 45'N/O ABERDEEN TERR</t>
  </si>
  <si>
    <t>PUNTA</t>
  </si>
  <si>
    <t>TROTTE</t>
  </si>
  <si>
    <t>WS TROTTERS TRAIL 35'N/O HORSE SHOE CT</t>
  </si>
  <si>
    <t>WS TROTTERS TRAIL 130'N/NPL POST CT</t>
  </si>
  <si>
    <t>DERBY</t>
  </si>
  <si>
    <t>NS DERBY LA 600'W/O STRAWTOWN RD</t>
  </si>
  <si>
    <t>ES BREWERY RD 450'S/SPL PARROT RD</t>
  </si>
  <si>
    <t>BAYLOR</t>
  </si>
  <si>
    <t>WS BAYLOR RD 350'S/O WEST CLARKSTOWN RD</t>
  </si>
  <si>
    <t>WS BAYLOR RD 180'S/O TEMPLAR CT</t>
  </si>
  <si>
    <t>PIPPIN</t>
  </si>
  <si>
    <t>WS PIPPIN PL 425'N/O BREWERY RD</t>
  </si>
  <si>
    <t>TERMAK</t>
  </si>
  <si>
    <t>WS TERMAKAY DR 25'S/O E PHILLIPS HILL RD</t>
  </si>
  <si>
    <t>VERONA</t>
  </si>
  <si>
    <t>NS VERONA CT 35'S/O EMBER DR</t>
  </si>
  <si>
    <t>NS VERONA CT 600'S/O SCHER DR</t>
  </si>
  <si>
    <t>SEYMOU</t>
  </si>
  <si>
    <t>NS SEYMOUR DR 46'W/O GLEN HAVEN DR</t>
  </si>
  <si>
    <t>NS SEYMOUR DR 125'E/O RALEIGH DR</t>
  </si>
  <si>
    <t>TROTTERS TRAIL</t>
  </si>
  <si>
    <t>WS TROTTERS TRAIL 150'N/O POST CT</t>
  </si>
  <si>
    <t>ES BREWERY RD 35'S/O ELATH ST</t>
  </si>
  <si>
    <t>NS ROLLINGWOOD DR 1000'W/O PHILLIPS HILL</t>
  </si>
  <si>
    <t>NS ROLLINGWOOD DR 150'W/O PHILLIPS HILL</t>
  </si>
  <si>
    <t>WS PHILLIPS HILL RD 200'N/O WOODLAND RD</t>
  </si>
  <si>
    <t>PHILLIPS HILL</t>
  </si>
  <si>
    <t>WS PHILLIPS HILL RD 150'S/O WOODLAND DR</t>
  </si>
  <si>
    <t>WS PHILLIPS HILL RD 1000'S/O WOODLAND RD</t>
  </si>
  <si>
    <t>WS CAPITOL CT 50'N/O LAUREL RD</t>
  </si>
  <si>
    <t>DELTA</t>
  </si>
  <si>
    <t>NS DELTA DR 250'E/O BREWERY RD</t>
  </si>
  <si>
    <t>E/O N. MAI</t>
  </si>
  <si>
    <t>NS SQUADRON BLVD 400'E/O MAIN ST</t>
  </si>
  <si>
    <t>SQUADR</t>
  </si>
  <si>
    <t>SCARLE</t>
  </si>
  <si>
    <t>WS SCARLETT CT 300'N/O SECOND ST</t>
  </si>
  <si>
    <t>FERDAL</t>
  </si>
  <si>
    <t>N/S FERNDALE RD 250'E/O GOEBEL RD</t>
  </si>
  <si>
    <t>FERNDA</t>
  </si>
  <si>
    <t>NS FERNDALE RD 225'N/O FINCH RD</t>
  </si>
  <si>
    <t>NS FERNDALE RD 125'E/O DOLPHIN RD</t>
  </si>
  <si>
    <t>DOLPHI</t>
  </si>
  <si>
    <t>NS DOLPHIN RD 700'W/O FERNDALE RD</t>
  </si>
  <si>
    <t>NS DOLPHIN RD 200'N/OF ORIOLE RD</t>
  </si>
  <si>
    <t>NS ORIOLE RD 150'E/O DOLPHIN RD</t>
  </si>
  <si>
    <t>WS ORIOLE RD 175'W/O FERNDALE RD</t>
  </si>
  <si>
    <t>FINCH</t>
  </si>
  <si>
    <t>NS FINCH RD 500'E/O FERNDALE RD</t>
  </si>
  <si>
    <t>NS FINCH RD 465'W/O GOEBEL RD</t>
  </si>
  <si>
    <t>FRINGE</t>
  </si>
  <si>
    <t>NS FRINGE CT 75'W/O STRAWTOWN RD</t>
  </si>
  <si>
    <t>NS BELLWOOD DR 920'N+E/O QUAKER RD</t>
  </si>
  <si>
    <t>ES DREXEL CT 128'S/O DREXEL CT</t>
  </si>
  <si>
    <t>WS WESTGATE BLVD 1000'S/O RT304</t>
  </si>
  <si>
    <t>WS CHRISTIE DR 250'S/O OLD RT304</t>
  </si>
  <si>
    <t>NS MEADOW LA 150'W/O CHRISTIE DR</t>
  </si>
  <si>
    <t>OLD RT</t>
  </si>
  <si>
    <t>FAIRHA</t>
  </si>
  <si>
    <t>WS FAIRHAVEN DR 15'S/O BERKSHIRE DR</t>
  </si>
  <si>
    <t>BOUTEC</t>
  </si>
  <si>
    <t>N/S BONTECOU LA 125' W/O FAIRHAVEN</t>
  </si>
  <si>
    <t>BONTEC</t>
  </si>
  <si>
    <t>N/S BONTECOU LA 125' E/O ZUKOR RD</t>
  </si>
  <si>
    <t>NS MAPLEWOOD LA 35'E/O HAVERMILL RD</t>
  </si>
  <si>
    <t>WS WEST CLARKSTOWN RD N/O EMERALD CT</t>
  </si>
  <si>
    <t>WS WEST CLARKSTOWN RD 150'N/O MARYANN DR</t>
  </si>
  <si>
    <t>FARM</t>
  </si>
  <si>
    <t>NS BIRCH LA 400'N/O RED HILL RD</t>
  </si>
  <si>
    <t>PLEASA</t>
  </si>
  <si>
    <t>WS PLEASANT HILL RD 350'S/O TOR TERR</t>
  </si>
  <si>
    <t>CROYDE</t>
  </si>
  <si>
    <t>WS CROYDEN LA 310'S/O PHILLIPS HILL RD</t>
  </si>
  <si>
    <t>WS HILLSIDE DR 2000'W/O WOODBINE RD</t>
  </si>
  <si>
    <t>WS LARIAT CT 350'W/O WEST CLARKSTOWN RD</t>
  </si>
  <si>
    <t>ES ALLAN RD 100'S/O ALLAN CT</t>
  </si>
  <si>
    <t>TOR VI</t>
  </si>
  <si>
    <t>NS TOR VIEW DR 125'E/O ALLAN DR</t>
  </si>
  <si>
    <t>SS KENT ST 125'W/O GANDY LA</t>
  </si>
  <si>
    <t>FOXBUR</t>
  </si>
  <si>
    <t>WS FOXBURN ST 40'N/O BURDA LA</t>
  </si>
  <si>
    <t>WS FOXBURN ST 500'S/O ELDOR AVE</t>
  </si>
  <si>
    <t>CORINT</t>
  </si>
  <si>
    <t>WS CORINTHIAN RD 350'S/O DELTIC RD</t>
  </si>
  <si>
    <t>N/S OAKLAND PL - 400'E/O RENNIE RD</t>
  </si>
  <si>
    <t>WS ROMAN CT 1000'N/W PARROT RD</t>
  </si>
  <si>
    <t>BALTER</t>
  </si>
  <si>
    <t>NS BALTER RD 225'E/O NOB HILL RD</t>
  </si>
  <si>
    <t>PETER</t>
  </si>
  <si>
    <t>NOB HILL RD  50' E/O DIXWELL RD.</t>
  </si>
  <si>
    <t>NOB HILL</t>
  </si>
  <si>
    <t>NS NOB HILL 400'W/O DIXWELL RD</t>
  </si>
  <si>
    <t>WS PLEASANT HILL RD OPP BROOKWOOD LA</t>
  </si>
  <si>
    <t>OVERHI</t>
  </si>
  <si>
    <t>NS OVERHILL LA 45'E/O PLEASANT HILL RD</t>
  </si>
  <si>
    <t>TREETO</t>
  </si>
  <si>
    <t>TREETOP CIRCLE 1000'N/O BRANCHWOOD LA</t>
  </si>
  <si>
    <t>TREETOP CIRCLE 1000'S/O BRANCHWOOD LA</t>
  </si>
  <si>
    <t>TREETOP CIRCLE 200'N/O BRANCHWOOD LA</t>
  </si>
  <si>
    <t>GERLAC</t>
  </si>
  <si>
    <t>WS GERLACH DR 1000'N/O GERMONDS RD</t>
  </si>
  <si>
    <t>WS GERLACH DR 200'N/O GERMONDS RD</t>
  </si>
  <si>
    <t>WS GEORGETOWN OVAL 250'E/O STRAWTOWN RD</t>
  </si>
  <si>
    <t>WS GEORGE TOWN OVAL 700'N/W STRAWTOWN RD</t>
  </si>
  <si>
    <t>NS GEORGETOWN OVAL 250'E/O STRAWTOWN RD</t>
  </si>
  <si>
    <t>HAMDEN</t>
  </si>
  <si>
    <t>NS HAMDEN HEIGHTS CT 40'W/O STRAWTOWN RD</t>
  </si>
  <si>
    <t>SPIREA</t>
  </si>
  <si>
    <t>WS SPIREA LA 250'N/O HAMDEN HEIGHTS CT</t>
  </si>
  <si>
    <t>HEMEST</t>
  </si>
  <si>
    <t>WS HOMESTEAD RD 40'S/O NEW HEMPSTEAD RD</t>
  </si>
  <si>
    <t>NS HAMDEN HEIGHTS CT 200'W/O SPIREA LA</t>
  </si>
  <si>
    <t>VIRGIN</t>
  </si>
  <si>
    <t>NS VIRGINA ST 75'W/O WILLIAM ST</t>
  </si>
  <si>
    <t>WS CAROLINA DR 300'W/O WILLIAM ST</t>
  </si>
  <si>
    <t>NS CAROLINA DR 200'E/O WILLIAM ST</t>
  </si>
  <si>
    <t>VILLAG</t>
  </si>
  <si>
    <t>NS VILLAGE WAY 35'W/O RESERVOIR DR</t>
  </si>
  <si>
    <t>NS SAWMILL RD 27'E/O SQUIRREL WOOD CT</t>
  </si>
  <si>
    <t>WS CULVER DR 150'N/O SAWMILL R D</t>
  </si>
  <si>
    <t>W/S DENVER DR 2000'W&amp;S/O CULVER DR</t>
  </si>
  <si>
    <t>WS CRANFORD DR 50'S/O OLD RT304</t>
  </si>
  <si>
    <t>WS CRANFORD 350'S/O OLD RT304</t>
  </si>
  <si>
    <t>RESERV</t>
  </si>
  <si>
    <t>RESERVOIR RD 630'N/O VILLAGE WAY</t>
  </si>
  <si>
    <t>WS MANOR CT 36'N/O PHILLIPS HILL RD</t>
  </si>
  <si>
    <t>NS MANOR CT 1000'W/O PHILLIPS HILL RD</t>
  </si>
  <si>
    <t>NS MANOR CT 2000'W/OPHILLIPS HILL RD</t>
  </si>
  <si>
    <t>LOCHNE</t>
  </si>
  <si>
    <t>SS LOCHNESS LA 45'E/O SHAGBARK CT</t>
  </si>
  <si>
    <t>NS W. BURDA PL 30' E/O GREEN BOWER LA</t>
  </si>
  <si>
    <t>N/S W.BURDA PL 90'E/O W.CLARKSTOWN RD</t>
  </si>
  <si>
    <t>WS WOODBINE RD 125'N/O BELLOW LA</t>
  </si>
  <si>
    <t>WS CANDLE LIGHT CT 20'N/O DIXWELL CT</t>
  </si>
  <si>
    <t>DIXWEL RD</t>
  </si>
  <si>
    <t>SANDST</t>
  </si>
  <si>
    <t>SANDSTONE TRAIL 550'N/O OLD RT304</t>
  </si>
  <si>
    <t>SS SANDSTONE TRAIL 400'S/O SENECA CT</t>
  </si>
  <si>
    <t>SENECA</t>
  </si>
  <si>
    <t>NS SENECA CT 100'W/O SANDSTONE TRAIL</t>
  </si>
  <si>
    <t>SOUTH MOUNTAIN RD 123'N/O SANDSTONE TRAI</t>
  </si>
  <si>
    <t>SS SOUTH MOUNTAIN RD 50'E/O TIOGA CT</t>
  </si>
  <si>
    <t>WS RESERVOIR DR45'N/O WATERS VIEW</t>
  </si>
  <si>
    <t>TREE T</t>
  </si>
  <si>
    <t>TREEETOP  CIRCLE 345'S/O HYDT24-649</t>
  </si>
  <si>
    <t>TREE TOP CIRCLE 345'N/O HYDT24-648</t>
  </si>
  <si>
    <t>WS CRANFORD DR 50'N/O CRAGMERE OVAL</t>
  </si>
  <si>
    <t>PECAN</t>
  </si>
  <si>
    <t>PECAN VALLEY DR 560'E/O INVERNESS DR</t>
  </si>
  <si>
    <t>INVENR</t>
  </si>
  <si>
    <t>INVENRESS DR 20'N/O PECAN VALLEY DR</t>
  </si>
  <si>
    <t>PECAN VALLEY DR 700'W/O INVERNESS DR</t>
  </si>
  <si>
    <t>DORAL</t>
  </si>
  <si>
    <t>FENWAY</t>
  </si>
  <si>
    <t>FENWAY CT 280'E/O INVERNESS DR</t>
  </si>
  <si>
    <t>INVERNESS DR 10'N/O DORAL CT</t>
  </si>
  <si>
    <t>NS DORAL CT 30'E/O FAIRHAVEN DR</t>
  </si>
  <si>
    <t>S/S PECAN VALLEY RD 25'E/O TURNBERRY CT</t>
  </si>
  <si>
    <t>PECAN VALLEY DR AT PERSHWICK CT</t>
  </si>
  <si>
    <t>WS ROBIN HOOD LA 50'N/O STRAWTOWN RD</t>
  </si>
  <si>
    <t>W/S ROBIN HOOD LA 710'N/O STRAWTOWN RD</t>
  </si>
  <si>
    <t>WS TERMAKAY DR 400'S/O CIRCLE CT</t>
  </si>
  <si>
    <t>LAFAYE</t>
  </si>
  <si>
    <t>NS LAFAYETTE DR 30'E/O WHARTON LA</t>
  </si>
  <si>
    <t>LAFAYETTE DR</t>
  </si>
  <si>
    <t>LAFAYETTE DR 55'E/O ROCHELLE DR</t>
  </si>
  <si>
    <t>TEMPO</t>
  </si>
  <si>
    <t>NS TEMPO RD 145'N/O SCENIC VISTA DR</t>
  </si>
  <si>
    <t>SCENIC VISTA DR</t>
  </si>
  <si>
    <t>SCENIC VISTA DR 450'  W/O  TEMPO RD</t>
  </si>
  <si>
    <t>SCENIC</t>
  </si>
  <si>
    <t>SCENIC VISTA DR 192'W/O BUENA VISTA RD</t>
  </si>
  <si>
    <t>SETTLE</t>
  </si>
  <si>
    <t>SETTLERS CT 445'W/O RED HILL RD</t>
  </si>
  <si>
    <t>PATRIO</t>
  </si>
  <si>
    <t>ROCHEL</t>
  </si>
  <si>
    <t>N/S ROCHELLE DR 250'W/O CYR CT</t>
  </si>
  <si>
    <t>N/S ROCHELLE DR 350'E/O CYR CT</t>
  </si>
  <si>
    <t>WS  STRAWTOWN RD 1035'S/O DAHM RD</t>
  </si>
  <si>
    <t>STRAWTOWN</t>
  </si>
  <si>
    <t>STRAWTOWN RD 540FT S/O DAHM RD</t>
  </si>
  <si>
    <t>SW CNR OF STRAWTOWN RD AND DAHM RD</t>
  </si>
  <si>
    <t>W/S STRAWTOWN RD 785'S/O WESTERLY DR</t>
  </si>
  <si>
    <t>WS STRAWTOWN RD 60'S/O WESTERLY RD</t>
  </si>
  <si>
    <t>STRAWTOWN RD 50'N/O PEPPERIDGE RD</t>
  </si>
  <si>
    <t>STRAWTOWN RD 20'S/O 20'S/O DERBY LA</t>
  </si>
  <si>
    <t>W/S STRAWTOWN RD 560'N/O DERBY LA</t>
  </si>
  <si>
    <t>W/S STRAWTOWN RD 500' N/O JANE FRANCES WAY</t>
  </si>
  <si>
    <t>W/S STRAWTOWN RD 1090'S/O DORE CT</t>
  </si>
  <si>
    <t>STRAWTOWN RD</t>
  </si>
  <si>
    <t>WS STRAWTOWN RD 330'S/O DORE CT.</t>
  </si>
  <si>
    <t>MARIE</t>
  </si>
  <si>
    <t>MARIE CURIE PL N/O OLD SCHOOL HOUSE RD</t>
  </si>
  <si>
    <t>WS BELLOWS LA 500'W&amp;N/O WOODBINE RD</t>
  </si>
  <si>
    <t>TARRY</t>
  </si>
  <si>
    <t>TARRY HILL RD S/O DEMAR CT</t>
  </si>
  <si>
    <t>N/S LAFAYETTE DR 350'W/O WHARTON LA</t>
  </si>
  <si>
    <t>SQUADRON GARDENS</t>
  </si>
  <si>
    <t>NS SQUADRON GARDENS RD</t>
  </si>
  <si>
    <t>WS SQUADRON GARDENS RD</t>
  </si>
  <si>
    <t>CRUM CREEK LA E/O TARRY HILL DR</t>
  </si>
  <si>
    <t>S/S RED HILL RD E/O WHITE BIRCH CT</t>
  </si>
  <si>
    <t>W/S WHITE BIRCH CT 800'S/O REDHILL RD</t>
  </si>
  <si>
    <t>BROOKLINE WAY 70'S/O BROOKLINE CT</t>
  </si>
  <si>
    <t>ROCHELLE DR 500' S/O LAFAYETTE DR</t>
  </si>
  <si>
    <t>SNOWDR</t>
  </si>
  <si>
    <t>NS SNOWDROP DR 365'W/O GOEBEL RD</t>
  </si>
  <si>
    <t>SNOWED</t>
  </si>
  <si>
    <t>SNOWDROP DR 900'W/O GOEBEL RD</t>
  </si>
  <si>
    <t>SNOWDROP DR 140'E/O COSMOS LA</t>
  </si>
  <si>
    <t>SNOWDROP DR 520'W/O COSMOS LA</t>
  </si>
  <si>
    <t>N/S ROBERTS RD 400 ' E/O LITTLE TOR RD</t>
  </si>
  <si>
    <t>ROBERTS RD 1500 ' E/O LITTLE TOR RD</t>
  </si>
  <si>
    <t>MCLEOD</t>
  </si>
  <si>
    <t>NS MCLEOD TERR 300'E/O BUENA VISTA RD</t>
  </si>
  <si>
    <t>NS MCLEOD TERR 1000'E/O BUENA VISTA RD</t>
  </si>
  <si>
    <t>HERITAGE DR</t>
  </si>
  <si>
    <t>NS HERITAGE DR 700'E/O N MAIN ST</t>
  </si>
  <si>
    <t>HERITA</t>
  </si>
  <si>
    <t>NS HERITAGE DR 118'E/O N MAIN ST</t>
  </si>
  <si>
    <t>NS HERITAGE DR 1764'E/O N MAIN ST</t>
  </si>
  <si>
    <t>EAST END HERITAGE DR 2282'E/O N MAIN ST</t>
  </si>
  <si>
    <t>SS HERITAGE DR 1764'E/O N MAIN ST</t>
  </si>
  <si>
    <t>SS HERITAGE DR 1182'E/O N MAIN ST</t>
  </si>
  <si>
    <t>SS HERITAGE DR 700'E/O N MAIN ST</t>
  </si>
  <si>
    <t>ESQUIR</t>
  </si>
  <si>
    <t>WS ESQUIRE RD 200'N/O TILDA LA</t>
  </si>
  <si>
    <t>LINKS</t>
  </si>
  <si>
    <t>WS LINKS CT 600'S/O RED HILL RD</t>
  </si>
  <si>
    <t>OMNI</t>
  </si>
  <si>
    <t>NS OMNI CT 350'W/O MAIN ST</t>
  </si>
  <si>
    <t>YALE DR</t>
  </si>
  <si>
    <t>NS YALE DR 1000'N/E AVON LA</t>
  </si>
  <si>
    <t>HALLMA</t>
  </si>
  <si>
    <t>NS HALLMARK DR 650'E/O CARRIE DR</t>
  </si>
  <si>
    <t>WS ROBERTS RD 230'S/O QUARRY DR</t>
  </si>
  <si>
    <t>WS ROBERTS RD 450'N/O QUARRY DR</t>
  </si>
  <si>
    <t>FIELDS</t>
  </si>
  <si>
    <t>WS FIELDSTONE CT 100'S/O JANE FRANCIS</t>
  </si>
  <si>
    <t>WS FIELDSTONE CT 600'S/O JANE FRANCISWAY</t>
  </si>
  <si>
    <t>CRUMCR</t>
  </si>
  <si>
    <t>NS CRUMCREEK RD 48'W/O CRICKET CT</t>
  </si>
  <si>
    <t>QUARRY</t>
  </si>
  <si>
    <t>NS  QUARRY DR - 5509 E/O LITTLE TOR RD</t>
  </si>
  <si>
    <t>NS SOUTH MOUNTAIN RD 35'W/O KAKIAK CT</t>
  </si>
  <si>
    <t>OVERLO</t>
  </si>
  <si>
    <t>WS OVERLOOK AVE S/O CLEARVIEW RD.</t>
  </si>
  <si>
    <t>BRAEMA</t>
  </si>
  <si>
    <t>SS BRAEMAN CT 200'N/E VIRGINA ST</t>
  </si>
  <si>
    <t>WS CRANFORD DR_50'S/O RIDGEFIELD.</t>
  </si>
  <si>
    <t>NS PINE ST 225'E/O STERLING PL</t>
  </si>
  <si>
    <t>WS RIDGE RD 400'S/O SANDUSKY RD</t>
  </si>
  <si>
    <t>WS OMNI CT 300'W/O MAIN ST</t>
  </si>
  <si>
    <t>WS ROBERTS RD_200'N/O DEAD END</t>
  </si>
  <si>
    <t>WASHIN</t>
  </si>
  <si>
    <t>NS WASHINGTON CIRCLE 35'S/O CONCORD DR</t>
  </si>
  <si>
    <t>WS WASHINGTON CIRCLE 13'N/O JEFFERSON LA</t>
  </si>
  <si>
    <t>NS JEFFERSON LA 25'W/O WASHINGTON CIRCLE</t>
  </si>
  <si>
    <t>NS WASHINGTON CIRCLE 420'SW/O JEFFERSON</t>
  </si>
  <si>
    <t>KING</t>
  </si>
  <si>
    <t>KING ARTHUR CT 20'N/O ORIOLE RD</t>
  </si>
  <si>
    <t>LADY G</t>
  </si>
  <si>
    <t>NS LADY GODIVA WAY 50'W/O NEW CITY CONGE</t>
  </si>
  <si>
    <t>ES STRAWTOWN RD 45'S/O N C CONGERS RD</t>
  </si>
  <si>
    <t>ACORN TERR 38'S/O ELON CT</t>
  </si>
  <si>
    <t>CARLTON CT 200'S/O LAUREL RD</t>
  </si>
  <si>
    <t>CHESTN</t>
  </si>
  <si>
    <t>CHESTNUT GROVE 200'E/O MIDDLETOWN</t>
  </si>
  <si>
    <t>ALTON</t>
  </si>
  <si>
    <t>ALTON CT 150'E/O N LITTLE TOR RD</t>
  </si>
  <si>
    <t>RODEO DRIV</t>
  </si>
  <si>
    <t>ES RODEO DR 130'N/O BUENA VISTA RD</t>
  </si>
  <si>
    <t>NS S MOUNTAIN RD E/O KAKIAK CT</t>
  </si>
  <si>
    <t>SOUTH LANE</t>
  </si>
  <si>
    <t>SOUTH LA 300'S/O JOHNSON LA</t>
  </si>
  <si>
    <t xml:space="preserve">WEDGEWOOD </t>
  </si>
  <si>
    <t>WEDGEWOOD PKWY 60'N/O WINDINGHAM L</t>
  </si>
  <si>
    <t>WEDGEWOOD PKWY 60'S/O REVERE CT</t>
  </si>
  <si>
    <t>WEDGEWOOD PARKWAY 100'S/O KENSINGT</t>
  </si>
  <si>
    <t>CHESTER LA</t>
  </si>
  <si>
    <t>CHESTER LA 50'N/O VISTA DR</t>
  </si>
  <si>
    <t>VISTA DR</t>
  </si>
  <si>
    <t>VISTA DR AT CHESTER LA</t>
  </si>
  <si>
    <t>VISTA DR 10'E/KEVIN CT</t>
  </si>
  <si>
    <t xml:space="preserve">KINGSGATE </t>
  </si>
  <si>
    <t>ROYAL PASS AT ISABEL CT</t>
  </si>
  <si>
    <t>KINGSGATE PKY 20'N/O KINGSGATE EXIT</t>
  </si>
  <si>
    <t>TIMBERLINE</t>
  </si>
  <si>
    <t>TULIP CT 10'S/TIMBER LINE</t>
  </si>
  <si>
    <t>TIMBER</t>
  </si>
  <si>
    <t>TIMBERLINE DR 50'N/O ASPEN CT</t>
  </si>
  <si>
    <t>TIMBER LINE 75'E/LINDEN LA</t>
  </si>
  <si>
    <t>KINGSGATE DR 25'E/O WEDGEWOOD PKWY</t>
  </si>
  <si>
    <t>ZUKOR RD</t>
  </si>
  <si>
    <t>ZUKOR RD 30'S/O MORINGSIDE DR</t>
  </si>
  <si>
    <t>ZUKOR ROAD</t>
  </si>
  <si>
    <t>E/S ZUKOR RD 145'N/O BROOK LA</t>
  </si>
  <si>
    <t>SOUTH MOUN</t>
  </si>
  <si>
    <t>S MOUNTAIN RD 50'E/O ZUKOR RD</t>
  </si>
  <si>
    <t>S MOUN</t>
  </si>
  <si>
    <t>SKY DR</t>
  </si>
  <si>
    <t>WOOD</t>
  </si>
  <si>
    <t>WOOD LA 50'N/O SKY DR</t>
  </si>
  <si>
    <t>LADY GODIV</t>
  </si>
  <si>
    <t>NS  LADY GODIVA WAY --1385'  E/O  LONG  MEADOW  DR</t>
  </si>
  <si>
    <t>NS  LADY GODIVA WAY 1200'W/O LONG MEADOW</t>
  </si>
  <si>
    <t>LONG MEADOW DR</t>
  </si>
  <si>
    <t>W/S LONG MEADOW LA 30'N/O LADY GODIVA</t>
  </si>
  <si>
    <t>BRIGHT</t>
  </si>
  <si>
    <t>S/S BRIGHTON LA 130'W/O LITTLE TOR RD</t>
  </si>
  <si>
    <t>MAPLE AVEN</t>
  </si>
  <si>
    <t>WS MAPLE AVE 30'N/O 2ND ST.</t>
  </si>
  <si>
    <t>COLONIAL D</t>
  </si>
  <si>
    <t>WS COLONAL DR 213'N/O SHADY LA</t>
  </si>
  <si>
    <t>COLONIAL DR 187'N/O PINE TREE RD</t>
  </si>
  <si>
    <t>COLONIAL DR 40'N/O SHORT HILL RD</t>
  </si>
  <si>
    <t>BURTS RD</t>
  </si>
  <si>
    <t>BURTS RD 300'N/O RT 304</t>
  </si>
  <si>
    <t>PINE LANE</t>
  </si>
  <si>
    <t>N/S SHADYB</t>
  </si>
  <si>
    <t>SHADYBROOK LA 653'W/O OLD RT304</t>
  </si>
  <si>
    <t>WESTERLY D</t>
  </si>
  <si>
    <t>N/S WESTLY DR 300'E/O BREWERY RD</t>
  </si>
  <si>
    <t>NS WESTLY DR 75'E/O POE CT</t>
  </si>
  <si>
    <t>PEPPERIDGE</t>
  </si>
  <si>
    <t>N/S PEPPERRIDGE DR N/O WESTERLY DR</t>
  </si>
  <si>
    <t>BRITTA</t>
  </si>
  <si>
    <t>NS  BRITTA CT 405' E/O HAVERMILL RD</t>
  </si>
  <si>
    <t>CRAGMERE</t>
  </si>
  <si>
    <t>NS CRAGMERE OVAL 590'W/O CRANFORD DR</t>
  </si>
  <si>
    <t>W/S CRAGMERE OVAL 800' W/O CRANFORD DR</t>
  </si>
  <si>
    <t>NS CRAGMERE OVAL 345'W/O CRANFORD DR</t>
  </si>
  <si>
    <t>LOWELL</t>
  </si>
  <si>
    <t>NS LOWELL DR 350'E/O N MAIN ST</t>
  </si>
  <si>
    <t>WS LOWELL DR 175'N/O FIELDCREST DR</t>
  </si>
  <si>
    <t>NS FIELDCREST DR 340'W/O LOWELL DR</t>
  </si>
  <si>
    <t>WS  LOWELL DR 80'N/O ORIENT COURT</t>
  </si>
  <si>
    <t>NS  WALNUT CT 90'W/O LOWELL DR</t>
  </si>
  <si>
    <t>RIDGEFIELD</t>
  </si>
  <si>
    <t>NS  RIDGEFIELD RD - 140' E/O DIX LA</t>
  </si>
  <si>
    <t>SS MURDOCK LA 400'W/O WEST CLARKSTOWN RD</t>
  </si>
  <si>
    <t>W CLARKSTO</t>
  </si>
  <si>
    <t>WS WEST CLARKSTOWN RD 386'S/O FEATHERLY</t>
  </si>
  <si>
    <t>WEST CLARKSTOWN RD - 535' S/O RED HILL</t>
  </si>
  <si>
    <t>OLD RT 304</t>
  </si>
  <si>
    <t>N/S OLD RT 304 - 30' WCL AALMUTH DR</t>
  </si>
  <si>
    <t>N/S OLD RT 304 - 8' E/O MEYER LANE</t>
  </si>
  <si>
    <t>WS  MAIN ST - 100' S/O C/L NC CONGERS RD</t>
  </si>
  <si>
    <t>WS  PLEASANT HILL DR - S/O TOR TERRACE</t>
  </si>
  <si>
    <t>RISE</t>
  </si>
  <si>
    <t>W/S RISE RD - 200' N/O PEPPERIDGE DR</t>
  </si>
  <si>
    <t>NS  BROOKWOOD LA E/O PLEASANT HILL RD</t>
  </si>
  <si>
    <t>KING ARTHU</t>
  </si>
  <si>
    <t>NS KING ARTHUR CT 160'E/O DOLPHIN RD</t>
  </si>
  <si>
    <t>NS KING ARTHUR CT 800'E/O DOLPHIN RD.</t>
  </si>
  <si>
    <t>WS EILEEN AVE 340'S/O PHILLIPS HILL RD</t>
  </si>
  <si>
    <t>WS RIDGE RD 40'N/O LONG CLOVE RD</t>
  </si>
  <si>
    <t>NEW CLARKS</t>
  </si>
  <si>
    <t>E/S OF NEW CLARKSTOWN RD APPROX 750' N/O KINGSGATE PWKY BETW</t>
  </si>
  <si>
    <t xml:space="preserve">E/S OF NEW CLARKSTOWN RD APPROX 675' S/O WEST CLARKSTOWN RD </t>
  </si>
  <si>
    <t>N MAIN ST</t>
  </si>
  <si>
    <t>W/S OF N MAIN ST AT ENTRANCE TO SUNRISE ASSISTED LIVING</t>
  </si>
  <si>
    <t>SS OLD HAVERSTRW RD 30'E/O CYPRESS LA</t>
  </si>
  <si>
    <t>ORCHARD</t>
  </si>
  <si>
    <t>CORNER OF GOEBEL &amp; ORCHARD</t>
  </si>
  <si>
    <t>GOEBEL RD</t>
  </si>
  <si>
    <t>ORCHARD AVE - 600' E/O GOEBEL RD</t>
  </si>
  <si>
    <t>DEFOREST</t>
  </si>
  <si>
    <t>FIELDSTONE</t>
  </si>
  <si>
    <t>CAVALRY</t>
  </si>
  <si>
    <t>CAVALRY DR, 520' S/O KING ARTHOR CT</t>
  </si>
  <si>
    <t>HARRIET</t>
  </si>
  <si>
    <t>HARRIET &amp; WEST CLARKSTOWN</t>
  </si>
  <si>
    <t>N/S OF LYNN AT JOAN</t>
  </si>
  <si>
    <t>KOLKA LANE</t>
  </si>
  <si>
    <t>N/S HIDDEN RIDGE 300' E/O STRAWTOWN</t>
  </si>
  <si>
    <t>MEYER LANE</t>
  </si>
  <si>
    <t>E/S MEYER LANE APPROX. 700' N/O OLD RT. 304</t>
  </si>
  <si>
    <t>LINDEN CT</t>
  </si>
  <si>
    <t>W/S LINDEN CT APPROX. 650' N/E OF INTERS. OF MEYER AND LINDE</t>
  </si>
  <si>
    <t>S/S LINDEN CT APPROX. 700' W/O HYDT #24-838</t>
  </si>
  <si>
    <t>E/S LINDEN CT AT INTERS. OF LINDEN, ALMUTH, MEYER AT #1 LIND</t>
  </si>
  <si>
    <t>ALMUTH DRIVE</t>
  </si>
  <si>
    <t>W/S ALMUTH DR APPROX 400' N/O OLD ROUTE 304</t>
  </si>
  <si>
    <t>FRANK ST</t>
  </si>
  <si>
    <t>W/S OF FRANK ST ON CORNER OF JAMES ST</t>
  </si>
  <si>
    <t>BURDA LA 400' S/O ASPEN LA</t>
  </si>
  <si>
    <t>LONG CLOVE RD</t>
  </si>
  <si>
    <t>LOUIS ROAD</t>
  </si>
  <si>
    <t>AT THE CORNER OF NEW HEMPSTEAD RD &amp; LOUIS RD</t>
  </si>
  <si>
    <t>550' S/O INTERSECTION OF LOUIS RD &amp; NEW HEMPSTEAD RD</t>
  </si>
  <si>
    <t>HARVEST RD</t>
  </si>
  <si>
    <t>PLEASANT HILL RD</t>
  </si>
  <si>
    <t>W/S W. CLARKSTOWN RD 10' N/O STANLEY RD</t>
  </si>
  <si>
    <t>PARKWAY DR</t>
  </si>
  <si>
    <t>NS PARKWAY DR 15' W/O WEST CLARKSTOWN RD</t>
  </si>
  <si>
    <t>NORLEN LN</t>
  </si>
  <si>
    <t>NS NORLEN LA 12' W/O HILLTOP RD</t>
  </si>
  <si>
    <t>WS FULLE DR 25'N/NPL WESTFIELD DRIVE</t>
  </si>
  <si>
    <t>CLARKS</t>
  </si>
  <si>
    <t>NEW HEMPSTEAD</t>
  </si>
  <si>
    <t>WS RT 45  100'N/O BRISTOL LA</t>
  </si>
  <si>
    <t>W/S RT 45  100' S/O WASHINGTON AVE</t>
  </si>
  <si>
    <t>W/S RT 45  100' S/O GREENRIDGE WAY</t>
  </si>
  <si>
    <t>WS RT 45  200'S/O RENSSELEAR DR</t>
  </si>
  <si>
    <t>WS RT 45  400'S/O ROVITZ PL</t>
  </si>
  <si>
    <t>W/S RT 45  800' S/O NEW HEMPSTEAD RD</t>
  </si>
  <si>
    <t>W/S RT 45 60'SSCL NEW HEMPSTEAD RD</t>
  </si>
  <si>
    <t>NS NEW HEMPSTEAD RD 25'E/O FLAMINGO LA.</t>
  </si>
  <si>
    <t>NS  NEW HEMPSTEAD RD W/O ADELE BLVD</t>
  </si>
  <si>
    <t>WS  SUMMIT PARK RD 75'N/O NEW HEMPSTEAD</t>
  </si>
  <si>
    <t>W/S SUMMIT PARK RD 100'S/O OAKWOOD TERR</t>
  </si>
  <si>
    <t>W/S SUMMIT PARK RD 90' S/O RODMAN PL</t>
  </si>
  <si>
    <t>WS  SUMMIT PARK RD 400'N/O RODMAN PL</t>
  </si>
  <si>
    <t>HEMPST</t>
  </si>
  <si>
    <t>W/S HEMPSTEAD RD 70'S/O FLINT DR</t>
  </si>
  <si>
    <t>WS UNION RD 400'N/O BRICK CHURCH RD</t>
  </si>
  <si>
    <t>UNION RD  40' N  MCNAMARA RD</t>
  </si>
  <si>
    <t>NS NEW HEMPSTEAD RD - 75' W/O ELLINGTON WAY</t>
  </si>
  <si>
    <t>OLD SCHOOL HSE RD  250' S/O STONEHAM RD</t>
  </si>
  <si>
    <t>RENSSE</t>
  </si>
  <si>
    <t>N/S RENSSELAER DR 600'E/O DOROTHY DR</t>
  </si>
  <si>
    <t>GREENR</t>
  </si>
  <si>
    <t>N/S GREENRIDGE WAY 500'W/O RT 45</t>
  </si>
  <si>
    <t>RENNSE</t>
  </si>
  <si>
    <t>N/S RENSSELAER DR 35'E/O DOROTHY DR</t>
  </si>
  <si>
    <t>DOROTHY DR</t>
  </si>
  <si>
    <t>W/S DOROTHY DR 200'N/O GREENRIDGE RD</t>
  </si>
  <si>
    <t>E/S GREENRIDGE WAY 50'N/O BONNIE CT</t>
  </si>
  <si>
    <t>W/S GREENRIDGE WAY 50'S/O DOROTHY DR</t>
  </si>
  <si>
    <t>WS SOUTH GATE DR 600'S/O IVY LA</t>
  </si>
  <si>
    <t>NS SOUTH GATE DR 20'S/O IVY LA</t>
  </si>
  <si>
    <t>NS IVY LA 25'W/O UNION RD</t>
  </si>
  <si>
    <t>HIGHRI</t>
  </si>
  <si>
    <t>WS  HIGHRIDGE RD 200'N/O NEW HEMPSTEAD R</t>
  </si>
  <si>
    <t>W/S HEMPSTEAD RD S/O NEW HEMPSTEAD RD</t>
  </si>
  <si>
    <t>WS WESTVIEW RD 600'S/O NEW HEMPSTEAD RD</t>
  </si>
  <si>
    <t>ANCHOR</t>
  </si>
  <si>
    <t>ANCHOR RD 30'SSPL OF WISHERS LA</t>
  </si>
  <si>
    <t>WS BRIDLE RD  350'N/O WITS END</t>
  </si>
  <si>
    <t>BARNAC</t>
  </si>
  <si>
    <t>WS BARNACLE DR 500'N/O WITS END</t>
  </si>
  <si>
    <t>WS ANCHOR RD 35'N/O BARNACLE DR</t>
  </si>
  <si>
    <t>SARAH</t>
  </si>
  <si>
    <t>WS  SARAH DR 300'S/O NEW HEMPSTEAD RD</t>
  </si>
  <si>
    <t>ADELE</t>
  </si>
  <si>
    <t>WS  ADELE BLVD 700'N/O NEW HEMPSTEAD RD</t>
  </si>
  <si>
    <t>WS  ADELE BLVD 45'S/O SCOTFORD ST</t>
  </si>
  <si>
    <t>TERRI</t>
  </si>
  <si>
    <t>WS  TERRI LEE LA 60'N/O KIM LA</t>
  </si>
  <si>
    <t>MICHAEL</t>
  </si>
  <si>
    <t>N/S MICHAEL ST 120'W/O UNION RD</t>
  </si>
  <si>
    <t>BROCKTON R</t>
  </si>
  <si>
    <t>BROCKTON RD  360'S/O MICHAEL ST</t>
  </si>
  <si>
    <t>NS RADFORD PL 25'E/O SOUTHGATE DR</t>
  </si>
  <si>
    <t>SOUTHGATE DR</t>
  </si>
  <si>
    <t>WS  SOUTHGATE DR 100'N/O VIOLA RD</t>
  </si>
  <si>
    <t>MANCHE</t>
  </si>
  <si>
    <t>W/S MANCHESTER DR 150'S/O MARCIA LA</t>
  </si>
  <si>
    <t>KAREN</t>
  </si>
  <si>
    <t>NS  KAREN DR 135'W/O MANCHESTER DR</t>
  </si>
  <si>
    <t>WS RTE 45 130'NNPL SUMMIT AVE</t>
  </si>
  <si>
    <t>PATRICIA LA  30'W/O BARRIE DR</t>
  </si>
  <si>
    <t>GLADWY</t>
  </si>
  <si>
    <t>N/S GLADWYNE CT 300'E/O ASHLAWN AVE</t>
  </si>
  <si>
    <t>N/S GREENHILL LA 40'E/O ASHLAWN AVE</t>
  </si>
  <si>
    <t>GLORIA</t>
  </si>
  <si>
    <t>W/S GLORIA DR 120'N/O NAOMI LA</t>
  </si>
  <si>
    <t>NAOMI</t>
  </si>
  <si>
    <t>N/S NAOMI LA 25'E/O UNION RD</t>
  </si>
  <si>
    <t>JONATH</t>
  </si>
  <si>
    <t>N/S JONATHAN DR 35'E/O UNION RD</t>
  </si>
  <si>
    <t>N/S PLEASANT RIDGE RD 300'E/O WOODWIND</t>
  </si>
  <si>
    <t>W/S BONNIE CT 200'S/O GREENRIDGE WAY</t>
  </si>
  <si>
    <t>SUNNY</t>
  </si>
  <si>
    <t>ES  SUNNY RIDGE RD 100'N/O BRISTOL LA</t>
  </si>
  <si>
    <t>SANDYB</t>
  </si>
  <si>
    <t>N/S SANDYBROOK RD 35'W/O SUMMIT PARK DR</t>
  </si>
  <si>
    <t>NS  SUMMIT PARK RD 500'E/O SANDYBROOK RD</t>
  </si>
  <si>
    <t>WS  SUMMIT PARK RD 500'N/O SANATORIUM RD</t>
  </si>
  <si>
    <t>PLEASANT RIDGE RD</t>
  </si>
  <si>
    <t>NS  PLEASANT RIDGE RD 150'E/O ASHLAWN AV</t>
  </si>
  <si>
    <t>WOODWI</t>
  </si>
  <si>
    <t>N/S WOODWIND DR 600'S/E PLEASANT RIDGE</t>
  </si>
  <si>
    <t>WS  HEMPSTEAD RD 300'S/O CHURCH RD</t>
  </si>
  <si>
    <t>W/S HEMPSTEAD RD OPP CLUBVIEW RD</t>
  </si>
  <si>
    <t>W/S HEMPSTEAD RD 500'N/O CLUBVIEW RD</t>
  </si>
  <si>
    <t>SANATO</t>
  </si>
  <si>
    <t>NS  SANATORIUM RD 35'W/O RT 45</t>
  </si>
  <si>
    <t>NS  SANATORIUM RD 1000'W/O RT 45</t>
  </si>
  <si>
    <t>BRICK</t>
  </si>
  <si>
    <t>NS BRICK CHURCH RD 500'E/O UNION RD</t>
  </si>
  <si>
    <t>HEMPSTEAD RD N/O FLINT ST</t>
  </si>
  <si>
    <t>W/S OF BONNIE CT S/O DURANTE CT</t>
  </si>
  <si>
    <t>OLD SCHOOL</t>
  </si>
  <si>
    <t>W/S OLD SCHOOLHOUSE RD OPP CHARLES ST</t>
  </si>
  <si>
    <t>OAKWOOD</t>
  </si>
  <si>
    <t>BARRIE DR</t>
  </si>
  <si>
    <t>W/S BARRIE DR 275' N/O PATRICIA LA</t>
  </si>
  <si>
    <t>N/S BARRIE DR N/O PATRICIA LA</t>
  </si>
  <si>
    <t>SANATORIUM RD</t>
  </si>
  <si>
    <t>W/S SANATORIUM RD 400'N/O SUMMIT PARK RD</t>
  </si>
  <si>
    <t>W/S SANATORIUM RD 700'N/O SUMMIT PARK RD</t>
  </si>
  <si>
    <t>NS  PRIVATE DR - 200' W/O SANATORIUM RD (T.R.I.P.S. BLDG T)</t>
  </si>
  <si>
    <t>BRICKC</t>
  </si>
  <si>
    <t>NS BRICKCHURCH RD_400'E/O RT 306</t>
  </si>
  <si>
    <t>N/S VIOLA RD 800'E/O RT 306 (IFO RAMAPO HS)</t>
  </si>
  <si>
    <t>NS VIOLA RD  100'W/O MARCIA LA</t>
  </si>
  <si>
    <t>NS BRICKCHURCH RD 925'W/O IVY LA</t>
  </si>
  <si>
    <t>BARRIE</t>
  </si>
  <si>
    <t>WS BARRIE DR 40'N/O BRICK CHURCH RD</t>
  </si>
  <si>
    <t>FESSLE</t>
  </si>
  <si>
    <t>FESSLER LA 1000'W/O MANCHESTER DR</t>
  </si>
  <si>
    <t>N/S EAST FESSLER DR 910' E/O RT 306</t>
  </si>
  <si>
    <t>PENNINGTON</t>
  </si>
  <si>
    <t>W/S PENNINGTON WAY 35'S/O SANDY BROOK DR</t>
  </si>
  <si>
    <t>N/S SANDYBROOK DR 500'S/E PASADENA PL</t>
  </si>
  <si>
    <t>W/S SANDYBROOK DR 50'N/O PASADENA PL</t>
  </si>
  <si>
    <t>LANTER</t>
  </si>
  <si>
    <t>NS LANTERN CT 25'E/O PENNINGTON WAY</t>
  </si>
  <si>
    <t>KINGST</t>
  </si>
  <si>
    <t>W/S KINGSTON DR 300'N/O SANDYBROOK DR</t>
  </si>
  <si>
    <t>W/S KINGSTON DR 25' N/O PASADENA PL</t>
  </si>
  <si>
    <t>PASADE</t>
  </si>
  <si>
    <t>N/S PASADENA PL 500'E/O SANDYBROOK LA</t>
  </si>
  <si>
    <t>WAYNE RD E/O MCNAMARA RD</t>
  </si>
  <si>
    <t>PENNIN</t>
  </si>
  <si>
    <t>W/S PENNINGTON WAY 200'S/O WAYNE RD</t>
  </si>
  <si>
    <t>WS PENNINGTON WAY 25'S/O WINSTON RD</t>
  </si>
  <si>
    <t>MCNAMA</t>
  </si>
  <si>
    <t>W/S MCNAMARA RD 50'S/O RED OAKS LA</t>
  </si>
  <si>
    <t>ELLING</t>
  </si>
  <si>
    <t>W/S ELLINGTON WAY 50'N/O WINSTON RD</t>
  </si>
  <si>
    <t>WS ELLINGTONWAY 700'N/O NEW HEMPSTEAD RD</t>
  </si>
  <si>
    <t>STONEHURST</t>
  </si>
  <si>
    <t>W/S STONEHURST CT 608' S/O POMONA RD</t>
  </si>
  <si>
    <t>NS  RODMAN PL E/O SUMMIT PARK RD</t>
  </si>
  <si>
    <t>WS RT45 700'S/O SUMMIT AVE(AT RELLA)</t>
  </si>
  <si>
    <t>WS RT45 S/O OLD SCHOOLHOUSE RD (S/O POLE #58232/42068)</t>
  </si>
  <si>
    <t>WS RT45 2500'S/O SUMMIT AVE</t>
  </si>
  <si>
    <t>NS OAKWOOD TERR 700'E/O SUMMIT PARK RD</t>
  </si>
  <si>
    <t>RELLA DR 30'N/O RELLA</t>
  </si>
  <si>
    <t>NS BRICK CHURCH RD 35'W/O BRIDLE RD</t>
  </si>
  <si>
    <t>WS SPRINGROCK PL 35' N/O BRICKCHURCH RD</t>
  </si>
  <si>
    <t>WS SPRINGROCK RD 420' N/O ZAVATONE CT</t>
  </si>
  <si>
    <t>W/S WESTVIEW RD 15'N/O CLUBVIEW RD</t>
  </si>
  <si>
    <t>WS WESTVIEW RD 500'N/O CLUBVIEW RD</t>
  </si>
  <si>
    <t>WS WESTVIEW RD 1200'N/O NEW HEMPSTEAD RD</t>
  </si>
  <si>
    <t>WITS END</t>
  </si>
  <si>
    <t>NS WITS END 40'W/O BARNACLE DR</t>
  </si>
  <si>
    <t>KERI</t>
  </si>
  <si>
    <t>NS KERI LA N/O WITS END</t>
  </si>
  <si>
    <t>WITS E</t>
  </si>
  <si>
    <t>WS WITS END 475'SW/O SPRINGROCK RD</t>
  </si>
  <si>
    <t>FAIRWA</t>
  </si>
  <si>
    <t>WS FAIRWAY OVAL 270'S/O FAIRWAY OVAL</t>
  </si>
  <si>
    <t>FAIRWAY OVAL E/O UNION RD</t>
  </si>
  <si>
    <t>NS FAIRWAY OVAL 700'E/O UNION RD</t>
  </si>
  <si>
    <t xml:space="preserve">ELIZABETH </t>
  </si>
  <si>
    <t>W/S ELIZABETH CT 400'N/O ROVITZ PL</t>
  </si>
  <si>
    <t>ROVITZ PL</t>
  </si>
  <si>
    <t>N/S ROVITZ PL 200' W/O RT 45</t>
  </si>
  <si>
    <t>RUBENS</t>
  </si>
  <si>
    <t>WS  RUBENSTEIN CT 225'S/O NEW HEMPSTEAD</t>
  </si>
  <si>
    <t>JOSELL CT</t>
  </si>
  <si>
    <t>WS JOSELL CT 480'N/O BRICK CHURCH RD</t>
  </si>
  <si>
    <t>JANET</t>
  </si>
  <si>
    <t>MONIQUE</t>
  </si>
  <si>
    <t>WS MONIQUE CT S/O DAVID RD</t>
  </si>
  <si>
    <t>WS ARON CT 550'N/O NEW HEMPSTEAD RD</t>
  </si>
  <si>
    <t>DAVID</t>
  </si>
  <si>
    <t>NS  DAVID CT - 50' W/O ZACK CT</t>
  </si>
  <si>
    <t>LORI</t>
  </si>
  <si>
    <t>N/S LORI CT 50' E/O CAROLE LA</t>
  </si>
  <si>
    <t>N/S LORI CT 800'E/O CAROLE LA</t>
  </si>
  <si>
    <t>N/S DAVID CT - 20' E/O SUMMIT PARK ROAD</t>
  </si>
  <si>
    <t>NS DAVID DR 300'E/O SUMMIT PARK RD</t>
  </si>
  <si>
    <t>NEW SQUARE</t>
  </si>
  <si>
    <t>JACKSO</t>
  </si>
  <si>
    <t>N/S EISENHOWER AVE 600'E/O WASHINGTON AV</t>
  </si>
  <si>
    <t>NS  EISENHOWER AVE 40'E/O WASHINGTON AVE</t>
  </si>
  <si>
    <t>N/S TRUMAN W/O GARFIELD</t>
  </si>
  <si>
    <t>LINCOL</t>
  </si>
  <si>
    <t>NS WASHINGTON AVE 46' W/O BUSH LA</t>
  </si>
  <si>
    <t>WASHINGTON</t>
  </si>
  <si>
    <t>N/S WASHINGTON AVE 300'E/O RT 45</t>
  </si>
  <si>
    <t>E/S TRUMAN AVE 50'E/O WASHINGTON</t>
  </si>
  <si>
    <t>ROOSEV</t>
  </si>
  <si>
    <t>NS WILSON AVE 600'E/O WASHINGTON AVE</t>
  </si>
  <si>
    <t>N/S WILSON AVE 100'W/O DEAD END</t>
  </si>
  <si>
    <t>HARRISON</t>
  </si>
  <si>
    <t>EISENHOWER DR</t>
  </si>
  <si>
    <t>W/S EISENHOWER DR 40'W/O GARFIELD DR</t>
  </si>
  <si>
    <t>TRUMAN AVE</t>
  </si>
  <si>
    <t>BUCHANAN</t>
  </si>
  <si>
    <t>W/S BUCHANNAN DR 150'N/O DEAD END</t>
  </si>
  <si>
    <t>BUSH</t>
  </si>
  <si>
    <t>W/S BUSH  AVE 400'N/O CLINTON AVE</t>
  </si>
  <si>
    <t>REAGAN</t>
  </si>
  <si>
    <t>N/S REAGAN RD - 80' W/O BUSH LA</t>
  </si>
  <si>
    <t>E/S CLINTON AV - 130' S/O REAGAN RD</t>
  </si>
  <si>
    <t>ROOSEVELT</t>
  </si>
  <si>
    <t>KENNEDY</t>
  </si>
  <si>
    <t>STERN ST</t>
  </si>
  <si>
    <t>N/W CORNER STERN ST &amp; REAGAN RD</t>
  </si>
  <si>
    <t>W/S BUSH LANE 30' S/O CLINTON</t>
  </si>
  <si>
    <t>NYU TUXEDO</t>
  </si>
  <si>
    <t>W. STERLING LAKE</t>
  </si>
  <si>
    <t>WEST STERLING LAKE RD (BY LAKE)</t>
  </si>
  <si>
    <t>HARRIMAN CT</t>
  </si>
  <si>
    <t>30 WEST STERLING LAKE RD</t>
  </si>
  <si>
    <t>OLD FORGE</t>
  </si>
  <si>
    <t>OLD FORGE &amp; W. STERLING LAKE RD</t>
  </si>
  <si>
    <t>MOORE DR</t>
  </si>
  <si>
    <t>6 MOORE DR</t>
  </si>
  <si>
    <t>RECEPTION RD</t>
  </si>
  <si>
    <t>AUGUSTA CT</t>
  </si>
  <si>
    <t>STERLING PINES RD</t>
  </si>
  <si>
    <t>ROCK RD</t>
  </si>
  <si>
    <t>ORANGEBURG</t>
  </si>
  <si>
    <t>N/S SHERWOOD RD - 100' E/O SICKLETOWN RD</t>
  </si>
  <si>
    <t>OFFICER BAUER</t>
  </si>
  <si>
    <t>N/S W/ OFFICER BAUER LA - OPP PFC DORSEY CT</t>
  </si>
  <si>
    <t>W/S W/ OFFICER BAUER LA - N/O PFC DORSEY CT</t>
  </si>
  <si>
    <t>O'GRADY</t>
  </si>
  <si>
    <t>NS O'GRADY CT 83' E/O SICKLETOWN RD</t>
  </si>
  <si>
    <t>NS O'GRADY CT APPROX 450' E/O SICKLETOWN RD</t>
  </si>
  <si>
    <t>NS HIGHVIEW AVE 20'W/O WESTERN HIGHWAY</t>
  </si>
  <si>
    <t>W/S WESTERN HWY 45' N/O KEVIN DR</t>
  </si>
  <si>
    <t>WS WESTERN HIGHWAY 50'N/O PARKWAY BRIDGE</t>
  </si>
  <si>
    <t>E/S GREENBUSH RD 65'S/O HIGHVIEW AVE</t>
  </si>
  <si>
    <t>WS GREENBUSH RD 550'N/O HIGHVIEW AVE</t>
  </si>
  <si>
    <t>ES OLD SCHOOL LA 600'W+N/O RT303</t>
  </si>
  <si>
    <t>RT 340</t>
  </si>
  <si>
    <t>NS RT340 265'E/O RT303</t>
  </si>
  <si>
    <t>W/S WESTERN HIGHWAY 775'S/O MT VIEW AVE</t>
  </si>
  <si>
    <t>W/S WESTERN HIGHWAY 100'N/O BATTAN RD</t>
  </si>
  <si>
    <t>WS OAK ST 200'S/O ORANGEBERG RD</t>
  </si>
  <si>
    <t>RT 340 E/O RT303</t>
  </si>
  <si>
    <t>NS RT 340 1625'E/O RT 303</t>
  </si>
  <si>
    <t>NS MAPLE AVE 200'E/O CORTWOOD RD</t>
  </si>
  <si>
    <t>ISABEL</t>
  </si>
  <si>
    <t>NS ISABEL RD 400'E/O INDEPENDENCE AVE</t>
  </si>
  <si>
    <t>WS WESTERN HWAY 590'N/O ERIE ST</t>
  </si>
  <si>
    <t>WS WESTERN HIGHWAY 590'N/O ORANGEBURG RD</t>
  </si>
  <si>
    <t>NS CEDER AVE 10'E/O KEVIN DR</t>
  </si>
  <si>
    <t>N/S KINGS HIWAY 1000'E/O RT 303</t>
  </si>
  <si>
    <t>SS KINGS HIGHWAY 1000'E/O RT303</t>
  </si>
  <si>
    <t>N/S KINGS HIWAY 2500'E/O RT 303</t>
  </si>
  <si>
    <t>W/S KINGSWOOD DR 350'N/O KINGS HIGHWAY</t>
  </si>
  <si>
    <t>KINGS HIGHWAY 280'E/O KINGSWOOD RD</t>
  </si>
  <si>
    <t>W/S CARLTON RD 20'E/O PARKWAY DR</t>
  </si>
  <si>
    <t>SS  CARLTON RD 600'W/O DUTCH HILL RD</t>
  </si>
  <si>
    <t>DUTCH</t>
  </si>
  <si>
    <t>DUTCH HOLLOW DR 225'W/O DUTCH HILL RD</t>
  </si>
  <si>
    <t>DUTCH HOLLOW DR 980'W/O DUTCH HILL RD</t>
  </si>
  <si>
    <t>CYPRESS LA 50'S/O CHESTNUT OVAL</t>
  </si>
  <si>
    <t>WS PARKWAY DR S 120'S/O CHESTNUT OVAL</t>
  </si>
  <si>
    <t>SS  CYPRESS LA 200'W/O PARKWAY DR</t>
  </si>
  <si>
    <t>W/S PARKWAY DR SOUTH 270'S/O CYPRESS LA</t>
  </si>
  <si>
    <t>E/S CHESTNUT OVAL S/O PARKWAY DR</t>
  </si>
  <si>
    <t>W/S CHESTNUT OVAL 30'S/O CYPRESS LA</t>
  </si>
  <si>
    <t>W/S CHESTNUT OVAL 560'N/O CYPRESS LA</t>
  </si>
  <si>
    <t>S/S DUTCH HOLLOW DR 300'W/O DUTCH HILL R</t>
  </si>
  <si>
    <t>PARKWAY DR W/O DUTCH HILL RD.</t>
  </si>
  <si>
    <t>WS DUTCH HILL RD 15'S/O DEVON DR</t>
  </si>
  <si>
    <t>SS DEVON DR W/O DUTCH HILL RD</t>
  </si>
  <si>
    <t>ES PARKWAY DR 320'N/O DEVON DR</t>
  </si>
  <si>
    <t>WS DUTCH HILL RD 55'S/O DUTCH HOLLOW DR</t>
  </si>
  <si>
    <t>WS DUTCH HILL RD 150'N/O ORANGEBURG RD</t>
  </si>
  <si>
    <t>EDGEWO</t>
  </si>
  <si>
    <t>ORANGE</t>
  </si>
  <si>
    <t>NS ORANGEBURG RD 20'E/O EDGEWOOD DR</t>
  </si>
  <si>
    <t>W/S EDGEWOOD DR 150'N/O ORANGEBURG RD</t>
  </si>
  <si>
    <t>WS  EDGEWOOD DR 85'S/O EDGEWOOD LA</t>
  </si>
  <si>
    <t>EDGEWOOD LA 165'E/O EDGEWOOD DR</t>
  </si>
  <si>
    <t>W/S EDGEWOOD DR 430'N/O EDGEWOOD LA</t>
  </si>
  <si>
    <t>WS EDGEWOOD CIRCLE 410'N/W EDGEWOOD DR</t>
  </si>
  <si>
    <t>LESTER</t>
  </si>
  <si>
    <t>WS LESTER DR 60' N/O HENRY ST</t>
  </si>
  <si>
    <t>WS LESTER DR 200'S/SPL FAIRVIEW LA</t>
  </si>
  <si>
    <t>FERN</t>
  </si>
  <si>
    <t>FERN OVAL EAST 150'E/O LESTER DR</t>
  </si>
  <si>
    <t>NS FAIRVIEW LA 170'E/EPL LESTER DR</t>
  </si>
  <si>
    <t>WS FAIRVIEW LA 25'S/SPL GRAYWOOD DR</t>
  </si>
  <si>
    <t>NS FAIRVIEW LA 200'W/O GARY LANE</t>
  </si>
  <si>
    <t>ES GARY LA 150'S/O FAIRVIEW AVE</t>
  </si>
  <si>
    <t>GREYWO</t>
  </si>
  <si>
    <t>NS GREYWOOD LA 100'E/O LESTER DR</t>
  </si>
  <si>
    <t>WS GREYWOOD LA 285' E/O GARY LA</t>
  </si>
  <si>
    <t>WS GREYWOOD LA 385' E/O GARY LA</t>
  </si>
  <si>
    <t>HORN</t>
  </si>
  <si>
    <t>NS HORN ST 100'W/O HARDWOOD DR</t>
  </si>
  <si>
    <t>HOWARD</t>
  </si>
  <si>
    <t>NS HOWARD AVE 430'W/O LESTER DR</t>
  </si>
  <si>
    <t>HOOK</t>
  </si>
  <si>
    <t>NS HOOK ST 25'E/EPL HENRY ST</t>
  </si>
  <si>
    <t>DOGWOO</t>
  </si>
  <si>
    <t>SS DOGWOOD LA 520'E/O LESTER DR</t>
  </si>
  <si>
    <t>SS HIGHVIEW AVE 40'W/O CORTLAND RD</t>
  </si>
  <si>
    <t>WS HENRY ST 90'N/O HOLLIS ST</t>
  </si>
  <si>
    <t>WS FERN OVAL W 100'S/O FERN OVAL</t>
  </si>
  <si>
    <t>WS LESTER DR 100'N/O FERN OVAL W</t>
  </si>
  <si>
    <t>MOUNTAINVI</t>
  </si>
  <si>
    <t>N/S MT VIEW AVE 720'W/O RT303</t>
  </si>
  <si>
    <t>NS MOUNTAINVIEW AVE 100' W/O RT 303</t>
  </si>
  <si>
    <t>WS RT303 10'N/O O+R POLE 71 -600' N/O MOUNTAINVIEW AVE</t>
  </si>
  <si>
    <t>RT. 303</t>
  </si>
  <si>
    <t>HIGHVIEW</t>
  </si>
  <si>
    <t>NS HIGHVIEW AVE 200'E/O WESTERN HIGHWAY</t>
  </si>
  <si>
    <t>RT 303 N</t>
  </si>
  <si>
    <t>W/S RT 303 1435 FT S/O RT 340</t>
  </si>
  <si>
    <t>ES GREENBUSH RD 100'N/O MT VIEW AVE</t>
  </si>
  <si>
    <t>LOWE</t>
  </si>
  <si>
    <t>NS LOWE LA 10'OPP ELISSA DR</t>
  </si>
  <si>
    <t>CHAPEL</t>
  </si>
  <si>
    <t>WS CHAPEL CT W+N INDEPENDENCE AVE</t>
  </si>
  <si>
    <t>INDEND</t>
  </si>
  <si>
    <t>WS INDEPENENCE AVE OPP HEATHER LA</t>
  </si>
  <si>
    <t>E/S RT 303 200'S/O ORANGEBURG RD</t>
  </si>
  <si>
    <t>ES DUTCH HILL RD 180'S/SCL ORANGEBURG RD</t>
  </si>
  <si>
    <t>BLAISDELL RD</t>
  </si>
  <si>
    <t>WS BLAISDELL RD 300'S/O BRANDYWINE DR</t>
  </si>
  <si>
    <t>BLAISD</t>
  </si>
  <si>
    <t>WS BLAISDELL RD 410'S/O HUNT RD</t>
  </si>
  <si>
    <t>NS OLD ORANGEBURG RD -  W/O EDGEWOOD DR -</t>
  </si>
  <si>
    <t>SS ORANGEBURG RD 100'W/O DUTCH HILL RD</t>
  </si>
  <si>
    <t>SS ORANGEBURG RD 300'W/O WESTERN HIGHWAY</t>
  </si>
  <si>
    <t>NS KINGS HIGHWAY 35'E/O RT303</t>
  </si>
  <si>
    <t>ETHAN</t>
  </si>
  <si>
    <t>ETHAN ALLEN CT 3'N/NCL HORN ST</t>
  </si>
  <si>
    <t>ETHAN ALLEN ST</t>
  </si>
  <si>
    <t>WS ETHAN ALLEN CT 10'N/O PULASKI CT</t>
  </si>
  <si>
    <t>MORRISTOWN DR</t>
  </si>
  <si>
    <t>VALLEY FORGE PL</t>
  </si>
  <si>
    <t>NS VALLEY FORGE PL 35'W/O CONSTITTUTION</t>
  </si>
  <si>
    <t>COWPEN</t>
  </si>
  <si>
    <t>NS COWPENS DR 35'W/O CONSTITUTION DR</t>
  </si>
  <si>
    <t>NS COWPENS DR 35'E/O VALLEY FORGE PL</t>
  </si>
  <si>
    <t>WS HELENE LA 45'S/O HENRY ST</t>
  </si>
  <si>
    <t>WS OAK ST 190'N/O HIGHVIEW AVE</t>
  </si>
  <si>
    <t>NS WOODLAND TERR 600'W/WCL HENRY ST</t>
  </si>
  <si>
    <t>WS WOODLAND TERR 1160'W/WCL HENRY ST</t>
  </si>
  <si>
    <t>RAMLAN</t>
  </si>
  <si>
    <t>NS RAMLAND RD 75'E/O BLAISDELL RD</t>
  </si>
  <si>
    <t>N/S RAMLAND RD 850'E/O BLAISDELL RD</t>
  </si>
  <si>
    <t>D/E RAMLAND RD 1475'E/O BLAISDELL RD</t>
  </si>
  <si>
    <t>ES GREENBUSH RD 300'S/O MT VIEW AVE</t>
  </si>
  <si>
    <t xml:space="preserve">CORPORATE </t>
  </si>
  <si>
    <t>N/S CORPORATE DR 410'W/O OLYMPIC DR</t>
  </si>
  <si>
    <t>WS BIRCH CT 75'S/O 704 ST</t>
  </si>
  <si>
    <t>ES DUTCH HILL RD 6'N/O CARLTON RD</t>
  </si>
  <si>
    <t>CONSTI</t>
  </si>
  <si>
    <t>WS CONSTITUTION DR 35'S/SCL MINUTE MAN C</t>
  </si>
  <si>
    <t>MINUTE</t>
  </si>
  <si>
    <t>WS MINUTE MAN CIRCLE 720'N/O MINUTE MAN CIRCLE</t>
  </si>
  <si>
    <t>MINUTE MAN CIR 425'N/O MONMOUTH CT</t>
  </si>
  <si>
    <t>MONMOU</t>
  </si>
  <si>
    <t>MONMOUTH CT E/O MINUTE MAN CIR</t>
  </si>
  <si>
    <t>BRANDY</t>
  </si>
  <si>
    <t>NS BRANDYWINE DR 50'E/O BLAISDELL RD</t>
  </si>
  <si>
    <t>BUNKER</t>
  </si>
  <si>
    <t>NS BUNKER HILL RD 25'E/O BLAISDELL RD</t>
  </si>
  <si>
    <t>BETSY</t>
  </si>
  <si>
    <t>WS BETSY ROSS DR 440'S/O BUNKER HILL RD</t>
  </si>
  <si>
    <t>NS BETSY ROSS DR 350'W/O TRENTON PL</t>
  </si>
  <si>
    <t>NS BETSY ROSS DR 235'E/O BUNKER HILL RD</t>
  </si>
  <si>
    <t>WS BETSY ROSS DR 50'S/O RUTGERS RD EAST</t>
  </si>
  <si>
    <t>RUTGER</t>
  </si>
  <si>
    <t>SS RUTGERS WEST 485'N/W BETSY ROSS DR</t>
  </si>
  <si>
    <t>TRENTO</t>
  </si>
  <si>
    <t>AT D/END OF TRENTON PLACE E/O BETSY ROSS</t>
  </si>
  <si>
    <t>FORT LEE DR 430'N+W/O RUTGERS RD EAST</t>
  </si>
  <si>
    <t>NS RUTGERS RD EAST 315'E/O FORT LEE PL</t>
  </si>
  <si>
    <t>DUTCHE</t>
  </si>
  <si>
    <t>NS DUTCHESS DR 50'W/O WOODLAND TERR</t>
  </si>
  <si>
    <t>NS DUTCHESS DR 700'W/O WOODLAND TERR</t>
  </si>
  <si>
    <t>SS DUTCHESS DR 1300'W/O WOODLAND TERR</t>
  </si>
  <si>
    <t>WS DUTCHESS DR 700'N/E VET MEMORIAL DR</t>
  </si>
  <si>
    <t>WS DUTCHESS DR 450'S/O VET MEMORIAL DR</t>
  </si>
  <si>
    <t>SPENCE</t>
  </si>
  <si>
    <t>NS SPENCER CT 50'E/O BLAISDELL RD</t>
  </si>
  <si>
    <t>D/E SPENCER CT 600'E/O BLAISDELL RD</t>
  </si>
  <si>
    <t>WS DUTCH HILL RD OPP HIGHVIEW AVE</t>
  </si>
  <si>
    <t>CORPOR</t>
  </si>
  <si>
    <t>NS CORPORATE DR 600'W/O BLAISDELL RD</t>
  </si>
  <si>
    <t>NS CORPORATE DR 250'E/O OLYMPIC DR</t>
  </si>
  <si>
    <t>RAMLAND RO</t>
  </si>
  <si>
    <t>W/S RAMLAND RD S 517'S/O RAMLAND RD</t>
  </si>
  <si>
    <t>RAMLAND RD S 450'S/O RAMLAND RD</t>
  </si>
  <si>
    <t>RAMLAND RD SOUTH ON N/S AT DEAD END</t>
  </si>
  <si>
    <t>OLYMPIC</t>
  </si>
  <si>
    <t>W/S OLYMPIC DR 50'S/O HUNT RD</t>
  </si>
  <si>
    <t>OLYMPIC DR</t>
  </si>
  <si>
    <t>WS  OLYMPIC DR 500'N/O CORPORATE DR</t>
  </si>
  <si>
    <t>W/S OLYMPIC DR 450'N/O CORPORATE DR</t>
  </si>
  <si>
    <t>N/S CORPORATE DR 1070'W/O HYD #7-123</t>
  </si>
  <si>
    <t>E COURTLAN</t>
  </si>
  <si>
    <t>ES CORTWOOD AVE 100'N/O 704 ST</t>
  </si>
  <si>
    <t>W/S BLAISDELL RD 100'S/O CORPORATE DR</t>
  </si>
  <si>
    <t>ST THOMAS AQUANIS CIR</t>
  </si>
  <si>
    <t>WS  ST THOMAS AQUANIS CIR</t>
  </si>
  <si>
    <t>N/E SIDE ST THOMAS AQUANIS CIR-S/S RT340</t>
  </si>
  <si>
    <t>E/S ST THOMAS AQUANIS CIR -_S/S RT 340</t>
  </si>
  <si>
    <t>OLD ORANGEBURG ROAD</t>
  </si>
  <si>
    <t>OLD ORANGEBURG RD</t>
  </si>
  <si>
    <t>N/S OF OLD ORANGEBURG RD, APPROX. 2200' E/O ORANGEBURG RD</t>
  </si>
  <si>
    <t>PALISADES</t>
  </si>
  <si>
    <t>WS RT 9W 1000'S/O RT 340</t>
  </si>
  <si>
    <t>ES RT 9W 1100'S/O ROCKLAND RD</t>
  </si>
  <si>
    <t>WS RT 9W 15'N/O DRIVEWAY TO IBM</t>
  </si>
  <si>
    <t>RT9W OPP NYT POLE69 2000'N/O CLUSTER RD</t>
  </si>
  <si>
    <t>WS RT9W OPP NYT POLE #73</t>
  </si>
  <si>
    <t>WS RT9W N/O CLOSTER RD</t>
  </si>
  <si>
    <t>W/S RT 9W 500'N/O CLOSTER RD</t>
  </si>
  <si>
    <t>WS RT9W 45'N/O CLUSTER RD</t>
  </si>
  <si>
    <t>ES RT 9W 100'N/O WASHINGTON SPRINGS RD</t>
  </si>
  <si>
    <t>WASHINGTON SPRINGS</t>
  </si>
  <si>
    <t>NS WASHINGTON SPRINGS RD 200' E/O RT 9W</t>
  </si>
  <si>
    <t>NS WASHINGTON SPRINGS RD+WOODS AVE</t>
  </si>
  <si>
    <t>WASHINGTON SPRINGS RD</t>
  </si>
  <si>
    <t>WASHINGTON SPRINGS RD 400' E/O WOODS AVE</t>
  </si>
  <si>
    <t>NS WASHINGTON SPRINGS RD 50'W/O LUDLOW L</t>
  </si>
  <si>
    <t>WASHINGTON SPRINGS RD 200'E/O LUDLOW LA</t>
  </si>
  <si>
    <t>WS WASHINGTON SPRINGS RD 75'S/O POLE 107</t>
  </si>
  <si>
    <t>ES WASHINGTON SPRINGS RD 35'S/O POLE 12</t>
  </si>
  <si>
    <t>ES WASHINGTON SPRINGS RD +LAWRENCE LA</t>
  </si>
  <si>
    <t>NS WASHINGTON SPRINGS RD 300'E/O LAWRENC</t>
  </si>
  <si>
    <t>WS WASHINGTON SPRINGS RD 400'W/OP RIVER</t>
  </si>
  <si>
    <t>NS WASHINGTON SPRINGS RD 100'W/O HUDSON</t>
  </si>
  <si>
    <t>CLOSTER RD</t>
  </si>
  <si>
    <t>NS  CLOSTER RD 300'W/O RT 9W</t>
  </si>
  <si>
    <t>NS CLOSTER RD 150'E/O OAK TREE RD</t>
  </si>
  <si>
    <t>W/S CLOSTER RD 50'N/O FERN RD</t>
  </si>
  <si>
    <t>WS CLOSTER RD S/O OAK TREE RD</t>
  </si>
  <si>
    <t>CLOSTER RD 70'N/O POST CT</t>
  </si>
  <si>
    <t>WS CLOSTER RD 95'N/O CENTURY RD</t>
  </si>
  <si>
    <t>NS CLOSTER RD 95'N/O CENTURY RD</t>
  </si>
  <si>
    <t>W/S CLOSTER RD 200'S/O HORN TOOKE RD</t>
  </si>
  <si>
    <t>OAKTRE</t>
  </si>
  <si>
    <t>WS RT340 500'N/O OAKTREE RD</t>
  </si>
  <si>
    <t>NS OAKTREE RD 35'E/EPL RT 340.</t>
  </si>
  <si>
    <t>OAKTREE RD</t>
  </si>
  <si>
    <t>WS RT340 520'S/O OAKTREE RD</t>
  </si>
  <si>
    <t>INDIAN</t>
  </si>
  <si>
    <t>SS INDIAN HILL RD 640'W/O HORNE TOOKE RD</t>
  </si>
  <si>
    <t>INDIAN HILL LA 80'W/WPL HORNE TOOKE RD</t>
  </si>
  <si>
    <t>WS IROQUOIS 200'N/O DAKOTA AVE</t>
  </si>
  <si>
    <t>WS HORNE TOOKE RD 340'N/NPL DAKOTA ST</t>
  </si>
  <si>
    <t>IROQUOIS AVE</t>
  </si>
  <si>
    <t>NS IROQUOIS AVE 65'W/WPL HORNE TOOKE RD</t>
  </si>
  <si>
    <t>HEYHOE WOODS RD</t>
  </si>
  <si>
    <t>E/S HEYHOE WOODS RD 1100'N/O OAK TREE RD</t>
  </si>
  <si>
    <t>WS SIOUX CT 35'S/SPL DAKOTA AVE</t>
  </si>
  <si>
    <t>HORNE TOOKE RD 125'S/SPL DAKOTA ST</t>
  </si>
  <si>
    <t>HORNE TOOKE RD 55'N/NPL IROQUOIS AVE</t>
  </si>
  <si>
    <t>SWAN</t>
  </si>
  <si>
    <t>WS SWAN ST AT DEAD END.</t>
  </si>
  <si>
    <t>WS SWAN ST 500'S/O OAK TREE RD</t>
  </si>
  <si>
    <t>NS IROQUOIS AVE 640'W/WPL HORNE TOOKE RD</t>
  </si>
  <si>
    <t>CENTURY RD_AT DEAD END</t>
  </si>
  <si>
    <t>MURONE</t>
  </si>
  <si>
    <t>NS MURRONEY AVE 250'W/O RT 340</t>
  </si>
  <si>
    <t>WOODS</t>
  </si>
  <si>
    <t>NS WOODS RD 650'N+E/WASHINGTON SPRINGS R</t>
  </si>
  <si>
    <t>SS WOODS RD 1365'N+E/WASHINGTON SPRINGS</t>
  </si>
  <si>
    <t>POST LA 500'W/O CLUSTER RD</t>
  </si>
  <si>
    <t>WS WHITE OAK RD 400'S/O OAKTREE RD</t>
  </si>
  <si>
    <t>WS RED OAK DR 50'N/O WHITE OAK DR</t>
  </si>
  <si>
    <t>JUSTIN</t>
  </si>
  <si>
    <t>JUSTIN CT 50'S/O FERN RD</t>
  </si>
  <si>
    <t>LUDLOW</t>
  </si>
  <si>
    <t>WS  LAUREN DR - 35' NCL OAK TREE RD</t>
  </si>
  <si>
    <t>NS  LAUREN RD - 615' NCL OAK TREE RD</t>
  </si>
  <si>
    <t>PFC MOSES</t>
  </si>
  <si>
    <t>NS  PFC MOSES YADANZA CT - AT RT 340</t>
  </si>
  <si>
    <t>WOOD AVE S/O BILL MURRAY'S HOUSE</t>
  </si>
  <si>
    <t>S/S KOPAC LA 815' W/O RT 9W</t>
  </si>
  <si>
    <t>S/S KOPAC LA 1170' W/O RT 9W</t>
  </si>
  <si>
    <t>PEARL RIVER</t>
  </si>
  <si>
    <t>WS MIDDLETOWN RD N/O RT304</t>
  </si>
  <si>
    <t>WS MIDDLETOWN RD250'N/O CROOK HILL RD</t>
  </si>
  <si>
    <t>WS N MIDDLETOWN RD 600'S/O CROOK HILL RD</t>
  </si>
  <si>
    <t>WS MIDDLETOWN RD OPP PIERCE PARKWAY</t>
  </si>
  <si>
    <t>NS FOREST AVE 500'W/O MIDDLETOWN RD</t>
  </si>
  <si>
    <t>NS FOREST AVE 400'E/O HOBART ST</t>
  </si>
  <si>
    <t>NS FOREST AVE 5'E/O HOBERT ST</t>
  </si>
  <si>
    <t>NS FOREST AVE 175'E/O CARDEAN ST</t>
  </si>
  <si>
    <t>WS MIDDLETOWN RD 250'N/O HUNT AVE</t>
  </si>
  <si>
    <t>HUNT</t>
  </si>
  <si>
    <t>NS HUNT AVE 800'W/O MIDDLETOWN RD</t>
  </si>
  <si>
    <t>N/S HUNT AVE 350' E/O N. MAIN ST</t>
  </si>
  <si>
    <t>NS WASHINGTON AVE 25'W/O MIDDLETOWN RD</t>
  </si>
  <si>
    <t>NS WASHINGTON AVE 400'E/O JOHN ST</t>
  </si>
  <si>
    <t>NS WASHINGTON AVE 20'W/O ROOSEVELT ST</t>
  </si>
  <si>
    <t>WS MIDDLETOWN RD  50'N/O CENTRAL AVE</t>
  </si>
  <si>
    <t>NS  CENTRAL AVE 20'W/O HENRY ST</t>
  </si>
  <si>
    <t>NS CENTRAL AVE 200'E/O JOHN ST</t>
  </si>
  <si>
    <t>SS CENTRAL AVE 400'E/O WILLIAMS ST</t>
  </si>
  <si>
    <t>NS FRANKLIN AVE 75'W/O HENRY ST</t>
  </si>
  <si>
    <t>NS FRANKLIN AVE 10'E/O JOHN ST</t>
  </si>
  <si>
    <t>NS FRANKLIN ST 20'E/O WILLIAM ST</t>
  </si>
  <si>
    <t>NS FRANKLIN AVE 50' E/O MAIN ST</t>
  </si>
  <si>
    <t>WS S MIDDLETOWN RD 15'S/O PROSPECT PL</t>
  </si>
  <si>
    <t>NS PROSPECT PL 35' E/O JOHN ST</t>
  </si>
  <si>
    <t>WS S MIDDLETOWN RD 100'N/O GILBERT AVE</t>
  </si>
  <si>
    <t>WS  OLD MIDDLETOWN RD 500'S/O ROCKLAND R</t>
  </si>
  <si>
    <t>WS  OLD MIDDLETOWN RD 100'S/O ROCKLAND R</t>
  </si>
  <si>
    <t>SS OLD MIDDLETOWN RD 100'E/O MIDDLETOWN</t>
  </si>
  <si>
    <t>NS ORANGEBURG RD 20' W/O MOUNTAINVIEW</t>
  </si>
  <si>
    <t>WS MOUNTAINVIEW AVE 10'S/O CENTRAL AVE</t>
  </si>
  <si>
    <t>NS ORANGEBURG RD 50'W/O MAPLESHADE AVE</t>
  </si>
  <si>
    <t>WS SUNRISE LA 20'S/O ORANGEBURG RD</t>
  </si>
  <si>
    <t>NS ORANGEBURG RD 50'W/O SICKLETOWN RD</t>
  </si>
  <si>
    <t>ES SICKLETOWN RD OPP GILBERT AVE</t>
  </si>
  <si>
    <t>N/S SICKLETOWN RD OPP BLUE HILL RD</t>
  </si>
  <si>
    <t>WS JOHN ST 50'S/O MARTIN PL</t>
  </si>
  <si>
    <t>WS JOHN ST 10'N/O CEDAR AVE</t>
  </si>
  <si>
    <t>WS WILLIAMS ST 200'S/O MADISON AVE</t>
  </si>
  <si>
    <t>NS JEFFERSON ST 10'W/O WILLIAMS ST</t>
  </si>
  <si>
    <t>WS RIDGE ST 100'N/O MADISON AVE</t>
  </si>
  <si>
    <t>WS RIDGE ST 50'N/O CARDELL ST</t>
  </si>
  <si>
    <t>WS RIDGE ST 300'N/O GILBERT AVE</t>
  </si>
  <si>
    <t>WS MAIN ST 300'N/O GILBERT AVE</t>
  </si>
  <si>
    <t>NS JEFFERSON ST 50'E/O MAIN ST</t>
  </si>
  <si>
    <t>W/S S MAIN ST 20'S/O CENTRAL AVE</t>
  </si>
  <si>
    <t>NS CENTRAL AVE 5'W/O WILLIAMS ST</t>
  </si>
  <si>
    <t>CENTRAL AVE 20'W/O RR TRACKS</t>
  </si>
  <si>
    <t>PEARL</t>
  </si>
  <si>
    <t>W/S RT 304 - 25' S/O CENTRAL AVE</t>
  </si>
  <si>
    <t>NS JEFFERSON AVE 50'W/O RT304</t>
  </si>
  <si>
    <t>WS PEARL ST 125'S/O MADISON AVE</t>
  </si>
  <si>
    <t>NS GRAND AVE 150'W/O RT304</t>
  </si>
  <si>
    <t>SERVEN</t>
  </si>
  <si>
    <t>S SERVEN ST 15'N/O PARK AVE</t>
  </si>
  <si>
    <t>WS SERVEN ST 200'S/O CENTRAL AVE.</t>
  </si>
  <si>
    <t>SEVERN</t>
  </si>
  <si>
    <t>ES SEVERN ST 100'N/O CENTRAL AVE</t>
  </si>
  <si>
    <t>N/S W.CENTRAL AVE W/O SEVERN ST</t>
  </si>
  <si>
    <t>MAGNOLIA AVE</t>
  </si>
  <si>
    <t>WS MAGNOLIA AVE 200'S/O CENTRAL AVE</t>
  </si>
  <si>
    <t>MAGNOL</t>
  </si>
  <si>
    <t>WS MAGNOLIA AVE 20'N/O W PARK ST</t>
  </si>
  <si>
    <t>WS MAGNOLIA AVE 50'S/O JEFFERSON AVE</t>
  </si>
  <si>
    <t>NS WEST CENTRAL AVE 12'W/O CHESTNUT ST</t>
  </si>
  <si>
    <t>CENTER</t>
  </si>
  <si>
    <t>WS CENTER ST 800'N/O WASHINGTON AVE</t>
  </si>
  <si>
    <t>WS CENTER ST 200'N/O WASHINGTON AVE</t>
  </si>
  <si>
    <t>WASHINGTON AVE 50' W/O LINCOLN ST</t>
  </si>
  <si>
    <t>WS LINCOLN AVE  500'N/O WASHINGTON AVE</t>
  </si>
  <si>
    <t>SERV</t>
  </si>
  <si>
    <t>WS N SERVEN ST  300' N/O WASHINGTON AVE</t>
  </si>
  <si>
    <t>NS  WASHINGTON AVE 50'W/O WALTER ST</t>
  </si>
  <si>
    <t>WS MAIN ST 15'N/O WASHINGTON AVE</t>
  </si>
  <si>
    <t>W/S N MAIN - 200' S/O HUNT AVE</t>
  </si>
  <si>
    <t>NORTH MAIN ST 50' N/O BOGERT AVE</t>
  </si>
  <si>
    <t>MOORE</t>
  </si>
  <si>
    <t>NS ROLLINS AVE 325'W/O N MAIN ST</t>
  </si>
  <si>
    <t>NORTH MAIN ST 30' N/O GEORGE ST</t>
  </si>
  <si>
    <t>NS GEORGE AVE 400'E/O RAILROAD AVE</t>
  </si>
  <si>
    <t>WS N MAIN ST 22'S/O CARROL ST</t>
  </si>
  <si>
    <t>CROOKE</t>
  </si>
  <si>
    <t>NS CROOKED HILL RD 500'W/O DOVE ST</t>
  </si>
  <si>
    <t>NS CROOKED HILL RD 400' W/O  MAIN ST.</t>
  </si>
  <si>
    <t>N/S CROOKED HILL RD W/O RT 304 BRIDGE</t>
  </si>
  <si>
    <t>NS CROOKED HILL RD 75'E/O NICOLE PL</t>
  </si>
  <si>
    <t>NS CROOKED HILL RD 90' W/O LAUREL RD</t>
  </si>
  <si>
    <t>NS ROCKLAND RD 400'E/O SO. MIDDLETOWN RD</t>
  </si>
  <si>
    <t>NS WASHINGTON AVE OPP JOHN ST</t>
  </si>
  <si>
    <t>NS BLAUVELT RD 50'W/O ANN ST</t>
  </si>
  <si>
    <t>NAURAU</t>
  </si>
  <si>
    <t>WS E NAURASHAUN AVE 20'N/O N NAURAUSHAUN</t>
  </si>
  <si>
    <t>NAURAS</t>
  </si>
  <si>
    <t>NS S NAURASHAUN RD 90'E/O NAURASHAUN RD</t>
  </si>
  <si>
    <t>NS BRIGHTWOOD AVE 600'E/O N MAIN ST</t>
  </si>
  <si>
    <t>DEXTER</t>
  </si>
  <si>
    <t>WS DEXTER AVE S/O SPRINGSTEEN AVE</t>
  </si>
  <si>
    <t>WS LAUREL RD 500' N/O CROOKED HILL RD</t>
  </si>
  <si>
    <t>W/S LAUREL RD 200'S/O MAY CT</t>
  </si>
  <si>
    <t>BRAUNS</t>
  </si>
  <si>
    <t>N/S BRAUNSDORF RD 100'W/O MIDDLETOWN RD</t>
  </si>
  <si>
    <t>ROOSEVELT ST 20 S/O BRAUNSDORF RD</t>
  </si>
  <si>
    <t>N/S BRAUNSDORF RD 600'E/O ROOSEVELT ST</t>
  </si>
  <si>
    <t>WS ANN ST 200'S/O HIGHVIEW ST</t>
  </si>
  <si>
    <t>NS  CENTRAL AVE 25'E/O CENTER ST</t>
  </si>
  <si>
    <t>NS SPRINGTEEN AVE 8' E/O FAIRMONT AVE</t>
  </si>
  <si>
    <t>S/S SO NAURAUSHAUN RD 100' E/O MAPLESHADE AV</t>
  </si>
  <si>
    <t>NS BRIGHTWOOD AVE 1000'W/O BOGERT AVE</t>
  </si>
  <si>
    <t>NS BRIGHTWOOD AVE 550'W/O BOGERT AVE</t>
  </si>
  <si>
    <t>NS BRIGHTWOOD AVE 45'W/O BOGERT AVE</t>
  </si>
  <si>
    <t>TURNER</t>
  </si>
  <si>
    <t>N/S TURNER RD 495' S/O GILBERT AVE</t>
  </si>
  <si>
    <t>WS MIDDLETOWN RD 50'N/O AMORY DR</t>
  </si>
  <si>
    <t>PEARL ST</t>
  </si>
  <si>
    <t>WS ARCADIA TERR 150'S/O KINGSLY GROVE</t>
  </si>
  <si>
    <t>BOGERT</t>
  </si>
  <si>
    <t>NS BOGERT AVE 1600'E/O MAIN ST</t>
  </si>
  <si>
    <t>NS BOGERT AVE 900'E/O MAIN ST</t>
  </si>
  <si>
    <t>NS BOGERT AVE 400'E/O N MAIN ST</t>
  </si>
  <si>
    <t>HOLT</t>
  </si>
  <si>
    <t>NS HOLT ST 300'E/O MIDDLETOWN RD</t>
  </si>
  <si>
    <t>NS HOLT DR &amp; SCHOOL DWAY</t>
  </si>
  <si>
    <t>NS HOLT DR 500'S/O BLAUVELT RD</t>
  </si>
  <si>
    <t>VETERA</t>
  </si>
  <si>
    <t>VETERANS PKWY 100' E/O PILGRIM CT</t>
  </si>
  <si>
    <t>BROWN</t>
  </si>
  <si>
    <t>BROWN 95' N/O VETERANS PKWY</t>
  </si>
  <si>
    <t>SECOR BLVD 300' E/O PILGRIM CT</t>
  </si>
  <si>
    <t>WS MAGNOLIA AVE 400' N/O WASHINGTON AVE</t>
  </si>
  <si>
    <t>NO PEARL ST 200' S/O HILLSIDE AVE</t>
  </si>
  <si>
    <t>N/S  WASHINGTON AVE800' W/O OLD HIGHLAND AVE</t>
  </si>
  <si>
    <t>NS WASHINGTON PL OPP MARTHA LA</t>
  </si>
  <si>
    <t>OLDERT</t>
  </si>
  <si>
    <t>WS OLDERT DR 300'S/O ORANGEBURG RD.</t>
  </si>
  <si>
    <t>LT COX</t>
  </si>
  <si>
    <t>WS LT HOWARD COX DR 400'  N/O WASHINGTON AVE</t>
  </si>
  <si>
    <t>NS WASHINGTON AVE 100'W/O OLD HIGHLAND A</t>
  </si>
  <si>
    <t>NS PIERCE PARKWAY 22'E/O PATTON PL</t>
  </si>
  <si>
    <t>W/S WHITE ST OPP LOMBARDI RD</t>
  </si>
  <si>
    <t>N/S LOMBARDI RD 30' E/O ALFRED ST</t>
  </si>
  <si>
    <t>NS LOMBARDI RD 30'W/O VETERANS DR</t>
  </si>
  <si>
    <t>PAULIN</t>
  </si>
  <si>
    <t>NS PAULINE TERR OPP MEADOW ST</t>
  </si>
  <si>
    <t>MANOR BLVD 5' W/O VETERANS DR</t>
  </si>
  <si>
    <t>NS GEORGE AVE 10'W/O HOBART ST</t>
  </si>
  <si>
    <t>NS  E/GEORGE ST. 300' W/O CARDEAN ST.</t>
  </si>
  <si>
    <t>BOCKET</t>
  </si>
  <si>
    <t>WS BOCKET RD 15'S/O EDSALL TERR</t>
  </si>
  <si>
    <t>ROWAN</t>
  </si>
  <si>
    <t>WS ROWAN RD 300' N/O ORANGEBURG RD</t>
  </si>
  <si>
    <t>WS ROWAN DR 780 FT NO ORANGEBURG RD</t>
  </si>
  <si>
    <t>MONTGO</t>
  </si>
  <si>
    <t>NS MONTGOMERY RD 50'E/O OLDERT DR</t>
  </si>
  <si>
    <t>NS PIERCE PARKWAY 200'W/O WRIGHT ST</t>
  </si>
  <si>
    <t>NS ARLENE CT 30'W/O WRIGHT ST</t>
  </si>
  <si>
    <t>NS GEORGE AVE 20'E/O OWEN ST</t>
  </si>
  <si>
    <t>NS GRAND AVE 275'W/O FAIRMONT AVE</t>
  </si>
  <si>
    <t>DOUGLA</t>
  </si>
  <si>
    <t>NS DOUGLAS CT S/O PIERCE PARKWAY</t>
  </si>
  <si>
    <t>NS DOUGLAS CT 100'W/O MEADOWS ST</t>
  </si>
  <si>
    <t>PINTO</t>
  </si>
  <si>
    <t>NS PINTO RD 525'E/O VILLA RD</t>
  </si>
  <si>
    <t>ES OLDERT DR 75'N/O GILBERT AVE</t>
  </si>
  <si>
    <t>WS CENTER ST 500'S/O GUTTMAN LA</t>
  </si>
  <si>
    <t>NS MAY RD 290' W/WCL LAUREL RD</t>
  </si>
  <si>
    <t>WS CHARLES ST 35'N/O LEWIS ST</t>
  </si>
  <si>
    <t>LEWIS</t>
  </si>
  <si>
    <t>NS E LEWIS AVE 600'E/O MAIN ST</t>
  </si>
  <si>
    <t>FISHER</t>
  </si>
  <si>
    <t>NS FISHER AVE 395'W/O LAUREL RD</t>
  </si>
  <si>
    <t>N/S WASHINGTON AVE-50' E/O BUCHANNAN</t>
  </si>
  <si>
    <t>FILMOR</t>
  </si>
  <si>
    <t>WS FILMORE ST 45'N/NCL MERCURY ST</t>
  </si>
  <si>
    <t>FILMORE ST 90'S/SCL VAN BUREN ST</t>
  </si>
  <si>
    <t>WS BUCHANNAN ST 10' E/O VAN BUREN ST</t>
  </si>
  <si>
    <t>WS BUCHANNAN ST 10'N/O RENEE LA</t>
  </si>
  <si>
    <t>WASHINGHTON AVE 100'E/O PASCACK RD</t>
  </si>
  <si>
    <t>NAURASAUN</t>
  </si>
  <si>
    <t>NS S NAURASAUN AVE 300'W/O SICKETOWN RD</t>
  </si>
  <si>
    <t>AMORY</t>
  </si>
  <si>
    <t>NS AMORY RD 390'E/O MIDDLETOWN RD</t>
  </si>
  <si>
    <t>NS GROVE ST 30'E/O JOHN ST</t>
  </si>
  <si>
    <t>MERCUR</t>
  </si>
  <si>
    <t>NS MERCURY ST 50'E/O HARDING ST</t>
  </si>
  <si>
    <t>ABLONDI RD</t>
  </si>
  <si>
    <t>ABLONDI RD 50'W/O CARA DR</t>
  </si>
  <si>
    <t>NS AMORY RD 480'E/O MIDDLETOWN RD</t>
  </si>
  <si>
    <t>RELD</t>
  </si>
  <si>
    <t>S RELD DR 265'W/O MCKINLEY ST</t>
  </si>
  <si>
    <t>MCKINL</t>
  </si>
  <si>
    <t>MCKINLEY ST 100'S/O CHAMP AVE</t>
  </si>
  <si>
    <t>W/S MCKINLEY ST 30'N/O BLAUVELT RD</t>
  </si>
  <si>
    <t>WS  SILVERBIRCH DR 800'N/O TOWNLINE RD</t>
  </si>
  <si>
    <t>WS ALLISON AVE 75'W/O ALLISON AVE - NEAR #21</t>
  </si>
  <si>
    <t>CLEVEL</t>
  </si>
  <si>
    <t>NS CLEVELAND ST 235'W/O CARA DR</t>
  </si>
  <si>
    <t>WS N MAGNOLIA AVE 125'N/O HILLSIDE AVE</t>
  </si>
  <si>
    <t>KINGSL</t>
  </si>
  <si>
    <t>NS KINGSLY GROVE 340'E/O ACARDIA TERR</t>
  </si>
  <si>
    <t>WS LARK ST 370'N/O ORANGEBURG RD</t>
  </si>
  <si>
    <t>WS LARK ST 30'N/O JAY PL</t>
  </si>
  <si>
    <t>DOVE</t>
  </si>
  <si>
    <t>WS DOVE ST 20'S/O CROOKED HILL RD</t>
  </si>
  <si>
    <t>WS N MAGNOLIA AVE 25'S/O WOODLAND AVE</t>
  </si>
  <si>
    <t>WS ORIOLE ST 225'N/O ORANGEBURG RD</t>
  </si>
  <si>
    <t>WS ORIOLE ST N/O E CENTRAL AVE</t>
  </si>
  <si>
    <t>WS CARDINAL ST S/O EDSELL TERR</t>
  </si>
  <si>
    <t>WS CARDINAL ST 50'S/O SANDRA LA</t>
  </si>
  <si>
    <t>SANDRA</t>
  </si>
  <si>
    <t>NS SANDRA LA 70'E/O ORIOLE ST</t>
  </si>
  <si>
    <t>CHAMP</t>
  </si>
  <si>
    <t>NS CHAMP AVE 50'W/O GUTERL TERR</t>
  </si>
  <si>
    <t>CARA</t>
  </si>
  <si>
    <t>NOYES</t>
  </si>
  <si>
    <t>WS NOYES AVE 300'N/O GILBERT AVE</t>
  </si>
  <si>
    <t>W/S TURNER RD 15'SSPL GILBERT AVE</t>
  </si>
  <si>
    <t>MARGARET KEAHON DR W/O GRANEY CT</t>
  </si>
  <si>
    <t>GRANEY</t>
  </si>
  <si>
    <t>GRANEY CT 400'N/O MARGARET KEAHON DR</t>
  </si>
  <si>
    <t>GILBER</t>
  </si>
  <si>
    <t>NS GILBERT AVE 500' W/O SICKLETOWN RD</t>
  </si>
  <si>
    <t>ROLFE</t>
  </si>
  <si>
    <t>NS ROLFE 25'W/O VIOLET DR</t>
  </si>
  <si>
    <t>WILDWO</t>
  </si>
  <si>
    <t>WS WILDWOOD DR 30'N/O PHILLIPS LA</t>
  </si>
  <si>
    <t>NS PHILLIPS LA 15'W/O WILDWOOD DR</t>
  </si>
  <si>
    <t>QUAKE</t>
  </si>
  <si>
    <t>WS QUAKE LA 300'S/O ORANGEBURG RD</t>
  </si>
  <si>
    <t>VIOLET</t>
  </si>
  <si>
    <t>WS VIOLET RD 20'S/O ROLFE PL</t>
  </si>
  <si>
    <t>LOIS</t>
  </si>
  <si>
    <t>WS LOIS DR 500'S/O ORANGEBURG RD</t>
  </si>
  <si>
    <t>LENAPE</t>
  </si>
  <si>
    <t>NS LENAPE RD 30'W/WCL REYNOLDS LA</t>
  </si>
  <si>
    <t>NS GILBERT AVE 960'E/ECL OLD MIDDLETOWN</t>
  </si>
  <si>
    <t>STRAWBERRY PL</t>
  </si>
  <si>
    <t>MEYER</t>
  </si>
  <si>
    <t>N/S MEYER OVAL 50'W/O JOHN ST</t>
  </si>
  <si>
    <t>WESTMI</t>
  </si>
  <si>
    <t>WS WESTMINSTER DR 1000'N/O ORANGEBURG RD</t>
  </si>
  <si>
    <t>STANDI</t>
  </si>
  <si>
    <t>NS STANDISH DR 250'N/O ORCHARD DR</t>
  </si>
  <si>
    <t>PILGRI</t>
  </si>
  <si>
    <t>NS PILGRIM CT 310'W/O ORCHARD DR</t>
  </si>
  <si>
    <t>NS BLAUVELT RD 1000'W/O SICKLETOWN RD</t>
  </si>
  <si>
    <t>NS BLAUVELT RD 150'W/O SICKLETOWN RD</t>
  </si>
  <si>
    <t>WS N LINCOLN ST OPP  HANSEN AVE</t>
  </si>
  <si>
    <t>WS E CENTRAL AVE N/O SPARROW LA.</t>
  </si>
  <si>
    <t>ES RAILROAD AVE 500'N/O WASHINGTON AVE.</t>
  </si>
  <si>
    <t>WS  SICKLETOWN RD 30'S/O BLAUVELT RD</t>
  </si>
  <si>
    <t>GUTTMA</t>
  </si>
  <si>
    <t>NS GUTTMAN LA 30'W/O CENTRE ST</t>
  </si>
  <si>
    <t>CENTRE</t>
  </si>
  <si>
    <t>WS CENTRE ST 20'S/O CROOKED HILL RD</t>
  </si>
  <si>
    <t>BURDICK</t>
  </si>
  <si>
    <t>BURDICK RD W/O OLD PASCACK RD</t>
  </si>
  <si>
    <t>WS PILGRIM CT 50'N/O ORCHARD DR</t>
  </si>
  <si>
    <t>MENDOLIA CT E/O OLD PASCACK RD</t>
  </si>
  <si>
    <t>SPREEN</t>
  </si>
  <si>
    <t>WS SPREEN DR 45'SSCL MARTIN PL</t>
  </si>
  <si>
    <t>WEST CENTRAL 20' N/O EVERGREEN DR</t>
  </si>
  <si>
    <t>NS  HILLSIDE AVE 50'W/O PEARL ST</t>
  </si>
  <si>
    <t>GRIFFI</t>
  </si>
  <si>
    <t>NS GRIFFITH PL 200'E/O WILLIAMS ST</t>
  </si>
  <si>
    <t>ES N LINCOLN ST 400'N/O LINCOLN AVE</t>
  </si>
  <si>
    <t>N/S MANOR BLVD 25'E/O LEVERE CT</t>
  </si>
  <si>
    <t>WS HIGHLAND AVE 20'S/O MAGGIOLO DR</t>
  </si>
  <si>
    <t>NS MADISON AVE 250'E/O WILLIAMS AVE</t>
  </si>
  <si>
    <t>SS JEFFERSON AVE 250'E/O RT304</t>
  </si>
  <si>
    <t>S/S COLONIAL CT_S/O BLAUVELT RD.</t>
  </si>
  <si>
    <t>GATTO</t>
  </si>
  <si>
    <t>WS GATTO LA 725' N/OGATTO LA</t>
  </si>
  <si>
    <t>WS E GATTO LA 495'N/O GATTO LA</t>
  </si>
  <si>
    <t>NS GATTO LA 50' W/GATTO LA</t>
  </si>
  <si>
    <t>PETERS</t>
  </si>
  <si>
    <t>NS PETERSON CT E/O SICKLETOWN RD</t>
  </si>
  <si>
    <t>AZALEA</t>
  </si>
  <si>
    <t>WS  AZALEA DR 25'S/O TOWN LINE RD</t>
  </si>
  <si>
    <t>WS AZALEA DR 400'S/O NANCY RD</t>
  </si>
  <si>
    <t>AZALEZ</t>
  </si>
  <si>
    <t>WS AZALEZA DR 800'S/O NANCY RD</t>
  </si>
  <si>
    <t>HAROLD</t>
  </si>
  <si>
    <t>WS HAROLD DR 480'S/O NANCY RD</t>
  </si>
  <si>
    <t>WS HAROLD ST 35' S/O NANCY RD</t>
  </si>
  <si>
    <t>TWIN</t>
  </si>
  <si>
    <t>TWIN CT E/O CROOKED HILL RD</t>
  </si>
  <si>
    <t>NS VIOLET DR 590'N/O ROLFE PL</t>
  </si>
  <si>
    <t>ES SICKLETOWN RD 1000'N/O BLAUVELT RD</t>
  </si>
  <si>
    <t>ES CONDOMINIUM CYCLE</t>
  </si>
  <si>
    <t>NS WEST PARK AVE 800'W/O MAGNOLIA AVE</t>
  </si>
  <si>
    <t>WS WEST PARK AVE 50'N/O RIZZO CIRCLE</t>
  </si>
  <si>
    <t>NS FAIRVIEW AVE 900'W/O MAGNOLIA AVE</t>
  </si>
  <si>
    <t>STONE</t>
  </si>
  <si>
    <t>WS STONE HAVEN RD 200'S/O TOWNLINE RD</t>
  </si>
  <si>
    <t>BRIDGE</t>
  </si>
  <si>
    <t>NS BRIDGE ST 500'E/O PEACH ST</t>
  </si>
  <si>
    <t>BRIDGE ST E/O PEACH ST</t>
  </si>
  <si>
    <t>NANCY RD OPP PEACH ST</t>
  </si>
  <si>
    <t>PEACH</t>
  </si>
  <si>
    <t>WS PEACH ST 25'N/PEAR CIRCLE</t>
  </si>
  <si>
    <t>WS S HIGHLAND AVE 50'S/O PERILLO CT.</t>
  </si>
  <si>
    <t>BRADL</t>
  </si>
  <si>
    <t>SS  BRADL LA,45'E/O HIGHLAND AVE</t>
  </si>
  <si>
    <t>N/S BRADL LA,570'E/O HIGHLAND AVE</t>
  </si>
  <si>
    <t>SS  BRADL LA,565'S/O HIGHLAND</t>
  </si>
  <si>
    <t>KERRY</t>
  </si>
  <si>
    <t>WS  KERRY CT - 25'S/O GILBERT AVE</t>
  </si>
  <si>
    <t>N MIDDLETO</t>
  </si>
  <si>
    <t>ES N MIDDLETOWN RD 340'N/O E CENTRAL AVE</t>
  </si>
  <si>
    <t>ALEXA CT</t>
  </si>
  <si>
    <t>W/S ALEXA CT 75' S/O BLAUVELT RD</t>
  </si>
  <si>
    <t>CROOKED HI</t>
  </si>
  <si>
    <t>S/S CROOKED HILL RD 600' W/O MIDDLETWN RD</t>
  </si>
  <si>
    <t>NE/S WEST CENTRAL AVE 36'E/O RT 304</t>
  </si>
  <si>
    <t>ELIZABETH</t>
  </si>
  <si>
    <t>N/W CORNER OF ELIZABETH &amp; BIRCH ST</t>
  </si>
  <si>
    <t>S/S OF ELIZABETH APPROX 900' W/O MIDDLETOWN RD</t>
  </si>
  <si>
    <t>W/S OF ELIZABETH ST APPROX 1500' W/O MIDDLETOWN RD</t>
  </si>
  <si>
    <t>MAURICE CT</t>
  </si>
  <si>
    <t>E/S OF MAURICE CT, 480' S/W OF MAIN ST</t>
  </si>
  <si>
    <t>HIGHLAND AVE AT PASCACK RD</t>
  </si>
  <si>
    <t>ELWIN ST</t>
  </si>
  <si>
    <t>W/S OF ELWIN ST. APPROX. 125' S/O JEFFERSON ST.</t>
  </si>
  <si>
    <t>GILBERT AVE</t>
  </si>
  <si>
    <t>S/S OF GILBERT AVE APPROX 40' S/O OF OLDERT DRIVE</t>
  </si>
  <si>
    <t>JOSEPH BOW CT</t>
  </si>
  <si>
    <t>APPROX. 404' S/E OF BLAUVELT RD ON JOSEPH BOW CT</t>
  </si>
  <si>
    <t>AHLMEYER DR</t>
  </si>
  <si>
    <t>W/S OF AHLMEYER DRIVE CORNER OF LEGENDS CIRCLE</t>
  </si>
  <si>
    <t>LEGENDS CIRCLE</t>
  </si>
  <si>
    <t>N/S OF LEGENDS CIRCLE APPROX. 700' W/O AHLMEYER DR</t>
  </si>
  <si>
    <t>BIRCH STREET</t>
  </si>
  <si>
    <t>AT THE END OF BIRCH STREET (OFF ELIZABETH ST)</t>
  </si>
  <si>
    <t>JULIA LANE</t>
  </si>
  <si>
    <t>APPROX. 233' E/O S. MIDDLETOWN RD ON JULIA LANE</t>
  </si>
  <si>
    <t>SICKELTOWN ROAD</t>
  </si>
  <si>
    <t>E/S SICKELTOWN RD APPROX. 270' S/O FIFTH AVENUE</t>
  </si>
  <si>
    <t>ES RT 304 @ END OF CAR WASH</t>
  </si>
  <si>
    <t>E CENTRAL</t>
  </si>
  <si>
    <t>N/S E CENTRAL AVE, 105' N/O LT FERRIS</t>
  </si>
  <si>
    <t>PFC DORSEY</t>
  </si>
  <si>
    <t>SOUTH END OF PFC DORSEY CT</t>
  </si>
  <si>
    <t>CAMELOT</t>
  </si>
  <si>
    <t>N/S CAMELOT WAY - 350' W/O SICKLETOWN RD</t>
  </si>
  <si>
    <t>CAMELO</t>
  </si>
  <si>
    <t>E/S CAMELOT WAY AT SCL KING ARTHURS CT</t>
  </si>
  <si>
    <t>N/S CAMELOT WAY W/O KING ARTHURS CT</t>
  </si>
  <si>
    <t>N/S TOWNLINE RD 100'E/O MIDDLETOWN RD</t>
  </si>
  <si>
    <t>N/S TOWNLINE RD 50' E/O HIGHVIEW AVE</t>
  </si>
  <si>
    <t>N/S TOWNLINE RD 20'W/O ALLISON AVE</t>
  </si>
  <si>
    <t>N/S TOWNLINE RD 300'E/O BECKERLE DR</t>
  </si>
  <si>
    <t>WS CARA DR 100'S/O TOWNLINE RD</t>
  </si>
  <si>
    <t>WS CARA DR 25'N/O VENTER LA</t>
  </si>
  <si>
    <t>VILLA</t>
  </si>
  <si>
    <t>WS VILLA RD 100'N/O CRESCENT LA</t>
  </si>
  <si>
    <t>ROLAND</t>
  </si>
  <si>
    <t>W/S ROLAND CT 25'N/O TOWNLINE RD</t>
  </si>
  <si>
    <t>WS CARA DR 20'N/O ORCHARD LA</t>
  </si>
  <si>
    <t>WS CARA DR N/O CRESCENT LA</t>
  </si>
  <si>
    <t>VILLA RD 50'N/O ORCHARD LA</t>
  </si>
  <si>
    <t>WS VILLA RD 75'N/O PINTO RD.</t>
  </si>
  <si>
    <t>W/S VILLA RD 25' S/O THOMSEN CIRCLE</t>
  </si>
  <si>
    <t>NS BLAUVELT RD 300'E/O MIDDLETOWN RD</t>
  </si>
  <si>
    <t>NS BLAUVELT RD 1000'E/O S MIDDLETOWN RD</t>
  </si>
  <si>
    <t>WS EHRHARDT RD 25'N/O BLAUVELT RD</t>
  </si>
  <si>
    <t>WS EHRHARDT RD 100'N/O PAULINE TERR</t>
  </si>
  <si>
    <t>EHRHARDT RD 120'S/O VAN WORMER RD</t>
  </si>
  <si>
    <t>WS EHRHARDT RD 20''S/O STRAWBERRY PL.</t>
  </si>
  <si>
    <t>EHRHARDT RD 1000'S/O TOWNLINE RD</t>
  </si>
  <si>
    <t>W/S EHRHARDT RD 25'S/O TOWNLINE RD</t>
  </si>
  <si>
    <t>WS S RELD DR 40'S/O RELD DR</t>
  </si>
  <si>
    <t>STAUBI</t>
  </si>
  <si>
    <t>WS STAUBITZ 200'N/O S RELD DR</t>
  </si>
  <si>
    <t>DUHAIM</t>
  </si>
  <si>
    <t>DUHAIME RD 200'N/O S RELD DR</t>
  </si>
  <si>
    <t>NS BLAUVELT RD 25'E/O HOLT DR</t>
  </si>
  <si>
    <t>WS DUHAIME RD W/O RETZ RD</t>
  </si>
  <si>
    <t>RETZ</t>
  </si>
  <si>
    <t>WS RETZ RD 300'N/O DUHAIME RD</t>
  </si>
  <si>
    <t>ABLOND</t>
  </si>
  <si>
    <t>ABLONDI RD 25'W/O VILLA RD</t>
  </si>
  <si>
    <t>NS BLAUVELT RD 10'W/O PR WELL22 - 100' E/O GUTERL TERR</t>
  </si>
  <si>
    <t>ABLONDI RD 250'E/O EHRHARDT RD</t>
  </si>
  <si>
    <t>NS PINTO RD  W/O CARA RD</t>
  </si>
  <si>
    <t>NS ABLONDI RD 545'W/WPL CARA DR</t>
  </si>
  <si>
    <t>WS VETERANS MEMORIAL DR 1375'S/O GILBERT AVE</t>
  </si>
  <si>
    <t>WS HUNT RD 620'S/O VETERANS MEMORIAL DR</t>
  </si>
  <si>
    <t>WS HUNT RD S/O VETERANS MEMORIAL DR</t>
  </si>
  <si>
    <t>NS VETERANS MEMORIAL DR 5'W/O BLUE HILL</t>
  </si>
  <si>
    <t>BLUE HILL GOLF COURSE PARKING LOT</t>
  </si>
  <si>
    <t>WS PEACH ST 50'S/O TOWNLINE RD</t>
  </si>
  <si>
    <t>NS APPLE CT 50'W/O PEACH ST</t>
  </si>
  <si>
    <t>PLUM</t>
  </si>
  <si>
    <t>WS PLUM CT 50'S/O PEACH ST</t>
  </si>
  <si>
    <t>SS HAROLD ST 50'W/O PLUM CT</t>
  </si>
  <si>
    <t xml:space="preserve">BRIARWOOD </t>
  </si>
  <si>
    <t>NS BRIARWOOD LA 200'W/O SICKLETOWN RD</t>
  </si>
  <si>
    <t>WS SICKLETOWN RD 200'N/O BRIARWOOD LA</t>
  </si>
  <si>
    <t>HILTON</t>
  </si>
  <si>
    <t>NS HILTON DR 100'N/O VETERANS MEMORIAL DR</t>
  </si>
  <si>
    <t>NS HILTON DR 400'E/O VETERENS MEMORIAL D</t>
  </si>
  <si>
    <t>WS HILTON DR S/O HILTON DR-N/O VETERANS MEM</t>
  </si>
  <si>
    <t>WS HILTON DR - N/O VETERANS MEMORIAL DR</t>
  </si>
  <si>
    <t>HILTON DR 500' N/O VETERANS MEMORIAL DR</t>
  </si>
  <si>
    <t xml:space="preserve">MARYCREST </t>
  </si>
  <si>
    <t>NS MARYCREST RD_20'E/O NEW RD</t>
  </si>
  <si>
    <t>MARYCREST</t>
  </si>
  <si>
    <t>NS MARYCREST RD 500'S/O TULIP LA</t>
  </si>
  <si>
    <t>S/S MARYCREST LA - 57' E/O MC CANDLESS</t>
  </si>
  <si>
    <t>MARYCR</t>
  </si>
  <si>
    <t>S/S MARYCREST RD 27' W/O POLE # 39141</t>
  </si>
  <si>
    <t>INSIDE SENIOR CITIZEN COMPLEX OFF ORANGEBURG RD</t>
  </si>
  <si>
    <t>INSIDE SENIOR CITIZEN COMPLEX</t>
  </si>
  <si>
    <t>MICHAEL ROBERTS CT</t>
  </si>
  <si>
    <t>E/S MICHAEL ROBERTS CT N/O LOT #70</t>
  </si>
  <si>
    <t>MICHAEL ROBERTS COURT</t>
  </si>
  <si>
    <t>N/S MICHAEL ROBERTS COURT, APPROX. 165' FROM HYDT #43-29</t>
  </si>
  <si>
    <t>ROBERT MCPADDEN CIRCLE</t>
  </si>
  <si>
    <t>E/S OF ROBERT MCPADDEN CIRCLE, IN FRONT OF LOTS #75 &amp; 76</t>
  </si>
  <si>
    <t>APPROX. 690' N/O HYDT # 43-30 ON MICHAEL ROBERTS COURT</t>
  </si>
  <si>
    <t>PIERMONT</t>
  </si>
  <si>
    <t>ES RT9W 670'S/O GRANDVIEW LINE</t>
  </si>
  <si>
    <t>ES RT9W 800'S/O GRANDVIEW LINE</t>
  </si>
  <si>
    <t>ES RT9W @ #745 1200'S/O GRANDVIEW LINE</t>
  </si>
  <si>
    <t>ES RT9W @ #697 1500'N/O ASH ST</t>
  </si>
  <si>
    <t>ES RT9W 700'N/O ASH ST</t>
  </si>
  <si>
    <t>ES RT9W 400'N/O ASH ST</t>
  </si>
  <si>
    <t>N/S ASH ST 10'E/O RT 9W</t>
  </si>
  <si>
    <t>PIERMO</t>
  </si>
  <si>
    <t>WS PIERMONT PL 30'S/SPL ASH ST</t>
  </si>
  <si>
    <t>WS PIERMONT PL 450'S/O ASH ST</t>
  </si>
  <si>
    <t>WS PIERMONT PL 900'S/O ASH ST</t>
  </si>
  <si>
    <t>E/S BROADWAY 200'S/O ASH ST</t>
  </si>
  <si>
    <t>ES RT9W 650'S/O ASH ST</t>
  </si>
  <si>
    <t>ES RT9W S/O HIGHLAND AVE</t>
  </si>
  <si>
    <t>ES RT9W 1475'S/O ASH ST</t>
  </si>
  <si>
    <t>ES RT 9W  1200'N/O HICKEY ST</t>
  </si>
  <si>
    <t>ES RT 9W 550'N/O HICKORY ST</t>
  </si>
  <si>
    <t>WS RT9W 50'N/O HICKEY ST</t>
  </si>
  <si>
    <t>E/S HIGHLAND AVE 100'S/O RT 9W</t>
  </si>
  <si>
    <t>ES HIGHLAND AVE 20'N/O RT340</t>
  </si>
  <si>
    <t>RT 340 600'W/O HIGHLAND AVE</t>
  </si>
  <si>
    <t>ES PIERMONT AVE 20'S/O STEVENSON ST</t>
  </si>
  <si>
    <t>ES PIERMONT AVE 500'S/O STEVENSON ST.</t>
  </si>
  <si>
    <t>PIERMONT AVE 30'N/O ORCHARD TERR</t>
  </si>
  <si>
    <t>PIERMONT AVE OPP HESTER ST</t>
  </si>
  <si>
    <t>HESTER</t>
  </si>
  <si>
    <t>NS HESTER ST 75'E/O ORCHARD ST</t>
  </si>
  <si>
    <t>E/S PIERMONT AVE OPP RITIE ST</t>
  </si>
  <si>
    <t>PIERMONT AVE 50'N/O O+R POLE 207</t>
  </si>
  <si>
    <t>ES PIERMONT AVE 175'N/O BAY ST</t>
  </si>
  <si>
    <t>BAY</t>
  </si>
  <si>
    <t>NS BAY ST 158'W/WPL PIERMONT AVE</t>
  </si>
  <si>
    <t>PIERMONT AVE 250'S/O BAY ST</t>
  </si>
  <si>
    <t>ES PIERMONT AVE 450'S/O BAY ST</t>
  </si>
  <si>
    <t>WS  PIERMONT AVE 100'N/O KENNEY ST</t>
  </si>
  <si>
    <t>E/S PIERMONT AVE 300'N/O ASH ST</t>
  </si>
  <si>
    <t>NS ASH ST 10' W/O PIERMONT AVE</t>
  </si>
  <si>
    <t>ES ELM ST 200'S/O OAK ST</t>
  </si>
  <si>
    <t>WS PIERMONT AVE 200'S/O ASH ST</t>
  </si>
  <si>
    <t>PIERMONT AVE 45'N/O TATE AVE</t>
  </si>
  <si>
    <t>TATE</t>
  </si>
  <si>
    <t>WS TATE AVE 500'S/O ASH ST</t>
  </si>
  <si>
    <t>WS HUDSON TERR 20'N/O FIRST ST</t>
  </si>
  <si>
    <t>WS HUDSON TERR 675'S/O BAY ST</t>
  </si>
  <si>
    <t>WS HUDSON TERR 350'S/O BAY ST</t>
  </si>
  <si>
    <t>WS HUDSON TERR 75'N/O BAY ST</t>
  </si>
  <si>
    <t>WS HUDSON TERR 450'N/O BAY ST</t>
  </si>
  <si>
    <t>WS HUDSON TERR 25'S/SCL RITIE ST</t>
  </si>
  <si>
    <t>UPPER</t>
  </si>
  <si>
    <t>NS UPPER RITIE ST 165'W/O HUDSON TERR</t>
  </si>
  <si>
    <t>ES PIERMONT AVE 150'N/O PARADISE AVE.</t>
  </si>
  <si>
    <t>PARADI</t>
  </si>
  <si>
    <t>NS PARADISE AVE 200'E/O PIERMONT AVE</t>
  </si>
  <si>
    <t>SS PARADISE AVE 500'E/O PIERMONT AVE</t>
  </si>
  <si>
    <t>NS PARADISE AVE 6'W/O N.Y POLE #18</t>
  </si>
  <si>
    <t>NS PIERMONT AVE</t>
  </si>
  <si>
    <t>NS PIERMONT AVE 875'W/O ROCKLAND RD</t>
  </si>
  <si>
    <t>NS PIERMONT  AVE 1557'S/O ROCKLAND RD</t>
  </si>
  <si>
    <t>W/S PIERMONT AVE 650'E/O VALENTINE AVE</t>
  </si>
  <si>
    <t>FERDON</t>
  </si>
  <si>
    <t>SS FERDON AVE 125'W/O BRIDGE ST</t>
  </si>
  <si>
    <t>WS CHURCH 100'S/O FERDON AVE</t>
  </si>
  <si>
    <t>SS FERDON AVE 600'W/O BRIDGE ST</t>
  </si>
  <si>
    <t>SS FERDON AVE 175'E/O ROCKLAND RD</t>
  </si>
  <si>
    <t>SS FERDON AVE 100'S/O ROCKLAND RD</t>
  </si>
  <si>
    <t>SS FERDON AVE 350'S/O ROCKLAND RD</t>
  </si>
  <si>
    <t>VALENT</t>
  </si>
  <si>
    <t>VALENTINE AVE 40'W/O UNION AVE</t>
  </si>
  <si>
    <t>LADIK</t>
  </si>
  <si>
    <t>LADIK ST 7'N/O O+R POLE 3</t>
  </si>
  <si>
    <t>STEVENSON</t>
  </si>
  <si>
    <t>WS ORCHARD ST W/O PIERMONT AVE</t>
  </si>
  <si>
    <t>SS FERDON AVE 600'S/O ROCKLAND RD</t>
  </si>
  <si>
    <t>NS ASH ST 150'E/ECL PIERMONT PL</t>
  </si>
  <si>
    <t>TWEED</t>
  </si>
  <si>
    <t>TWEED BLVD @ #161 W/O RT9W</t>
  </si>
  <si>
    <t>VFW WAY</t>
  </si>
  <si>
    <t>N/S VFW WAY 200'E/O PIERMONT PL</t>
  </si>
  <si>
    <t>ES TWEED BLVD 1360'S/O 11-75</t>
  </si>
  <si>
    <t>NS  ASH ST - 125' E/O PIERMONT AVE</t>
  </si>
  <si>
    <t>WS  PIERMONT WAY - 225' N/O GAIR ST</t>
  </si>
  <si>
    <t>WS  PIERMONT WAY - 100' N/O GAIR ST</t>
  </si>
  <si>
    <t>PIERMONT LANDING_- S END OF PARKING LOT</t>
  </si>
  <si>
    <t>PIERMONT LANDING</t>
  </si>
  <si>
    <t>PIERMONT LANDING (IFO BIKE SHOP)</t>
  </si>
  <si>
    <t>PIERMONT LANDING (ROUND HOUSE RD)</t>
  </si>
  <si>
    <t>PIERMONT LANDING (IFO CATERING HALL)</t>
  </si>
  <si>
    <t>GAIR ST</t>
  </si>
  <si>
    <t>DEVRIES CT - 15' N/O GAIR ST</t>
  </si>
  <si>
    <t>PIERMONT LANDING AT END OF DEVRIES ST</t>
  </si>
  <si>
    <t>PIERMONT LANDING (ON WALKWAY) - 50' E/O OLD FACTORY</t>
  </si>
  <si>
    <t>PIERMONT LANDING - 100' N/O DEVRIES ST</t>
  </si>
  <si>
    <t>GAIR</t>
  </si>
  <si>
    <t>N/S GAIR ST E/O ERIE CT</t>
  </si>
  <si>
    <t>RIVERFRONT</t>
  </si>
  <si>
    <t>S/S OF RIVERFRONT SERVICE ROAD BEHIND CONDOS</t>
  </si>
  <si>
    <t>S/S RIVERFRONT SERVICE RD</t>
  </si>
  <si>
    <t>RIVERFRONT SERVICE RD</t>
  </si>
  <si>
    <t>CLUSTER</t>
  </si>
  <si>
    <t>ES CLUSTER &amp; PARADISE</t>
  </si>
  <si>
    <t>WS CLUSTER 65'N/O GAIR ST.</t>
  </si>
  <si>
    <t>NS GAIR ST 260'E/O HYDT 11-92</t>
  </si>
  <si>
    <t>CRESCENT</t>
  </si>
  <si>
    <t>S/S CRESENT RD - 307' W/O PIERMONT PL</t>
  </si>
  <si>
    <t>COTTONWOOR</t>
  </si>
  <si>
    <t>ES COTTONWOOD CT  50' N/O GAIR ST</t>
  </si>
  <si>
    <t>ES ERIE CT 70' N/O GAIR ST</t>
  </si>
  <si>
    <t>S/S GAIR ST - AT REAR TWEEN CONDOS #525-#407</t>
  </si>
  <si>
    <t>GAIR ST E/O ERIE CT (FACING FERRY RD)</t>
  </si>
  <si>
    <t>PAPER</t>
  </si>
  <si>
    <t>E/S OF PAPER PL 150'N/O GAIR ST</t>
  </si>
  <si>
    <t>WALKING PA</t>
  </si>
  <si>
    <t>S/S OF WALKING PATH</t>
  </si>
  <si>
    <t>N/S OF GAIR--100'  E/O  PAPER PL</t>
  </si>
  <si>
    <t>POMONA (HAVERSTRAW)</t>
  </si>
  <si>
    <t>ANDERS LN</t>
  </si>
  <si>
    <t>W/S ANDERS LA N/O GALILEO CT</t>
  </si>
  <si>
    <t>WHITE BIRCH DR</t>
  </si>
  <si>
    <t>N/S WHITE BIRCH DR W/O CAMP HILL RD</t>
  </si>
  <si>
    <t>BEAVER DAM LN</t>
  </si>
  <si>
    <t>ORMIAN</t>
  </si>
  <si>
    <t>ES ORMIAN DR 100'S/O KEIM DR</t>
  </si>
  <si>
    <t>KEIM</t>
  </si>
  <si>
    <t>NS KEIM DR 10'E/O HALLEY DR</t>
  </si>
  <si>
    <t>CAMPHI</t>
  </si>
  <si>
    <t>WS CAMPHILL RD 360'S/O HALLEY DR</t>
  </si>
  <si>
    <t>WS CAMPHILL RD 990'S/O HALLEY DR</t>
  </si>
  <si>
    <t>WS CAMPHILL RD 200'W/O HALLEY DR</t>
  </si>
  <si>
    <t>WS CAMPHILL RD 830'N/O HALLEY DR</t>
  </si>
  <si>
    <t>WS CAMPHILL RD 200'S/O CALLOWS HOLLOW RD</t>
  </si>
  <si>
    <t>WS CALL HOLLOW 270'E/O CAMPHILL RD</t>
  </si>
  <si>
    <t>NS CHESTNUT DR 60'E/O PINE CT</t>
  </si>
  <si>
    <t>WS CALLS HOLLOW RD 600'N/O CAMP HILL RD</t>
  </si>
  <si>
    <t>KLINGHER</t>
  </si>
  <si>
    <t>W/S KLINGHER CT 520'N/O CAMP HILL RD</t>
  </si>
  <si>
    <t>W/S CAMP HILL RD N/O QUAKER RD</t>
  </si>
  <si>
    <t>QUAKER RD.</t>
  </si>
  <si>
    <t>N/S QUAKER RD W/S MEYER LA</t>
  </si>
  <si>
    <t>HALLEY</t>
  </si>
  <si>
    <t>WS HALLEY DR 30'S/O ASPEN CT</t>
  </si>
  <si>
    <t>NS NORTH CIRCLE 35'E/O CALL HOLLOW RD</t>
  </si>
  <si>
    <t>N/W/S TAMARACK LA 200'N/O FOOTSTEP LA</t>
  </si>
  <si>
    <t>WS TAMARACK LA 170'S/O WAVEY WILLOW LA</t>
  </si>
  <si>
    <t>WS TAMARACK LA 120'S/O TRAPPERS CT</t>
  </si>
  <si>
    <t>WS TAMARACK LA 50'S/O HOLLOW TREE CT</t>
  </si>
  <si>
    <t>WS HALLEY DR 792'N/O ASPEN CT</t>
  </si>
  <si>
    <t>WS HALLEY DR 50'S/O LAURA LA</t>
  </si>
  <si>
    <t>WS TAMARACK LA 800'N/O CHESTNUT DR</t>
  </si>
  <si>
    <t>WS HALLEY DR 50'S/O OVERLOOK DR</t>
  </si>
  <si>
    <t>WS HALLEY DR 100'N/O S RIDGE DR</t>
  </si>
  <si>
    <t>HALLEY DRI</t>
  </si>
  <si>
    <t>NS S RIDGE RD 500'W/O WOODFIELD RD</t>
  </si>
  <si>
    <t>WS S RIDGE RD 25'N/O WOODFIELD DR.</t>
  </si>
  <si>
    <t>SS BROOKSIDE DR 50'W/O TIMBER TRAIL RD</t>
  </si>
  <si>
    <t>WOODFIELD RD @ MABLEY CT</t>
  </si>
  <si>
    <t>WS WOODFIELD DR 250'S/O TRAPPERS WAY</t>
  </si>
  <si>
    <t>TRAPPE</t>
  </si>
  <si>
    <t>NS  TRAPPERS WAY OPP FOX HOLLOW</t>
  </si>
  <si>
    <t>MT VIE</t>
  </si>
  <si>
    <t>ES MTVIEW CT 75'S/O BROOKSIDE DR</t>
  </si>
  <si>
    <t>WS WOODFIELD RD 50'S/O DEER RUN</t>
  </si>
  <si>
    <t>CHAMBERLAI</t>
  </si>
  <si>
    <t>WS  CHAMBERLAIN CT 35'N/O QUAKER RD</t>
  </si>
  <si>
    <t>WS  CHAMBERLAIN CT 700'N/O QUAKER RD</t>
  </si>
  <si>
    <t>NORTH RIDG</t>
  </si>
  <si>
    <t>WS N RIDGE RD 1780'N/O HALLEY DR</t>
  </si>
  <si>
    <t>WS N RIDGE RD 1400'N/O OVERLOOK RD</t>
  </si>
  <si>
    <t>WS N RIDGE RD 700'N/O OVERLOOK RD</t>
  </si>
  <si>
    <t>NS OVERLOOK RD 50'W/O N RIDGE RD</t>
  </si>
  <si>
    <t>PARKSIDE C</t>
  </si>
  <si>
    <t>NS PARKSIDE CT 400'E/O WOODFIELD RD.</t>
  </si>
  <si>
    <t xml:space="preserve">SO. RIDGE </t>
  </si>
  <si>
    <t>NS SOUTH RIDGE RD 550'W/O WOODFIELD DR</t>
  </si>
  <si>
    <t>S RIDGE RD</t>
  </si>
  <si>
    <t>S. RIDGE RD 700'N/O WOODFIELD DR</t>
  </si>
  <si>
    <t>WS S RIDGE RD 75'S/O DEAD END</t>
  </si>
  <si>
    <t>SS  ARBOR CT. 300'E/O TAMARACK LA.</t>
  </si>
  <si>
    <t>CALLS</t>
  </si>
  <si>
    <t>N/S SECOR ROAD - 20' E/O CALLS HOLLOW RD</t>
  </si>
  <si>
    <t>N/S SECOR RD - E/O CALLS HOLLOW RD</t>
  </si>
  <si>
    <t>NS  OVERLOOK RD - 360' E/O HALLEY DRIVE</t>
  </si>
  <si>
    <t>S RIDGE</t>
  </si>
  <si>
    <t>NS  S RIDGE ROAD - 524' E/O HALLEY DR</t>
  </si>
  <si>
    <t>NS S RIDGE RD 1062'E/O HALLEY DR</t>
  </si>
  <si>
    <t>WS HALLEY DR 600'N/O N RIDGE RD</t>
  </si>
  <si>
    <t>HALLEY DR</t>
  </si>
  <si>
    <t>OVERLOOK RD N/O SOUTH RIDGE</t>
  </si>
  <si>
    <t>OVERLOOK RD N/O SUNRISE</t>
  </si>
  <si>
    <t>OVERLOOK RD 850' N/O SUNRISE</t>
  </si>
  <si>
    <t>OVERLOOK RD E/O LAKEVIEW CT</t>
  </si>
  <si>
    <t>HIGH M</t>
  </si>
  <si>
    <t>HIGH MT E/O EAST CT</t>
  </si>
  <si>
    <t>HIGH MT E/O HALLEY DR</t>
  </si>
  <si>
    <t>HIGH MT 50' E/O HALLEY DR</t>
  </si>
  <si>
    <t>CALL HOLLOW RD</t>
  </si>
  <si>
    <t>CHEESECOTE LANE</t>
  </si>
  <si>
    <t>W/S CHEESECOTE LA APP 230' N/O NORTH RIDGE RD</t>
  </si>
  <si>
    <t>POMONA (RAMAPO)</t>
  </si>
  <si>
    <t>BUENA VISTA RD</t>
  </si>
  <si>
    <t>GALILEO CT N/O POMONA RD</t>
  </si>
  <si>
    <t>POMONA</t>
  </si>
  <si>
    <t>N/S POMONA RD 500'W/O CAMP HILL RD</t>
  </si>
  <si>
    <t>WS  HIDDEN VALLEY DR 8' S/O SCENIC DR</t>
  </si>
  <si>
    <t>NS  SCENIC DR 400'W/O SUNSET TERR</t>
  </si>
  <si>
    <t>WS SUNSET TERR 42' S/O HIDDEN VALLEY</t>
  </si>
  <si>
    <t>WS RT306 550'S/O HIDDEN VALLEY RD</t>
  </si>
  <si>
    <t>WHITE BIRCH DR 50'E/O LOCHSLEY LA</t>
  </si>
  <si>
    <t>WHITE BIRCH DR E/O TULIP LA</t>
  </si>
  <si>
    <t>NS WHITEBIRCH DR W/O CAMP HILL RD.</t>
  </si>
  <si>
    <t>OLD PO</t>
  </si>
  <si>
    <t>WS OLD POMONA RD 100' S/O NEW POMONA RD</t>
  </si>
  <si>
    <t>NS  POMONA RD 150' E/O WOOD LA</t>
  </si>
  <si>
    <t>N/S POMONA RD 400'E/O TULIP LA</t>
  </si>
  <si>
    <t>N/S POMONA RD 125'W/O MCNAMARA RD</t>
  </si>
  <si>
    <t>NS POMONA RD 400'E/O RT 306</t>
  </si>
  <si>
    <t>LITMAN LN</t>
  </si>
  <si>
    <t>WS CAMPHILL RD 73'N/O TARA DR</t>
  </si>
  <si>
    <t>WS CAMPHILL RD 200'S/O BEAVER DAM DR</t>
  </si>
  <si>
    <t>WS CAMP HILL RD 300'N/O BEAVER DAM RD</t>
  </si>
  <si>
    <t>WS CAMPHILL RD 2150'S/O RT202 - OPP HOUSE #50 -</t>
  </si>
  <si>
    <t>W/S CAMP HILL RD 200' N/O ISAAC DR</t>
  </si>
  <si>
    <t>WS CAMPHILL RD 600'S/O RT202</t>
  </si>
  <si>
    <t>CAMPHILL RD 385'S/O RT202</t>
  </si>
  <si>
    <t>WS CAMPHILL RD 215'N/O OLD RT202</t>
  </si>
  <si>
    <t>WS CAMPHILL RD 850' N/O OLD RT202</t>
  </si>
  <si>
    <t>TARA</t>
  </si>
  <si>
    <t>NS TARA DR 600'W/O CAMP HILL RD</t>
  </si>
  <si>
    <t>NS TARA DR 25'W/O CAROLINA DR</t>
  </si>
  <si>
    <t>NS TARA DR 200'E/O TUCK RD</t>
  </si>
  <si>
    <t>CAMP H</t>
  </si>
  <si>
    <t>WS CAMP HILL RD 600'S/O WHITEBIRCH RD</t>
  </si>
  <si>
    <t>WS SHERWOOD RIDGE RD 35'N/O ETHAN ALLEN</t>
  </si>
  <si>
    <t>WS SHERWOOD RIDGE RD 650'N/O CATALINA CT</t>
  </si>
  <si>
    <t>STAG</t>
  </si>
  <si>
    <t>NS STAG CT 300'E/O RT 306</t>
  </si>
  <si>
    <t>BOAR</t>
  </si>
  <si>
    <t>N/S BOAR CT 40' E/O RTE 306</t>
  </si>
  <si>
    <t>BEAVER</t>
  </si>
  <si>
    <t>N/S BEAVER DAM RD 50'E/O CAROLINE DR</t>
  </si>
  <si>
    <t>N/W/S SHERWOOD RIDGE DR 100'S/O TARA DR</t>
  </si>
  <si>
    <t>NS RT202 85'E/O RT306</t>
  </si>
  <si>
    <t>WS JADE CT 60'S/O OLD HAVERSTRAW RD</t>
  </si>
  <si>
    <t>EMERALD DR</t>
  </si>
  <si>
    <t>N/S EMERALD DR 50'N/O OPAL CT</t>
  </si>
  <si>
    <t>ES  QUAKER RD 15'N/O OLD HAVERSTRAW RD</t>
  </si>
  <si>
    <t>OLD RT 202</t>
  </si>
  <si>
    <t>RAMAPO</t>
  </si>
  <si>
    <t>W/S UNION RD 200'S/O VIOLA RD</t>
  </si>
  <si>
    <t>RIGUAD</t>
  </si>
  <si>
    <t>RIGUAD RD  W/O NANCY LA</t>
  </si>
  <si>
    <t>W ECKERSON</t>
  </si>
  <si>
    <t>SS  WEST ECKERSON RD 600'E/O UNION RD</t>
  </si>
  <si>
    <t>BEDFOR</t>
  </si>
  <si>
    <t>WS BEDFORD CT 100'S/O VIOLA RD.</t>
  </si>
  <si>
    <t>W/S HEMPSTEAD RD 20'N/O FAIST DR</t>
  </si>
  <si>
    <t>WILLIAMS ST</t>
  </si>
  <si>
    <t>N/S WILLIAMS AVE 30'E/O HEMPSTEAD RD</t>
  </si>
  <si>
    <t>N/S WILLIAMS AVE 400'E/O HEMPSTEAD RD</t>
  </si>
  <si>
    <t>N/S WILLIAMS AVE 25'W/O RT 45</t>
  </si>
  <si>
    <t>ELLIOT</t>
  </si>
  <si>
    <t>SS  ELLIOT PL 400'E/O RT 45</t>
  </si>
  <si>
    <t>ES  RT 45 12'N/O HILLCREST AVE</t>
  </si>
  <si>
    <t>HILLCR</t>
  </si>
  <si>
    <t>HILLCREST AVE  75'W/O STATE ST</t>
  </si>
  <si>
    <t>E/S RT 45 120'N/O ECKERSON RD</t>
  </si>
  <si>
    <t>N/S  ECKERSON RD 13' W/O STATE ST</t>
  </si>
  <si>
    <t>W/S BUENA VISTA LA 18'N/O ECKERSON RD</t>
  </si>
  <si>
    <t>SS  ORCHARD ST 15'W/O MAIN ST</t>
  </si>
  <si>
    <t>N/S OF ORCHARD ST  300' W/O RTE 45</t>
  </si>
  <si>
    <t>N/S ORCHARD ST E/O HEMPSTEAD LA</t>
  </si>
  <si>
    <t>NS W HICKORY ST 300'W/O RT 45.</t>
  </si>
  <si>
    <t>NS  HICKORY ST 600'W/O RT 45</t>
  </si>
  <si>
    <t>NS  HICKORY ST 300'E/O BROOK ST</t>
  </si>
  <si>
    <t>OLD NYACK TPKE</t>
  </si>
  <si>
    <t>OLD NYACK TPKE 13'E/O S MAIN ST  RT45</t>
  </si>
  <si>
    <t>N/S OLD NYACK TRPK W/O FAIRVIEW AVE</t>
  </si>
  <si>
    <t>N/S OLD NYACK TRPK 50'E/O FAIRVIEW AVE</t>
  </si>
  <si>
    <t>OLD NYACK TPK 300'E/O FAIRVIEW</t>
  </si>
  <si>
    <t>NS OLD NYACK TPK 50' W/O SO  CENTRAL AVE</t>
  </si>
  <si>
    <t>NS  OLD NYACK TRPK 300'W/O S MADISON</t>
  </si>
  <si>
    <t>N/S OLD NYACK TRPK 50'E/O ROCK HILL RD</t>
  </si>
  <si>
    <t>WS OLD NYACK TPKY 100'S/O SHERMAN DR.</t>
  </si>
  <si>
    <t>SLINN</t>
  </si>
  <si>
    <t>SLINN AVE  700'E/O EWING AVE</t>
  </si>
  <si>
    <t>W/S NORTH OAK ST 400'N/O ECKERSON RD</t>
  </si>
  <si>
    <t>NS ECKERSON RD 22'W/O ECKERSON LA</t>
  </si>
  <si>
    <t>ECKERSON LA 500'N/O ECKERSON RD</t>
  </si>
  <si>
    <t>ECKERSON LA  35'N/O WARD LA</t>
  </si>
  <si>
    <t>HARMONY</t>
  </si>
  <si>
    <t>N/S OF HARMONY E/O RT 45</t>
  </si>
  <si>
    <t>WS RT 45 150'N/O HARMONY LA</t>
  </si>
  <si>
    <t>WS RT 45 500'N/O HARMONY LA</t>
  </si>
  <si>
    <t>WS RT 45  300'S/O BRISTOL LA</t>
  </si>
  <si>
    <t>BUENA VISTA 100'N/O HICKORY ST</t>
  </si>
  <si>
    <t>N/S EAST  HICKORY ST  150'W/O PASCACK RD</t>
  </si>
  <si>
    <t>STEWAR</t>
  </si>
  <si>
    <t>N/S STEWART PL 200'E/O HILLSIDE AVE</t>
  </si>
  <si>
    <t>N/S STEWART PL 80'W/O TRINITY AVE</t>
  </si>
  <si>
    <t>HADASS</t>
  </si>
  <si>
    <t>WS  HADASSAH LA 250'N &amp; N/E OLD NYACK TP</t>
  </si>
  <si>
    <t>SIMA</t>
  </si>
  <si>
    <t>W/S SIMA LA 600'S/O OLD NYACK TRPK</t>
  </si>
  <si>
    <t>N/S E. HICKORY RD 335' W/O SLINN AVE</t>
  </si>
  <si>
    <t>WARD</t>
  </si>
  <si>
    <t>WARD LA  225'W/O ANTHONY CT</t>
  </si>
  <si>
    <t>ANTHON</t>
  </si>
  <si>
    <t>W/S ANTHONY CT  28'S/O WILLIAMS AVE</t>
  </si>
  <si>
    <t>ECKERSON</t>
  </si>
  <si>
    <t>NS ECKERSON RD W/O HEMPSTEAD RD.</t>
  </si>
  <si>
    <t>NS ECKERSON RD 500'E/O HEMPSTEAD RD</t>
  </si>
  <si>
    <t>N/S WEST ECKERSON RD 75'W/O RT 45</t>
  </si>
  <si>
    <t>TRINIT</t>
  </si>
  <si>
    <t>TRINITY AVE  225'N/O WARD LA</t>
  </si>
  <si>
    <t>INWOOD</t>
  </si>
  <si>
    <t>W/S INWOOD LA 325' S/O HEADDEN DR</t>
  </si>
  <si>
    <t>WS NANSEN CT 700'S/O INWOOD LA</t>
  </si>
  <si>
    <t>WS  NANSEN CT 32'SSCL INWOOD LANE</t>
  </si>
  <si>
    <t>S/S ECKERSON RD 325'W/O NORTHBROOK RD</t>
  </si>
  <si>
    <t>NS  ECKERSON RD 120'E/O ROCKLAND LA</t>
  </si>
  <si>
    <t>WS INWOOD DR 45'S/O ECKERSON RD.</t>
  </si>
  <si>
    <t>WS INWOOD DR 125'N/O NANSEN CT</t>
  </si>
  <si>
    <t>WS INWOOD DR 150' S/O GREENE RD</t>
  </si>
  <si>
    <t>INWOOD DR</t>
  </si>
  <si>
    <t>INWOOD DR  500'E/O NORTHBROOK LA</t>
  </si>
  <si>
    <t>NS E ECKERSON RD  128' WWPL OF MALLORY DR</t>
  </si>
  <si>
    <t>MALLOR</t>
  </si>
  <si>
    <t>IFO #9 MALLORY, W/S MALLORY</t>
  </si>
  <si>
    <t>WS MALLORY DR 2000'S/O DWIGHT AVE</t>
  </si>
  <si>
    <t>NORTHB</t>
  </si>
  <si>
    <t>NORTHBROOK RD  100'S/O SHERMAN DR</t>
  </si>
  <si>
    <t>STONEHAM LA    25' W/O PEACH TREE TERR</t>
  </si>
  <si>
    <t>NS  STONEHAM LA 25'W/O BUTTERNUT DR</t>
  </si>
  <si>
    <t>N/S PEACH TREE TERR W/O BUTTERNUT DR</t>
  </si>
  <si>
    <t>BUTTERNUT DR  400'N/O PEACH TREE TERR</t>
  </si>
  <si>
    <t>GREENE</t>
  </si>
  <si>
    <t>GREENE RD  200' W/O EDWARD LA</t>
  </si>
  <si>
    <t>WS TRINTY AVE 400' S/O WARD LA</t>
  </si>
  <si>
    <t>MIRROR</t>
  </si>
  <si>
    <t>MIRROR LAKE RD  100'E/O FOREST DALE RD</t>
  </si>
  <si>
    <t>NS HEDGEROW LA  40' EEPL MICHELLECT</t>
  </si>
  <si>
    <t>W/S NORTHBROOK RD OPP MERRICK LA</t>
  </si>
  <si>
    <t>WS S MADISON AVE 800'N/O OLD NYACK TPKY.</t>
  </si>
  <si>
    <t>ANDOVE</t>
  </si>
  <si>
    <t>ANDOVER RD  300'E/O MERRICK LA</t>
  </si>
  <si>
    <t>MERRIC</t>
  </si>
  <si>
    <t>MERRICK LA  100' W/O ANDOVER RD</t>
  </si>
  <si>
    <t>NS MIRROR LAKE RD 200'E/O ETON PL.</t>
  </si>
  <si>
    <t>EWING</t>
  </si>
  <si>
    <t>N/S EWING AVE  350' W/O PASCACK RD</t>
  </si>
  <si>
    <t>ES PASCACK RD 200'S/O EWING/MIRROR LAKE</t>
  </si>
  <si>
    <t>DWIGHT</t>
  </si>
  <si>
    <t>DWIGHT AVE  W/O MALLORY</t>
  </si>
  <si>
    <t>DWIGHT AVE  50'W/O RAZEL AVE</t>
  </si>
  <si>
    <t>LINDA LA  400'W/O RAZEL AVE</t>
  </si>
  <si>
    <t>OXFORD CT  10 S/O FOREST DALE</t>
  </si>
  <si>
    <t>ELLISH</t>
  </si>
  <si>
    <t>NS ELLISH PARKWAY 15'W/O VINCENT RD.</t>
  </si>
  <si>
    <t>WS  HOOVER LA 200'S/O NEW HEMPSTEAD RD</t>
  </si>
  <si>
    <t>FLINT DR</t>
  </si>
  <si>
    <t>N/S FLINT DR 20'W/O BONNIE CT</t>
  </si>
  <si>
    <t>TIOKEN</t>
  </si>
  <si>
    <t>NS  TIOKEN RD 25'W/O LONG RIDGE CT</t>
  </si>
  <si>
    <t>BROOKS ST &amp; W HICKORY ST</t>
  </si>
  <si>
    <t>DANVIL</t>
  </si>
  <si>
    <t>NS DANVILLE RD 20'E/O PASCACK RD.</t>
  </si>
  <si>
    <t>DANVILLE RD  45'E/O CRYSTAL CT</t>
  </si>
  <si>
    <t>DANVILLE RD  566'E/O CRYSTAL ST</t>
  </si>
  <si>
    <t>NS DANVILLE RD 25'W/O OXFORD CT.</t>
  </si>
  <si>
    <t>CRYSTA</t>
  </si>
  <si>
    <t>CRYSTAL ST  150'E/O WITHERSPOON</t>
  </si>
  <si>
    <t>CRYSTAL ST  75'E/O SEBEC LA</t>
  </si>
  <si>
    <t>OXFORD CT  150'N/O CRYSTYAL ST</t>
  </si>
  <si>
    <t>FLETCH</t>
  </si>
  <si>
    <t>FLETCHER CT  300'N/O ROCKLAND PKW</t>
  </si>
  <si>
    <t>HARMONY RD  35'W/O ALEXANDER AVE</t>
  </si>
  <si>
    <t>N/S ECKERSON LA  150' W/O ALEXANDER AVE</t>
  </si>
  <si>
    <t>STELLA</t>
  </si>
  <si>
    <t>NS STELLA DR 15'N/O ROCKLAND PARKWAY.</t>
  </si>
  <si>
    <t>STELLA DR  300' N/O ROCKLAND PKW</t>
  </si>
  <si>
    <t>CRESCENT DR</t>
  </si>
  <si>
    <t>CRESCENT DR  150'E/O HORN LA</t>
  </si>
  <si>
    <t>N/S LOCUST ST 175'E/O HEMPSTEAD RD</t>
  </si>
  <si>
    <t>N/S LOCUST ST 500'W/O RT 45</t>
  </si>
  <si>
    <t>TRAILS</t>
  </si>
  <si>
    <t>TRAILSIDE PL 30' N/0 TRAILSIDE CT</t>
  </si>
  <si>
    <t>WAGONW</t>
  </si>
  <si>
    <t>NS WAGONWHEEL DR E/O TRAILS END</t>
  </si>
  <si>
    <t>OVERLOOK DR 470' S/O WAGONWHEEL DR</t>
  </si>
  <si>
    <t>N/S TIOKEN RD 40'W/O RT 45</t>
  </si>
  <si>
    <t>FLINT</t>
  </si>
  <si>
    <t>N/S FLINT DR 45'W/O CARRIAGE LA</t>
  </si>
  <si>
    <t>MARIET</t>
  </si>
  <si>
    <t>WS MARIETTA DR S/O NEPTUNE CT</t>
  </si>
  <si>
    <t>MARIETTA DR S/O LEADORE LA</t>
  </si>
  <si>
    <t>GESSNE</t>
  </si>
  <si>
    <t>WS GESSNER TERR 80'S/O CONKLIN RD</t>
  </si>
  <si>
    <t>GESSNER TERR N/O LEADORE LA</t>
  </si>
  <si>
    <t>PARK AVE 555' W/O HIGHVIEW AVE</t>
  </si>
  <si>
    <t>N/S SUMMIT AVE E/O RT 45</t>
  </si>
  <si>
    <t>WS SCOTLAND HILL RD 700'S/O OLD NYK TPKY</t>
  </si>
  <si>
    <t>ROCKLAND PARKWAY 200' S/O DWIGHT A</t>
  </si>
  <si>
    <t>WS DWIGHT AVE 500' E/O ROCKLAND PARKWAY</t>
  </si>
  <si>
    <t>W/S S COLE AVE 1500'N/O OLD NYACK TPK</t>
  </si>
  <si>
    <t>E/S RT 45 580'S/O OLD NYACK TRPK</t>
  </si>
  <si>
    <t>LANDAU</t>
  </si>
  <si>
    <t>LANDAU LA 400' N/O DURANTE CT</t>
  </si>
  <si>
    <t>NS PAULINE CT 10'E/O OLD PASCACK RD</t>
  </si>
  <si>
    <t>HEADDEN DR</t>
  </si>
  <si>
    <t>W/S HEADDEN DR 1200'N/O ECKERSON RD</t>
  </si>
  <si>
    <t>NOYES AVE</t>
  </si>
  <si>
    <t>NOYES AVE APPR 50' W/O FAIRVIEW AVE</t>
  </si>
  <si>
    <t>WS DECATUR AVE 22'S/O FIRST ST</t>
  </si>
  <si>
    <t>DECATUR</t>
  </si>
  <si>
    <t>WS DECATUR AVE 500'N/O STEPHENS PL</t>
  </si>
  <si>
    <t>NS FANLEY AVE 425'W/O NEIL RD</t>
  </si>
  <si>
    <t>NEIL RD</t>
  </si>
  <si>
    <t>W/S NEIL RD 300' N/O ELLISH PARKWAY</t>
  </si>
  <si>
    <t>NS PARK ST 130'E/O TWIN AVE</t>
  </si>
  <si>
    <t>CENTRAL AV</t>
  </si>
  <si>
    <t>N/S NOYES AVE - 400' E/O FAIRVIEW AVE</t>
  </si>
  <si>
    <t>WS ELLISH PARKWAY25' N/O MAPLE AVE</t>
  </si>
  <si>
    <t>S/W CORNER OF HERRICK &amp; STEPHENS PL</t>
  </si>
  <si>
    <t>BLUEFIELD WAY</t>
  </si>
  <si>
    <t>N/S OF BLUEFIELD WAY 40' W/O UNION RD</t>
  </si>
  <si>
    <t>BLUEFIELD</t>
  </si>
  <si>
    <t>N/S BLUEFIELD WAY APPROX. 355' W/O UNION RD</t>
  </si>
  <si>
    <t>W/S BLUEFIELD WAY APPR 380' S/W HYDT 2-451</t>
  </si>
  <si>
    <t>WIDMAN CT</t>
  </si>
  <si>
    <t>E/S WIDMAN CT APPROX. 435' S/O BLUEFIELD WAY</t>
  </si>
  <si>
    <t>FAIST</t>
  </si>
  <si>
    <t>N/S FAIST DR 50'W/O DEAD END E/O HEMPSTEAD RD</t>
  </si>
  <si>
    <t>WS PASCACK RD 500'S/O HICKORY ST</t>
  </si>
  <si>
    <t>WS PASCACK RD 30'N/O KARNELL ST</t>
  </si>
  <si>
    <t>CATAMOUNT DR</t>
  </si>
  <si>
    <t>CATAMONT DR AT DEAD END E/O HEMPSTEAD RD</t>
  </si>
  <si>
    <t>ES RT45 350'N/O ECKERSON RD(I.F.O. FIRE DEPT)</t>
  </si>
  <si>
    <t>NS STELLA CT 125'W/O CARL CT</t>
  </si>
  <si>
    <t>WS MALLORY RD OPP COBH CT</t>
  </si>
  <si>
    <t>HEADDE</t>
  </si>
  <si>
    <t>HEADDEN DR 500'N/O ECKERSON RD</t>
  </si>
  <si>
    <t>WS HILLSIDE AVE 1000'S/O WILLIAMS AVE</t>
  </si>
  <si>
    <t>WS MICHELE CT 50'N/O GREENE RD</t>
  </si>
  <si>
    <t>WS ROCKLAND PARKWAY 400'N/O PETERS LA</t>
  </si>
  <si>
    <t>NS ROCKLAND PARKWAY 50'W/O INNINGTON CT</t>
  </si>
  <si>
    <t>LYNDEN</t>
  </si>
  <si>
    <t>LYNDEN CT 50'W/O ROCKLAND PARKWAY</t>
  </si>
  <si>
    <t>HAZEL</t>
  </si>
  <si>
    <t>N/S HAZEL CT 15'W/O ETON LA</t>
  </si>
  <si>
    <t>N/S SHERMAN DR - 200' E/O N PASCACK RD</t>
  </si>
  <si>
    <t>BUENA VIST</t>
  </si>
  <si>
    <t>E/S OF BUENA VISTA, APPROX 600' N/O ECKERSON RD</t>
  </si>
  <si>
    <t>NS  ORCHARD HILL RD 25'E/O PILGRIM</t>
  </si>
  <si>
    <t>WS RT202 700'N/O EASTGATE RD</t>
  </si>
  <si>
    <t>NS RT202 OPP WILBUR RD-S/O GRANDVIEW AVE</t>
  </si>
  <si>
    <t>ARROWHEAD LA</t>
  </si>
  <si>
    <t>WS ARROWHEAD LA 10'N/O CARLTON RD</t>
  </si>
  <si>
    <t>SMOLLE</t>
  </si>
  <si>
    <t>S/S SMOLLEY DR 600'E/O COLLEGE RD</t>
  </si>
  <si>
    <t>N/S HIDDEN VALLEY DR 35'W/O RT 306</t>
  </si>
  <si>
    <t>N/S POMONA RD 25'W/O TULIP LA</t>
  </si>
  <si>
    <t>SS RT202 595'E/O CAMP HILL RD</t>
  </si>
  <si>
    <t>SS RT202 1184'E/O CAMP HILL RD</t>
  </si>
  <si>
    <t>SS RT202 1784'E/EPL CAMP HILL RD</t>
  </si>
  <si>
    <t>SS RT202 2384' E/O CAMP HILL RD</t>
  </si>
  <si>
    <t>SS RT202 2984'E/EPL CAMP HILL RD</t>
  </si>
  <si>
    <t>SS RT202 3574'E/EPL CAMP HILL RD</t>
  </si>
  <si>
    <t>SS RT 202 IFO MT IVY DINER</t>
  </si>
  <si>
    <t>N/S POMONA RD 35'E/O CAMP HILL RD</t>
  </si>
  <si>
    <t>N/S POMONA RD 200'W/O SUMMIT PARK RD</t>
  </si>
  <si>
    <t>N/S POMONA RD 300'E/O SUMMIT PARK RD</t>
  </si>
  <si>
    <t>NS POMONA RD 214'E/O POMONA STATION RD</t>
  </si>
  <si>
    <t>ES SANATORIUM RD W/O BLD D.</t>
  </si>
  <si>
    <t>NS  RT 202 - 300' W/O CATAMOUNT WELL</t>
  </si>
  <si>
    <t>WS  SUMMIT PARK RD 500'N/O DAVID DR</t>
  </si>
  <si>
    <t>N/S POMONA RD 50'E/O STATION RD</t>
  </si>
  <si>
    <t>FIREMA</t>
  </si>
  <si>
    <t>W/S FIREMENS MEMORIAL DR N/O POMONA RD</t>
  </si>
  <si>
    <t>E/S RT 45 25'S/O ZOLDEN RD</t>
  </si>
  <si>
    <t>MEDICA</t>
  </si>
  <si>
    <t>NS MEDICAL PARK DR 60'E/O RT 45.</t>
  </si>
  <si>
    <t>W/S FIREMENS MEMORIAL DR 600'N/O POMO RD</t>
  </si>
  <si>
    <t>DEERWOOD DR 615'N/O CARA DR</t>
  </si>
  <si>
    <t>N/S N DEBAUN AVE APPROX 370' W/O HYDRANT 33-108</t>
  </si>
  <si>
    <t>ISAAC</t>
  </si>
  <si>
    <t>N/S OF ISAAC DR APPROX 400' E/O CAMP HILL RD</t>
  </si>
  <si>
    <t>LEA</t>
  </si>
  <si>
    <t>WS OF LEA CT APPROX 300' N/O ISAAC DR</t>
  </si>
  <si>
    <t>SCHOOL</t>
  </si>
  <si>
    <t>ES SANATORIUM RD IFO BLDG F</t>
  </si>
  <si>
    <t>WS GESSNER TERR 200'S/O LEEDER LA</t>
  </si>
  <si>
    <t>NS NEW HEMPSTEAD RD 600'E/O OLD SCHOOL H</t>
  </si>
  <si>
    <t>NEW HEMPST</t>
  </si>
  <si>
    <t>NS NEW HEMPSTEAD RD 10'W/O ILANA LA</t>
  </si>
  <si>
    <t>CARTER</t>
  </si>
  <si>
    <t>WS CARTERET DR S/O CONKLIN RD</t>
  </si>
  <si>
    <t>CARTERT DR S/O SKOKIE LA</t>
  </si>
  <si>
    <t>RAVENN</t>
  </si>
  <si>
    <t>W/S RAVENNA DR S/O CONKLIN RD</t>
  </si>
  <si>
    <t>WS RAVENNA DR N/O TIFFIN LA.</t>
  </si>
  <si>
    <t>SS SANATORIUM RD_I.F.O.BLDG A</t>
  </si>
  <si>
    <t>W/S HIGHVIEW AVE 200'N/O SUMMIT AVE</t>
  </si>
  <si>
    <t>SONATA</t>
  </si>
  <si>
    <t>SS SONATA ST 27'W/O TEMPO RD.</t>
  </si>
  <si>
    <t>DUSTY</t>
  </si>
  <si>
    <t>DUSTY RD OPP SONATA ST</t>
  </si>
  <si>
    <t>TRAILS END</t>
  </si>
  <si>
    <t>TRIALSEND 50'S/O DUSTY RD</t>
  </si>
  <si>
    <t>ILANA</t>
  </si>
  <si>
    <t>WS ILANA DR 520'S/O NEW HEMPSTEAD RD</t>
  </si>
  <si>
    <t>CONWAY</t>
  </si>
  <si>
    <t>WS CONWAY CT 300'N/O HEMPSTEAD RD</t>
  </si>
  <si>
    <t>W/S HIGHVIEW CT - 1000' S/O SUMMIT AVE</t>
  </si>
  <si>
    <t>CARTERET</t>
  </si>
  <si>
    <t>W/S CARTERET DR - S/O TIFFIN LA</t>
  </si>
  <si>
    <t>RAVENNA</t>
  </si>
  <si>
    <t>W/S RAVENNA DR 488' S/O TIFFIN LA</t>
  </si>
  <si>
    <t>N/S OF RAVENNA DR. S/W OF TIFFAN LANE (MOVED 18' BACK)</t>
  </si>
  <si>
    <t>MARIETTA</t>
  </si>
  <si>
    <t>W/S MARIETTA DR 1270' S/O TIFFIN LA</t>
  </si>
  <si>
    <t>W/S MARIETTA DR 500' S/O LEADORE LA</t>
  </si>
  <si>
    <t>GESSNER</t>
  </si>
  <si>
    <t>E/S OF GESSNER TERR APPROX 800' S/O LEADORE LN</t>
  </si>
  <si>
    <t>N/S WINDSOR  CIRCLE--200' E/O RT  45</t>
  </si>
  <si>
    <t>W/S  WINDSOR CIRCLE  350'  E/O  RT 45</t>
  </si>
  <si>
    <t>N/S SCENIC DR 600'E/O DEAD END</t>
  </si>
  <si>
    <t>NS RT202 1850'W/O COTTAGE LA</t>
  </si>
  <si>
    <t>NS RT 202 660'W/O COTTAGE LA.</t>
  </si>
  <si>
    <t>NS RT202 E/O - 40' E/O COTTAGE LA</t>
  </si>
  <si>
    <t>E/S FRANCIS PL 100'S/O NANCY LA</t>
  </si>
  <si>
    <t>S/S FRANCIS PL 400'N/O NANCY LA</t>
  </si>
  <si>
    <t>WS OVERHILL RD 600'N/O CAMEO RIDGE RD</t>
  </si>
  <si>
    <t>WS MEADOW BROOK LA 600'S/O SUTTON PL</t>
  </si>
  <si>
    <t>WS MEADOWBROOK LA 30'S/O SUTTIN PL</t>
  </si>
  <si>
    <t>ES HANA LA S/O SUZANNE DR</t>
  </si>
  <si>
    <t>WS  W MAPLE AVE 30'N/O LAURIE LA</t>
  </si>
  <si>
    <t xml:space="preserve"> NS RITA AVE AVE 100'S/O JILL LA</t>
  </si>
  <si>
    <t>WS MORRIS CT 230'S/O MAPLE AVE</t>
  </si>
  <si>
    <t>CUCCOLO LANE</t>
  </si>
  <si>
    <t>S/S CUCCOLA LA 36' E/O COLLEGE RD</t>
  </si>
  <si>
    <t>SUZIE</t>
  </si>
  <si>
    <t>N/S SUNNY RIDGE 600'S/O &amp; E/O BRISTOL LA</t>
  </si>
  <si>
    <t>WS HOOVER LA 30'N/O HOWELL RD</t>
  </si>
  <si>
    <t>NS HOOVER LA 50'W/O GURNEE CT</t>
  </si>
  <si>
    <t>CARRIG</t>
  </si>
  <si>
    <t>STARK CT.</t>
  </si>
  <si>
    <t>WS STARK CT CORNER HOWELL RD</t>
  </si>
  <si>
    <t>SCHETTIG</t>
  </si>
  <si>
    <t>SCHETTIG CT 25'E/O BONNIE CT</t>
  </si>
  <si>
    <t>ROBLE</t>
  </si>
  <si>
    <t>WS ROBLE RD 30'N/O ARI DR</t>
  </si>
  <si>
    <t>WS ROBLE RD 600'N/O ARI DR.</t>
  </si>
  <si>
    <t>POWDER</t>
  </si>
  <si>
    <t>WS POWDER HORN DR 25'S/O ARI DR</t>
  </si>
  <si>
    <t>RT 17</t>
  </si>
  <si>
    <t>W/S RT 17 - N/O ANTI-ELLS</t>
  </si>
  <si>
    <t>W/S RT 17 - S/O OLD MOTEL - DIRT RD IN WOODS</t>
  </si>
  <si>
    <t>WS RT 17 IN -WOODS - 20' W/O WHITE HOUSE</t>
  </si>
  <si>
    <t>S/S RT 17 - OPP DAVIS SPORT SHOP</t>
  </si>
  <si>
    <t>N/S RT 17 - 300' W/O THRUWAY BRIDGE</t>
  </si>
  <si>
    <t>OLD RT 17</t>
  </si>
  <si>
    <t>N/S GATES OF PRAISE CHURCH N/O OLD RT 17</t>
  </si>
  <si>
    <t>LAKE ST</t>
  </si>
  <si>
    <t>W/S BOWERY RD  W/O BRIDGE ST</t>
  </si>
  <si>
    <t>S/S LAKE ST - AT BRIDGE ST</t>
  </si>
  <si>
    <t>IN JETA PO</t>
  </si>
  <si>
    <t>E/S RT 17 - REAR OF INDUSTRIAL BLDG</t>
  </si>
  <si>
    <t>W/S NEW RT 17 - N/O RT 59</t>
  </si>
  <si>
    <t>E/S RT 17 BY SPORT SHOP</t>
  </si>
  <si>
    <t>E/S STERLING MINE RD 325'N/O ARCADIA CT</t>
  </si>
  <si>
    <t>SLOATSBURG</t>
  </si>
  <si>
    <t>S/S CRANBERRY RD - 30' W/O POTHAT ST</t>
  </si>
  <si>
    <t>HARRIMAN</t>
  </si>
  <si>
    <t>S/S HARRIMAN AVE 80'W/O RT 17</t>
  </si>
  <si>
    <t>S/S HARRIMAN AVE - 30' E/O SCOTT ST</t>
  </si>
  <si>
    <t>BROOK</t>
  </si>
  <si>
    <t>POTHAT</t>
  </si>
  <si>
    <t>N/S ARCADIA CT 450'S/E STERLING MINE RD</t>
  </si>
  <si>
    <t>S/S ARCADIA CT 18'W/O STERLING MINE RD</t>
  </si>
  <si>
    <t>STERLING MINE RD</t>
  </si>
  <si>
    <t>S/S SEBASTIAN CT, 2' E/O STERLING MINE RD</t>
  </si>
  <si>
    <t>E/S STERLING MINE RD 200'S/O VILL GARAGE</t>
  </si>
  <si>
    <t>E/S STERLING MINE RD OPP BLDG #99</t>
  </si>
  <si>
    <t>S/W/SIDE STERLING MINE RD W/S ENT TO 101</t>
  </si>
  <si>
    <t>STERLING MINE RD 40'E/O TEL POLE #17</t>
  </si>
  <si>
    <t>NS  STERLING MINE RD 200'W/O MACKENZI IN</t>
  </si>
  <si>
    <t>N/S STERLING MINE RD 11'W/O POLE #12</t>
  </si>
  <si>
    <t>SS  EAGLE VALLEY RD 15'E/O POLE #3</t>
  </si>
  <si>
    <t>NS  OVERLOOK DR 35'E/O EAGLE VALLEY RD</t>
  </si>
  <si>
    <t>N/W SIDE OVERLOOK DR I.F.O. #5</t>
  </si>
  <si>
    <t>WS  OVERLOOK DR 300'N/O DEAD END</t>
  </si>
  <si>
    <t>SS  EAGLE VALLEY RD 28'W/O 53560/42164</t>
  </si>
  <si>
    <t>NS  EAGLE VALLEY RD 10'E/O 53602/42156</t>
  </si>
  <si>
    <t>SS  EAGLE VALLEY RD 80'W/O 53642/42163</t>
  </si>
  <si>
    <t>SS  EAGLE VALLEY RD 15'W/O 53680/42147</t>
  </si>
  <si>
    <t>WS  EAGLE VALLEY RD 7'S/O POLE #13(450' N/W WINTERGREEN RD)</t>
  </si>
  <si>
    <t>S/S EAGLE VALLEY RD - 1000' W/O RT 17</t>
  </si>
  <si>
    <t>SS  EAGLE VALLEY RD 400'W/O RT 17</t>
  </si>
  <si>
    <t>D/END HAMILTON AVE 100'N/O VILL GARAGE</t>
  </si>
  <si>
    <t>W/S HAMILTON AVE - 900' S/O EAGLE VALLEY RD</t>
  </si>
  <si>
    <t>W/S HAMILTON AVE - 800' S/W OF EAGER VALLEY RD</t>
  </si>
  <si>
    <t>N/S STERLING AVE OPP SCOTT ST</t>
  </si>
  <si>
    <t>N/S STERLING AVE 27'W/O RT 17</t>
  </si>
  <si>
    <t>W/S POTHAT ST 12'S/O STERLING AVE</t>
  </si>
  <si>
    <t>W/S RICHARD ST 125'S/O COLONIAL AVE</t>
  </si>
  <si>
    <t>ROCK H</t>
  </si>
  <si>
    <t>D/END ROCK HILL DR 300'N/O STERLING AVE</t>
  </si>
  <si>
    <t>SS  COLONIAL AVE 125'W/O POTHAT ST</t>
  </si>
  <si>
    <t>LIBERT</t>
  </si>
  <si>
    <t>S/S LIBERTY ROCK RD - N/W EAGLE VALLEY RD</t>
  </si>
  <si>
    <t>WS  POST RD 400'N/O RT 17 35'N/O POLE103</t>
  </si>
  <si>
    <t>SS  POST RD 21'E/O POLE #17</t>
  </si>
  <si>
    <t>NS POST RD 20'W/O  POLE #11</t>
  </si>
  <si>
    <t>N/S POST RD 15'E/O POLE #114</t>
  </si>
  <si>
    <t>WS  BUSH AVE 10'S/O LEDGE RD</t>
  </si>
  <si>
    <t>S/E SIDE RT 17 28'N/W POLE #135</t>
  </si>
  <si>
    <t>W/S RT 17 40'S/O TUXEDO LINE</t>
  </si>
  <si>
    <t>WS  RT 17 300'S/O SUNNYSIDE RESTAURANT</t>
  </si>
  <si>
    <t>WS  RT 17  32' S/O POLE #223</t>
  </si>
  <si>
    <t>WS RT 17 100' N/O WASHINGTON ST</t>
  </si>
  <si>
    <t>W/S RT 17 6'S/O POLE #231 125'N/O RESTAR</t>
  </si>
  <si>
    <t>WS  RT 17 100'S/O WASHINGTON AVE</t>
  </si>
  <si>
    <t>W/S RT 17 450' S/O LEDGE RD</t>
  </si>
  <si>
    <t>ES  RT 17 IN BACK OF POLE #179</t>
  </si>
  <si>
    <t>WS  RT 17 FRONT SIDE TUXEDO MT VIEW APTS</t>
  </si>
  <si>
    <t>WS  RT 17 3'S/O POLE #53877/42446</t>
  </si>
  <si>
    <t>W/S RT 17 600'N/O POST RD</t>
  </si>
  <si>
    <t>WS  RT 17 125'N/O POST RD</t>
  </si>
  <si>
    <t>ES  RT 17 60'N/O METHODIST CHURCH</t>
  </si>
  <si>
    <t>STATIO</t>
  </si>
  <si>
    <t>SS  STATION RD 7'E/O RT 17 - (MUNICIPAL PLAZA)</t>
  </si>
  <si>
    <t>W/S RT 17 200'N/O LIBERTY ROCK RD</t>
  </si>
  <si>
    <t>SS  LIBERTY ROCK RD 10'W/O RT 17</t>
  </si>
  <si>
    <t>E/S RT 17 - 450'S/O EAGLE VALLEY RD</t>
  </si>
  <si>
    <t>SS  STATION ST(MUNICPAL PL)300'E/O RT 17</t>
  </si>
  <si>
    <t>MILL</t>
  </si>
  <si>
    <t>E/S MILL ST 800'S/O STATION ST(MUNIC PL)</t>
  </si>
  <si>
    <t>ES MILL ST 930'S/O STATION ST - 400'E/O RT 17</t>
  </si>
  <si>
    <t>W/S MILL ST APRX 600'N/E RT 17</t>
  </si>
  <si>
    <t>ES BALLARD AVE 2'S/O POLE #106</t>
  </si>
  <si>
    <t>ACADEM</t>
  </si>
  <si>
    <t>NS BALLARD AVE (@D/E) 37' E/O PL #102</t>
  </si>
  <si>
    <t>BALLARD AVE IN WOODS IN RIGHT-OF WAY 300'S/O S.L.BRG</t>
  </si>
  <si>
    <t>ACADEMY AVE</t>
  </si>
  <si>
    <t>WS ACADEMY AVE 200'S/O SEVEN LAKES DR</t>
  </si>
  <si>
    <t>WALDRO</t>
  </si>
  <si>
    <t>WS WALDRON TERR 38'N/O POLE 54053</t>
  </si>
  <si>
    <t>ES WALDRON TERR 45'N/O POLE 10</t>
  </si>
  <si>
    <t>WALDRON</t>
  </si>
  <si>
    <t>ES WALDRON TERR 14'S/O POLE 12</t>
  </si>
  <si>
    <t>ES JOHNSONTOWN RD 37'N/O POLE 47</t>
  </si>
  <si>
    <t>ES JOHNSONTOWN RD 1600' N/O SEVEN LAKES DR</t>
  </si>
  <si>
    <t>E/S JOHNSONTOWN RD 4'N/O O &amp; R POLE #40</t>
  </si>
  <si>
    <t>NS  JOHNSONTOWN RD 15'E/O POLE #36</t>
  </si>
  <si>
    <t>N/S JOHNSTOWN RD 30'W/O POLE #32</t>
  </si>
  <si>
    <t>JOHNST</t>
  </si>
  <si>
    <t>N/W JOHNSTOWN RD APPR 300' W/O SEVEN LAKES DR</t>
  </si>
  <si>
    <t>N/S  WASHINGTON AVE W/O GRANT ST</t>
  </si>
  <si>
    <t>WS WASHINGTON AV 500'N/O SEVEN LAKES DR</t>
  </si>
  <si>
    <t>NS  WASHINGTON AVE 125'W/O GRANT ST</t>
  </si>
  <si>
    <t>WS  GRANT AT D/END OPP AMERICAN LEGION</t>
  </si>
  <si>
    <t>WS GRANT 100'S/O JACKSON ST</t>
  </si>
  <si>
    <t>WS LINCOLN ST AT DEAD END</t>
  </si>
  <si>
    <t>W/S LINCOLN ST 35'S/O JANET COURT</t>
  </si>
  <si>
    <t>W/S LINCOLN ST 87'N/O ADAM COURT</t>
  </si>
  <si>
    <t>WS  LINCOLN ST 150'S/O ADAM COURT</t>
  </si>
  <si>
    <t>W/S LINCOLN ST 3'N/O O &amp; R POLE #105</t>
  </si>
  <si>
    <t>W/S LINCOLN ST 240'N/O WASHINGTON AVE</t>
  </si>
  <si>
    <t>FAIRCH</t>
  </si>
  <si>
    <t>E/S ALLEN LANE 40'S/O FIRST ST</t>
  </si>
  <si>
    <t>E/S ALLEN ST 45'S/O SECOND ST</t>
  </si>
  <si>
    <t>ES  APPLE ST 500'N/O SECOND ST</t>
  </si>
  <si>
    <t>E/S APPLE IFO #17</t>
  </si>
  <si>
    <t>S/S JACKSON ST 5'W/O SHERIDAN AVE</t>
  </si>
  <si>
    <t>W/S SEVEN LAKES DR 20'N/O WASHINGTON AVE</t>
  </si>
  <si>
    <t>N/S SEVEN LAKES DR 180'E/O ALLEN LA</t>
  </si>
  <si>
    <t>S/S SEVEN LAKES DR 450'E/O ALLEN LA</t>
  </si>
  <si>
    <t>N/S SEVEN LAKES DR 500'E/O LAUREL RD</t>
  </si>
  <si>
    <t>W/S LAUREL RD 74' S/O SEVEN LAKES DR</t>
  </si>
  <si>
    <t>N/S GLEN RD 150'E/O GREEN WAY</t>
  </si>
  <si>
    <t>N/S GREENWAY WEST AT DEAD END</t>
  </si>
  <si>
    <t>E/S GREENWAY 200'S/O SEVEN LAKES DR</t>
  </si>
  <si>
    <t>NS  GREENWAY EAST 200'W/O TORNE RD</t>
  </si>
  <si>
    <t>NS  ANN PL S/O GREENWAY WEST</t>
  </si>
  <si>
    <t>WS  ASPEN RD 35'S/O LAUREL RD (WELL HOUSE)</t>
  </si>
  <si>
    <t>W/S ASPEN RD 34' S/O ALLEN PL</t>
  </si>
  <si>
    <t xml:space="preserve">       BUSH</t>
  </si>
  <si>
    <t>E/S MALE PL 18' S/O ALLEN PL</t>
  </si>
  <si>
    <t>ES LAUREL RD 35'S/O BIRCH RD</t>
  </si>
  <si>
    <t>WS LAUREL RD 80'N/O HAZELWOOD RD</t>
  </si>
  <si>
    <t>WS SUNSET RD 225'SE/O LAUREL RD</t>
  </si>
  <si>
    <t>COUNCI</t>
  </si>
  <si>
    <t>E/S COUNCIL CREST RD 200'N/O HILLSIDE RD</t>
  </si>
  <si>
    <t>ES  COUNCIL CREST RD 200'S/O HILLSIDE RD</t>
  </si>
  <si>
    <t>N/S HILLSIDE DR 300'W/O COUNCIL CREST RD</t>
  </si>
  <si>
    <t>HILLSIDE</t>
  </si>
  <si>
    <t>W/S HILLSIDE RD 500'S/O #81-128 SW/O COUNCIL CREST</t>
  </si>
  <si>
    <t>ES HICKORY DR 35'S/O N.Y TEL POLE#4</t>
  </si>
  <si>
    <t>WS HICKORY DR 35'S/O N.Y TEL POLE#7</t>
  </si>
  <si>
    <t>NS HICKORY DR 400'N/O DEAD END</t>
  </si>
  <si>
    <t>SS ASPEN LA 200'S/O TORNE RD</t>
  </si>
  <si>
    <t>S/S ASPEN RD - AT D/END</t>
  </si>
  <si>
    <t>HAZELW</t>
  </si>
  <si>
    <t>N/S HAZELWOOD RD - 300'E/O LAURE RD</t>
  </si>
  <si>
    <t>WINTER</t>
  </si>
  <si>
    <t>W/S WINTERGREEN RD - 500' S/O EAGLE VALLEY RD</t>
  </si>
  <si>
    <t>SEBAST</t>
  </si>
  <si>
    <t>SS  SEBASTIAN CT - 150' E/O STERLING MN</t>
  </si>
  <si>
    <t>W/S GRANT ST - 500' S/O JACKSON ST</t>
  </si>
  <si>
    <t>E/S GRANT ST - 900' S/O JACKSON ST</t>
  </si>
  <si>
    <t>D/E GRANT ST - 1200' S/O JACKSON ST</t>
  </si>
  <si>
    <t>NAVAJO TRAIL</t>
  </si>
  <si>
    <t>PARK AVENUE</t>
  </si>
  <si>
    <t>N/S OF PARK AVE, APROX. 360' W/O WHRITENOUR TERRACE</t>
  </si>
  <si>
    <t>SPARKILL</t>
  </si>
  <si>
    <t>KINGS HIGHWAY 600'N/O HICKEY ST</t>
  </si>
  <si>
    <t>ES RT340 35'N/O KINGS HIGHWAY</t>
  </si>
  <si>
    <t>NS KINGS HIGHWAY E/O HARDING AVE</t>
  </si>
  <si>
    <t>DEDERE</t>
  </si>
  <si>
    <t>WS DEDERER ST 485' S/SPL KINGS HIGHWAY</t>
  </si>
  <si>
    <t>HARING</t>
  </si>
  <si>
    <t>WS HARING AVE 650'S/O KINGS HIGHWAY</t>
  </si>
  <si>
    <t>WS HARING AVE 300'S/O KINGS HIGHWAY</t>
  </si>
  <si>
    <t>EDWARD</t>
  </si>
  <si>
    <t>WS EDWARD ST 400'S/O KINGS HIGHWAY</t>
  </si>
  <si>
    <t>WS EDWARD ST 50'S/O PARK PL</t>
  </si>
  <si>
    <t>NS SPARKILL AVE 300'E/O PIERMONT ST</t>
  </si>
  <si>
    <t>NS WASHINGTON ST 50'E/O PIERMONT ST</t>
  </si>
  <si>
    <t>ES WASHINGTON ST 50'N/O WILLIAM ST</t>
  </si>
  <si>
    <t>ES WILLIAM ST 150'S/O WASHINGTON AVE</t>
  </si>
  <si>
    <t>E/S WILLIAM ST 20'N/O NEW ST</t>
  </si>
  <si>
    <t>NS UNION AVE 10'E/O NEW ST</t>
  </si>
  <si>
    <t>ES WASHINGTON ST 300'S/O UNION ST</t>
  </si>
  <si>
    <t>E/S WASHINGTON ST 250'S/O RT 340</t>
  </si>
  <si>
    <t>ES FERDON AVE</t>
  </si>
  <si>
    <t>SS FERDON AVE 1000'E/O VALENTINE AVE</t>
  </si>
  <si>
    <t>SS FERDON AVE 200'E/O RT340</t>
  </si>
  <si>
    <t>NS VALENTINE AVE 200'E/O STATE RD</t>
  </si>
  <si>
    <t>VAN</t>
  </si>
  <si>
    <t>NS VAN TERRACE 100'W/O RT9W</t>
  </si>
  <si>
    <t>NS ROCKLAND RD 32'E/O RT 9W</t>
  </si>
  <si>
    <t>WS RT9W 500'S/O ROCKLAND RD</t>
  </si>
  <si>
    <t>WS ROCKLAND RD 750'E/O RT9W</t>
  </si>
  <si>
    <t>WS ROCKLAND RD 1300'N/O RT9W</t>
  </si>
  <si>
    <t>WS ROCKLAND RD 1900'N/O VALENTINE AVE</t>
  </si>
  <si>
    <t>ES VALENTINE AVE 75'N/O FERDON AVE</t>
  </si>
  <si>
    <t>ES RT340 ST AGNES HOME</t>
  </si>
  <si>
    <t>NS RT340 125'N/O RT340 (ST THOMAS FRONT LAWN)</t>
  </si>
  <si>
    <t>ES RT340 2600'N/O KINGS HIGHWAY</t>
  </si>
  <si>
    <t>NS VAN TERRACE E/O LAKE DR</t>
  </si>
  <si>
    <t>NS LAKE DR 100'E/O VAN TERRACE</t>
  </si>
  <si>
    <t>WS RT340 250'N/O VAN TERRACE</t>
  </si>
  <si>
    <t>WS VAN TERRACE 545'E/O RT340</t>
  </si>
  <si>
    <t>WS EDWARD ST 25'N/O SPARKILL AVE</t>
  </si>
  <si>
    <t>ES D/E CYCLE OF LAKE DR</t>
  </si>
  <si>
    <t>TAMMIE HILL RD, N/O KINGS HWY</t>
  </si>
  <si>
    <t>JOYCE DR 100'N/O RT340</t>
  </si>
  <si>
    <t>JOYCE DR 380'N/O RT340</t>
  </si>
  <si>
    <t>JOYCE DR 965'N/O RT340</t>
  </si>
  <si>
    <t>QUEENS CT S/O PRINCES GATE</t>
  </si>
  <si>
    <t>QUEENS CT N/O PRINCES GATE</t>
  </si>
  <si>
    <t>SS KINGS HIGHWAY 925'N/O PRINCES GATE</t>
  </si>
  <si>
    <t>WS RT 340 N/O VAN TERRACE</t>
  </si>
  <si>
    <t>NS KINGS HIGHWAY 150'E/O KINGSWOOD DR</t>
  </si>
  <si>
    <t>NS  RT 340 20'W/O COLLEGE DWAY</t>
  </si>
  <si>
    <t>NS KINGS HIGHWAY</t>
  </si>
  <si>
    <t>LANDRAM</t>
  </si>
  <si>
    <t>ES LANDRAM RD W 60'N/O KINGS HIGHWAY</t>
  </si>
  <si>
    <t>KNIGHT</t>
  </si>
  <si>
    <t>ES KNIGHT CT 300'S/O KINGS HIGHWAY.</t>
  </si>
  <si>
    <t>ROBERT HAGAN</t>
  </si>
  <si>
    <t>ES ROBERT HAGAN CT 12' N/O KINGS HWAY</t>
  </si>
  <si>
    <t>ES ROBERT HAGAN CT 600'N/O KINGS HIGHWAY</t>
  </si>
  <si>
    <t>KINGS HIGHWAY</t>
  </si>
  <si>
    <t>NS KINGS HIGHWAY 2290'W/O PRINCE'S GATE</t>
  </si>
  <si>
    <t>SGT GEORGE</t>
  </si>
  <si>
    <t>WS SGT GEORGE W WILDING WAY 50' S/O RT 340</t>
  </si>
  <si>
    <t>NS DEER RUN, 260' W/O ROCKLAND RD</t>
  </si>
  <si>
    <t>ST THOMAS AQUINAS PRIVATE RD OFF RT 340</t>
  </si>
  <si>
    <t>FERDON AVE</t>
  </si>
  <si>
    <t>APPROX. 200' NE OF VALVE 42 ON FERDON AVE</t>
  </si>
  <si>
    <t>SPRING VALLEY</t>
  </si>
  <si>
    <t>ES RT 45 500'N/O SNEDENS PL</t>
  </si>
  <si>
    <t>LINDEN</t>
  </si>
  <si>
    <t>BETHUN</t>
  </si>
  <si>
    <t>BETHUNE BLVD 1000' S/O EWING AVE</t>
  </si>
  <si>
    <t>ROSE AVE 300' S/O EWING AVE</t>
  </si>
  <si>
    <t>E/S MAIN ST 20'S/O OHIO AVE</t>
  </si>
  <si>
    <t>COLUMB</t>
  </si>
  <si>
    <t>NS C0LUMBUS AVE 10' W/O MEMORIAL PARK DR</t>
  </si>
  <si>
    <t>SS MAPLE AVE 25'W/O MAIN ST</t>
  </si>
  <si>
    <t>W/S MAIN ST 50'N/O GROVE ST</t>
  </si>
  <si>
    <t>N/S JACKSON AVE 200' E/O CENTER  ST</t>
  </si>
  <si>
    <t>COMMER</t>
  </si>
  <si>
    <t>N/S COMMERCE ST 20'W/O MAIN ST</t>
  </si>
  <si>
    <t>LAWRENCE ST 100' E/O MAIN ST</t>
  </si>
  <si>
    <t>W/S CENTER ST 75'N/O LAWRENCE ST</t>
  </si>
  <si>
    <t>MEMORI</t>
  </si>
  <si>
    <t>LAWRENCE ST 200' E/O MEMORIAL PARK DR</t>
  </si>
  <si>
    <t>W/S MAIN ST 10'N/O FURMAN PL</t>
  </si>
  <si>
    <t>WS FRANKLIN ST 15'S/O FURMAN PL</t>
  </si>
  <si>
    <t>W/S MAIN ST 300'N/O RT 59</t>
  </si>
  <si>
    <t>N/S RT 59 100'E/O SMITH ST</t>
  </si>
  <si>
    <t>CENTRAL AVE 50' S/O ROOSEVELT AVE</t>
  </si>
  <si>
    <t>W/S CENTRAL AVE,10'N/O LINCOLN ST</t>
  </si>
  <si>
    <t>LINCOLN ST 50' E/O FAIRVIEW</t>
  </si>
  <si>
    <t>ROOSEVELT AVE 20' N/O SHERMAN ST</t>
  </si>
  <si>
    <t>WS RT 45 25'S/O RT 59</t>
  </si>
  <si>
    <t>W/S S. MAIN ST 250' N/O FUNSTON AVE</t>
  </si>
  <si>
    <t>N/S JOHN ST 75'S/O FUNSTON AVE</t>
  </si>
  <si>
    <t>N/S CASTLE AVE 40'W/O JAY ST</t>
  </si>
  <si>
    <t>WS S MAIN ST 20'N/O GEROW AVE.</t>
  </si>
  <si>
    <t>WS S MADISON AVE 75'S/O HILLMAN PL</t>
  </si>
  <si>
    <t>MADISON AVE 14' S/O FUNSTON AVE</t>
  </si>
  <si>
    <t>W/S SOUTH MADISON AVE 50'S/O RT 59</t>
  </si>
  <si>
    <t>WS S MADISON AVE S/O FURMAN PL.</t>
  </si>
  <si>
    <t>N/S CENTRAL AVE 20'E/O MYRTLE AVE</t>
  </si>
  <si>
    <t>MYRTLE</t>
  </si>
  <si>
    <t>ES  MYRTLE AVE 200'N/O WALNUT AVE</t>
  </si>
  <si>
    <t>WS RIDGE AVE 250'N/O FUNSTON AVE.</t>
  </si>
  <si>
    <t>RIDGE RD</t>
  </si>
  <si>
    <t>WS RIDGE RD 300'N/O SINGER AVE.</t>
  </si>
  <si>
    <t>N/S OF RTE 59    75' E/O WEST ST</t>
  </si>
  <si>
    <t>SO COLE AVE 250'N\O PARK AVE</t>
  </si>
  <si>
    <t>N/S RT 59 200'E/O SUMMIT AVE</t>
  </si>
  <si>
    <t>W/S SUMMIT AVE 450'S/O WOLFE DR</t>
  </si>
  <si>
    <t>WS SUMMIT AVE 50'S/O TURNURE AVE</t>
  </si>
  <si>
    <t>N/S CENTRAL AVE 150'E/O DECATUR AVE</t>
  </si>
  <si>
    <t>N\S CHURCH ST W\O COLLINS AVE</t>
  </si>
  <si>
    <t>WS WEST ST 90'S/O CHURCH ST</t>
  </si>
  <si>
    <t>N\S COMMERCE ST 75'E\O WEST ST</t>
  </si>
  <si>
    <t>WS WEST ST OPP MURIN ST</t>
  </si>
  <si>
    <t>WS WEST ST 350'S/O MAPLE AVE</t>
  </si>
  <si>
    <t>WS HOFFMAN ST 10'S/O HOYT ST</t>
  </si>
  <si>
    <t>WS  TWIN AVE 20'N/O MAPLE AVE</t>
  </si>
  <si>
    <t>SCHEVCHENKO ST  E/O WEST ST</t>
  </si>
  <si>
    <t>W/S TWIN AVE N/O MARMON PL</t>
  </si>
  <si>
    <t>W/S JOHNSON ST 200'N/O HOYT ST</t>
  </si>
  <si>
    <t>WS MYRTLE AVE 20'N/O CHURCH ST</t>
  </si>
  <si>
    <t>WS MYRTLE AVE 10'N/O HOYT ST</t>
  </si>
  <si>
    <t>WS UNION RD 500'N/O MAPLE AVE</t>
  </si>
  <si>
    <t>WS MADISON AVE N/O CHURCH ST</t>
  </si>
  <si>
    <t>NS  COMMERCE ST 10'E/O MADISON AVE</t>
  </si>
  <si>
    <t>WS JOHN ST 25'N/O DIVISION ST</t>
  </si>
  <si>
    <t>HOMER</t>
  </si>
  <si>
    <t>HOMER LEE AVE 29'W/O LAKE ST</t>
  </si>
  <si>
    <t>WS SHERWOOD AVE 110'S/O SINGER AVE</t>
  </si>
  <si>
    <t>WS UNION RD 600'S/O JASINKI RD</t>
  </si>
  <si>
    <t>NS ANTHONY DR 30'E/O UNION RD</t>
  </si>
  <si>
    <t>NS KINGS TERR 15'E/O UNION RD</t>
  </si>
  <si>
    <t>WS ASELIN DR 300'S/O VALLEY VIEW TERR</t>
  </si>
  <si>
    <t>PAIKEN</t>
  </si>
  <si>
    <t>PAIKEN DR  S/O MARMAN PL</t>
  </si>
  <si>
    <t>WS MADISON AVE 400'N/O GROVE ST</t>
  </si>
  <si>
    <t>WS MADISON AVE 100'S/O MAPLE AVE</t>
  </si>
  <si>
    <t>PAIKEN DR</t>
  </si>
  <si>
    <t>PAIKEN DR  APP 300'N/O MAPLE AVE</t>
  </si>
  <si>
    <t>NS MAPLE AVE  166'WWPL MYRTLE</t>
  </si>
  <si>
    <t>N/S MERRICK DR 30'W/O UNION</t>
  </si>
  <si>
    <t>S/S RT 59 150'W/O PASCACK RD(BY DENNY'S)</t>
  </si>
  <si>
    <t>DORSET</t>
  </si>
  <si>
    <t>W/S DORSET RD 30'N/O MORRIS RD</t>
  </si>
  <si>
    <t>E/S DORSET RD 200'S/O WIDMAN CT</t>
  </si>
  <si>
    <t>N/S DORSET RD 35'E/O CHARLES LA</t>
  </si>
  <si>
    <t>ELENER</t>
  </si>
  <si>
    <t>N/S ELENER LA - 100'E/O RIGAUD RD</t>
  </si>
  <si>
    <t>SLINN AVE  450'S/O HICKORY ST</t>
  </si>
  <si>
    <t>SS E HICKORY ST 100'E/O RT 45</t>
  </si>
  <si>
    <t>VETERANS DR</t>
  </si>
  <si>
    <t>WS VETERANS DR 50'S/O DR BERG LA E/O RT 45</t>
  </si>
  <si>
    <t>DR BERG LA</t>
  </si>
  <si>
    <t>W/S CHESTNUT AVE 15'N/O WALNUT AVE</t>
  </si>
  <si>
    <t>N/S STETNER ST W/O UNION RD</t>
  </si>
  <si>
    <t>YOUMANS</t>
  </si>
  <si>
    <t>N/S YOUMANS DR 110'W/O STYSLY DR</t>
  </si>
  <si>
    <t>W/S MORRIS RD 600'N/O FRANCIS PL</t>
  </si>
  <si>
    <t>W/S FAIRVIEW AVE 20'N/O DIVISION ST</t>
  </si>
  <si>
    <t>PARK AVE 300'W/O RIDGE AVE</t>
  </si>
  <si>
    <t>W/S PROSPECT ST 60'S/O EWING AVE</t>
  </si>
  <si>
    <t>WS DUTCH LA 100'N/O RT 59.</t>
  </si>
  <si>
    <t>NS  ECKERSON RD 1000'E/O UNION RD</t>
  </si>
  <si>
    <t>W/S UNION RD 100'S/O GILDA ST</t>
  </si>
  <si>
    <t>WS S COLE AVE 100'S/O RT 59</t>
  </si>
  <si>
    <t>SS RT 59 100' E/O KENNEDY DR</t>
  </si>
  <si>
    <t>S/S RT 59 200' E/O SECORA DR</t>
  </si>
  <si>
    <t xml:space="preserve"> WS ROBERT PITT DR 750'N/O RT 59</t>
  </si>
  <si>
    <t>WS  ROBERT PITT DR 12' N/O MELNICK DR</t>
  </si>
  <si>
    <t>NS FLETCHER RD 20'W/O CENTRAL AVE</t>
  </si>
  <si>
    <t>JILL</t>
  </si>
  <si>
    <t>W/S JILL LA 50'S/O BUCKMAN PL</t>
  </si>
  <si>
    <t>N/S YALE DR 30'E/O JILL LA</t>
  </si>
  <si>
    <t>JACARU</t>
  </si>
  <si>
    <t>N/S JACARUSO DR 30'E/O RIGAUD RD</t>
  </si>
  <si>
    <t>W/S DANA RD 30'S/O BLUEBERRY HILL</t>
  </si>
  <si>
    <t>W/S DANA RD 400'S/O BUCKMAN PL</t>
  </si>
  <si>
    <t>W/S DANA RD 35'N/O LINDERMAN RD</t>
  </si>
  <si>
    <t>W/S DANA RD 40'N/O YALE DR</t>
  </si>
  <si>
    <t>JASINS</t>
  </si>
  <si>
    <t>NS JASINSKI RD 140'E/O UNION RD</t>
  </si>
  <si>
    <t>DUNLOP</t>
  </si>
  <si>
    <t>WS DUNLOP DR 140'N/O JASINSKI RD</t>
  </si>
  <si>
    <t>SHUART DR  S/O VIOLA RD</t>
  </si>
  <si>
    <t>MUSCAR</t>
  </si>
  <si>
    <t>N/S MUSCARELLA DR 290'W/O ROBERT PITT DR</t>
  </si>
  <si>
    <t>JILL LA</t>
  </si>
  <si>
    <t>W/S JILL LA 50'N/O KEARSING PKWY</t>
  </si>
  <si>
    <t>BLUEBE</t>
  </si>
  <si>
    <t>N/S BLUEBERRY HILL 400'E/O JILL LA</t>
  </si>
  <si>
    <t>BUCKMA</t>
  </si>
  <si>
    <t>N/S BUCKMAN PL 100'E/O MOSIER CT</t>
  </si>
  <si>
    <t>MOSIER</t>
  </si>
  <si>
    <t>WS MOSIER 135' S/O WILSHER</t>
  </si>
  <si>
    <t>N/E SIDE WILSHIRE DR 400'E/O MOSIER CT</t>
  </si>
  <si>
    <t>LINDER</t>
  </si>
  <si>
    <t>NS  LINDERMAN RD 100'W/O WILSHIRE DR</t>
  </si>
  <si>
    <t>SAMLAW</t>
  </si>
  <si>
    <t>NS  SAM LAW DR 40'E/O MOISER CT</t>
  </si>
  <si>
    <t>N/S SAMLAW DR 400'W/O DANA RD</t>
  </si>
  <si>
    <t>N/S YALE DR 600'E/O JILL LA</t>
  </si>
  <si>
    <t>WS MEMORIAL PARK DR 300' N/O CLINTON ST</t>
  </si>
  <si>
    <t>WS  FRANCIS PL 25'S/O STONEHOUSE RD</t>
  </si>
  <si>
    <t>WS  FRANCIS PL 100'S/O BOHR CT</t>
  </si>
  <si>
    <t>NS  FRANCIS PL 50'E/O ZEISSNER LA</t>
  </si>
  <si>
    <t>ZEISSN</t>
  </si>
  <si>
    <t>N/S MORRIS RD 300'E/O FRANCIS PL</t>
  </si>
  <si>
    <t>RIGAUD</t>
  </si>
  <si>
    <t>W/S RIGAUD RD - 500'S/O HUMBERT CT</t>
  </si>
  <si>
    <t>NS  JACARUSO DR 10'E/O BOBBIN RD</t>
  </si>
  <si>
    <t>N/S STONEHOUSE RD W/O TRUMPER RD</t>
  </si>
  <si>
    <t>WS KENNEDY DR 175'S/O SECORA DR</t>
  </si>
  <si>
    <t>KENNEDY DR  580'S/O SECORA RD</t>
  </si>
  <si>
    <t>WS KENNEDY DR 200'N/O HEITMAN DR</t>
  </si>
  <si>
    <t>W/S KENNEDY DR 25'S/O SALA CT</t>
  </si>
  <si>
    <t>W/S KENNEDY DR 100'N/O OLD NYACK TRPK</t>
  </si>
  <si>
    <t>SECORA</t>
  </si>
  <si>
    <t>N/S SECORA RD 600'W/O KENNEDY DR</t>
  </si>
  <si>
    <t>WS KENNEDY DR 200' S/O RTE 59</t>
  </si>
  <si>
    <t>SECORA RD  600'W/O KENNEDY DR</t>
  </si>
  <si>
    <t>SNEDEN</t>
  </si>
  <si>
    <t>SS SNEDEN PL 400'W/O MAIN ST</t>
  </si>
  <si>
    <t>SS SNEDEN PL 700'W/O MAIN ST</t>
  </si>
  <si>
    <t>SS SNEDEN PL 1000'W/O MAIN ST</t>
  </si>
  <si>
    <t>SS SNEDENS PL 1300'W/O MAIN ST</t>
  </si>
  <si>
    <t>WS WEST ST 400'N/O COMMERCE ST(DPW YARD)</t>
  </si>
  <si>
    <t>GEROW</t>
  </si>
  <si>
    <t>GEROW AVE  25'W/O CENTRAL AVE</t>
  </si>
  <si>
    <t>GEROW AVE  25'E/ FAIRVIEW AVE</t>
  </si>
  <si>
    <t>N/S OLD NYACK TPK -800' W/O KENNEDY DR. OPP ZACHARY CT</t>
  </si>
  <si>
    <t>WIDMAN</t>
  </si>
  <si>
    <t>E/S WIDMAN CT 200'N/O DORSET RD</t>
  </si>
  <si>
    <t>DIVISION ST  25'E/O ROOSEVELT AVE</t>
  </si>
  <si>
    <t>HEITMA</t>
  </si>
  <si>
    <t>S/END BLDG #9 LINDA CT</t>
  </si>
  <si>
    <t>HADASSAH LA LINDA CT</t>
  </si>
  <si>
    <t>WOLFE</t>
  </si>
  <si>
    <t>N/S WOLFE DR 25'E/O SUMMIT AVE</t>
  </si>
  <si>
    <t>W/S WOLFE DR 350'S/E OF SUMMIT AVE</t>
  </si>
  <si>
    <t>N/S DIVISION ST 40'E/O JAY ST</t>
  </si>
  <si>
    <t>GEROW AVE  300'E/O GEORGE ST</t>
  </si>
  <si>
    <t>KENNEDY ARMS APTS W/O KENNEDY RD</t>
  </si>
  <si>
    <t>PRIVATE RD 250'E/O RT45</t>
  </si>
  <si>
    <t>PRIVATE RD 550'E/O RT45 - SNEDEN PLACE EAST -</t>
  </si>
  <si>
    <t>PRIVATE RD 300'E/O N MAIN STREET</t>
  </si>
  <si>
    <t>PRIVATE RD 200'S/O SNEDEN PL</t>
  </si>
  <si>
    <t>HAERA</t>
  </si>
  <si>
    <t>W/S HEARA LA 140'N/O MORRIS RD</t>
  </si>
  <si>
    <t>E/S PARKER ST 550'S/O MAPLE AVE</t>
  </si>
  <si>
    <t>FRED HECHT</t>
  </si>
  <si>
    <t>N/S FRED HECHT DR - 150'W/O FIRST AVE</t>
  </si>
  <si>
    <t>CREEKSIDE</t>
  </si>
  <si>
    <t>NE/S CREEKSIDE  500'N/O SNEDEN PL</t>
  </si>
  <si>
    <t>N/S CREEKSIDE CIR 476' N/O SNEDEN PL</t>
  </si>
  <si>
    <t>W/S CREEKSIDE CIR - 240' N/O SNEDEN PL</t>
  </si>
  <si>
    <t>SS CREEKSIDE CIRCLE 310'E/O SNEDEN PL</t>
  </si>
  <si>
    <t>S.V.COMMON</t>
  </si>
  <si>
    <t>S.V.COMMONS - 170' W/O SLINN AV</t>
  </si>
  <si>
    <t>LOOP</t>
  </si>
  <si>
    <t>W/S LOOP RD - 90' S/O SNEEDEN PLACE</t>
  </si>
  <si>
    <t>W/S LOOP RD - 270' S/O SNEEDEN PLACE</t>
  </si>
  <si>
    <t>S/S LOOP RD - 150' W/O SLINN AV</t>
  </si>
  <si>
    <t>W/S SLINN AVE 340' S/O LOOP RD</t>
  </si>
  <si>
    <t>W/S SLINN AV - 150' S/O SNEDEN PL</t>
  </si>
  <si>
    <t>ES ROSE RD 200'N/O FRED HECHT DR</t>
  </si>
  <si>
    <t>EASEMENT NEAR NEW BUILDING AT SUMMIT AVE &amp; RT 59</t>
  </si>
  <si>
    <t>SLINN AVE</t>
  </si>
  <si>
    <t>E/S  SLINN AVE - 200' N/O EWING AVE</t>
  </si>
  <si>
    <t>PAQUIN LANE</t>
  </si>
  <si>
    <t>N/S PAQUIN LANE - 20' W/O EWING AVE</t>
  </si>
  <si>
    <t>SINGER AVE</t>
  </si>
  <si>
    <t>ROBERT PITT</t>
  </si>
  <si>
    <t>56' E/O ROBERT PITT ON O&amp;R PROPERTY</t>
  </si>
  <si>
    <t>UNION RD</t>
  </si>
  <si>
    <t>E/S RT 45 264' S/O MAPLE AVE IFO FIRE HOUSE</t>
  </si>
  <si>
    <t>HERRICK AVENUE NORTH OF STEPHEN</t>
  </si>
  <si>
    <t>HERRICK AVENUE</t>
  </si>
  <si>
    <t>HERRICK AVENUE SOUTH OF WOODSIDE PLACE</t>
  </si>
  <si>
    <t>DECATUR AVENUE</t>
  </si>
  <si>
    <t>DECATUR AVENUE SOUTH OF STEPHEN AVENUE INTERSECTION</t>
  </si>
  <si>
    <t>TWIN AVENUE</t>
  </si>
  <si>
    <t>TWIN AVENUE N/O PARK STREET</t>
  </si>
  <si>
    <t>W/S WESTSIDE AVE AT CENTRAL AVE</t>
  </si>
  <si>
    <t>HERRICK AVE</t>
  </si>
  <si>
    <t>W/S OF HERRICK AVE 25' N/O CENTRAL AVE</t>
  </si>
  <si>
    <t>W/S ELLISH PKWY 100 FT N/O FIRST ST</t>
  </si>
  <si>
    <t>KARNELL ST</t>
  </si>
  <si>
    <t>N/S KARNELL ST 26' W/O STATE ST</t>
  </si>
  <si>
    <t>N/S VINCENT RD 400' FROM ELLISH PARKWAY</t>
  </si>
  <si>
    <t>SECOND AVENUE</t>
  </si>
  <si>
    <t>END OF SECOND AVE 72' N/O LYNN CT</t>
  </si>
  <si>
    <t>FRED HECHT DRIVE</t>
  </si>
  <si>
    <t>ES FRED HECHT DR 215' S/O FRED HECHT RD</t>
  </si>
  <si>
    <t>WS FRED HECHT DR 395' S/O FRED HECHT RD</t>
  </si>
  <si>
    <t>SS RT 59 650'W/O SUMMIT AVE 650' W/O SUMMIT AVE</t>
  </si>
  <si>
    <t>SS RT 59 425' W/O KENNEDY DR</t>
  </si>
  <si>
    <t>SPRING VALLEY/CLARKSTOWN</t>
  </si>
  <si>
    <t>LAFAYETTE ST  25' NNPL WHITE ST</t>
  </si>
  <si>
    <t>WOOD ST  250'W/O MAXINE CT</t>
  </si>
  <si>
    <t>SS RT 59 700'EECL CENTRAL AVE</t>
  </si>
  <si>
    <t>N/S RT 59 - W/O MCDONALDS RESTAURANT</t>
  </si>
  <si>
    <t>S/S RT 59 IFO WIDE WORLD OF CARS</t>
  </si>
  <si>
    <t>LAFAYETTE ST  250'N/O BADER ST</t>
  </si>
  <si>
    <t>PERLMAN</t>
  </si>
  <si>
    <t>W/S OF PASCACK RD  OPP HOPE DR</t>
  </si>
  <si>
    <t>PRIVATE RO</t>
  </si>
  <si>
    <t>NORTH ST</t>
  </si>
  <si>
    <t>SV MARKETPLACE IFO PIER ONE IMPORTS</t>
  </si>
  <si>
    <t>SPRING VALLEY MARKET PL, REAR OF HOTEL</t>
  </si>
  <si>
    <t>PEARLMAN DR IN PARKING LOT BY EZ PASS</t>
  </si>
  <si>
    <t>WS LAKE ST 500'S/O COLOMBUS AVE</t>
  </si>
  <si>
    <t>WS WASHINGTON ST 13'S/O CLINTON ST</t>
  </si>
  <si>
    <t>BETHUNE BLVD S/O FRED HECHT</t>
  </si>
  <si>
    <t>BETHUNE BLVD S/O BEN WILD RD (PROSPECT EXTENSION)</t>
  </si>
  <si>
    <t>BETHUNE BLVD N/O WHITE ST</t>
  </si>
  <si>
    <t>WS SECOND AVE 100'N/O LAWRENCE ST</t>
  </si>
  <si>
    <t>PIPETOWN HILL RD 50'W/O PASCACK RD</t>
  </si>
  <si>
    <t>PASCACK</t>
  </si>
  <si>
    <t>ES PASCACK RD -  150' N/O TWAY OVERPASS</t>
  </si>
  <si>
    <t>ES CENTRAL AVE 25'N/O SHERMAN DR</t>
  </si>
  <si>
    <t>NS PASCACK RD 100'E/O LAWRENCE ST</t>
  </si>
  <si>
    <t>WS PASCACK RD 200'S/O SMITH ST</t>
  </si>
  <si>
    <t>FORBES</t>
  </si>
  <si>
    <t>WS FORBES RD 350'N/O ZABELLA DR</t>
  </si>
  <si>
    <t>SIDNEY DRI</t>
  </si>
  <si>
    <t>SS SIDNEY DR 25'E/O PASCACK RD</t>
  </si>
  <si>
    <t>SYLVIA TER</t>
  </si>
  <si>
    <t>WS SYLVIA TERR 23'S/O OLIN DR</t>
  </si>
  <si>
    <t>BETHUNE AV</t>
  </si>
  <si>
    <t>BETHUNE BLVD 237'N/O CLINTON ST</t>
  </si>
  <si>
    <t>ELISE DRIVE</t>
  </si>
  <si>
    <t>CRIKKI LANE EAST</t>
  </si>
  <si>
    <t>CRIKKI LANE WEST</t>
  </si>
  <si>
    <t>W/S CRIKKI LANE WEST APPROX. 25' N/O ELISE DRIVE</t>
  </si>
  <si>
    <t>STONY POINT</t>
  </si>
  <si>
    <t>NS GRASSY POINT RD 1000' W/O FIFTH ST</t>
  </si>
  <si>
    <t>WS W MAIN ST 100'S/O WAYNE AVE</t>
  </si>
  <si>
    <t>NS W MAIN ST 800'E/O WAYNE AVE</t>
  </si>
  <si>
    <t>NS W MAIN ST W/O RESERVOIR RD</t>
  </si>
  <si>
    <t>SS W MAIN ST AT ST POINT PLANT</t>
  </si>
  <si>
    <t>NS W MAIN ST 400'W/O CRICKETTOWN RD</t>
  </si>
  <si>
    <t>NS W MAIN ST E/O CRICKETTOWN RD</t>
  </si>
  <si>
    <t>ES ORCHARD ST N/O W MAIN ST</t>
  </si>
  <si>
    <t>NS MAIN ST 500'W/O CHURCH ST</t>
  </si>
  <si>
    <t>ES FRANKLIN DR OPP ETHAN ALLEN DR</t>
  </si>
  <si>
    <t>TENEYC</t>
  </si>
  <si>
    <t>NS TENEYCK ST 100'E/O FRANKLIN ST</t>
  </si>
  <si>
    <t>WS ETHAN ALLEN DR 350' W/O FRANKLIN DR</t>
  </si>
  <si>
    <t>WS ETHAN ALLEN DR S/O HEIGHTS RD</t>
  </si>
  <si>
    <t>MILLER</t>
  </si>
  <si>
    <t>WS MILLER DR N/O WALTER DR</t>
  </si>
  <si>
    <t>CROSS</t>
  </si>
  <si>
    <t>NS CROSS ST W/O MILLER DR</t>
  </si>
  <si>
    <t>ES HEIGHTS RD 600'N/O TENEYCK RD</t>
  </si>
  <si>
    <t>N/S TENEYCK ST 260' E/O HEIGHTS RD</t>
  </si>
  <si>
    <t>NS SUMMIT AVE E/O JAY ST</t>
  </si>
  <si>
    <t>SS TENEYCK ST 270'W/O RT 9W</t>
  </si>
  <si>
    <t>WS JAY ST N/O TENEYECK ST</t>
  </si>
  <si>
    <t>WS JAY ST 50'S/O CHESTNUT ST</t>
  </si>
  <si>
    <t>TERMAS</t>
  </si>
  <si>
    <t>WS TERMASEN DR 175'N/O HASTINGS LA</t>
  </si>
  <si>
    <t>WS RT9W 10'N/O HASTINGS LA</t>
  </si>
  <si>
    <t>WS RT9W OPP PARK RD</t>
  </si>
  <si>
    <t>WS RT9W S/O WALNUT ST</t>
  </si>
  <si>
    <t>WS RT9W 80'N/O BAYVIEW DR</t>
  </si>
  <si>
    <t>ES RT 9W N/O ROSE ST.</t>
  </si>
  <si>
    <t>SS  ROSE ST 250'E/O RT 9W</t>
  </si>
  <si>
    <t>SS SUMMIT AVE 40'W/O RT9W</t>
  </si>
  <si>
    <t>E MAIN</t>
  </si>
  <si>
    <t>NS E MAIN ST 35'E/O LEE AVE</t>
  </si>
  <si>
    <t>E MAIN ST 300'W/O HUDSON AVE</t>
  </si>
  <si>
    <t>JENKIN</t>
  </si>
  <si>
    <t>NS JENKINS AVE 400'S/O MAIN ST</t>
  </si>
  <si>
    <t>NS  E MAIN ST 300'W/O WOOD AVE</t>
  </si>
  <si>
    <t>WS WOOD AVE 20'S/O ALLISON AVE</t>
  </si>
  <si>
    <t>SS ALLISON AVE E/O HUDSON ST</t>
  </si>
  <si>
    <t>S/S SMITH ST 400'E/O LEE ST</t>
  </si>
  <si>
    <t>WS HUDSON ST N/O SMITH ST</t>
  </si>
  <si>
    <t>E MAIN ST 200'W/O JOHN ST</t>
  </si>
  <si>
    <t>BREWST</t>
  </si>
  <si>
    <t>TOMPKI</t>
  </si>
  <si>
    <t>SS TOMPKINS AVE 250'W/O WOOD AVE</t>
  </si>
  <si>
    <t>SS TOMPKINS AVE 18'E/O WOODS AVE</t>
  </si>
  <si>
    <t>SS TOMPKINS AVE 25'E/O SPRING ST</t>
  </si>
  <si>
    <t>WS LINCOLN OVAL N/O JACKSON AVE</t>
  </si>
  <si>
    <t>WS JACKSON AVE 500'N/O FARLEY DR</t>
  </si>
  <si>
    <t>NS JACKSON AVE W/O FARLEY DR</t>
  </si>
  <si>
    <t>HUNTER</t>
  </si>
  <si>
    <t>NS HUNTER PL 100'E/O FARLEY DR</t>
  </si>
  <si>
    <t>WS BEECH RD N/O GRASSY POINT RD</t>
  </si>
  <si>
    <t>NS E MAIN ST W/O BEACH RD</t>
  </si>
  <si>
    <t>ES RT9W OPP WAYNE AVE</t>
  </si>
  <si>
    <t>ES RT9W AT LIGHTHOUSE CT</t>
  </si>
  <si>
    <t>ES RT9W 1000'N/O WAYNE AVE</t>
  </si>
  <si>
    <t>FOR GURNEE AVE SCHOOL TAPPED ON MILLER</t>
  </si>
  <si>
    <t>ES ADAMS DR 45'N/O HASTINGS LA</t>
  </si>
  <si>
    <t>GILMORE</t>
  </si>
  <si>
    <t>SS GILMORE DR 495'E/O TERMASEN DR</t>
  </si>
  <si>
    <t>ES JAY ST 30'S/O HASTINGS LA</t>
  </si>
  <si>
    <t>SULLIV</t>
  </si>
  <si>
    <t>SS SULLIVAN ST 50'E/O LEWIS DR</t>
  </si>
  <si>
    <t>LOWLAN</t>
  </si>
  <si>
    <t>NE/S LOWLAND HILL RD E/O RT9W</t>
  </si>
  <si>
    <t>WS LOWLAND HILL RD 200'N/O RT9W</t>
  </si>
  <si>
    <t>CENTRAL DR</t>
  </si>
  <si>
    <t>WS RT 9W 200'S/O NEW RT 210 ENTRANCE BK</t>
  </si>
  <si>
    <t>WENZEL</t>
  </si>
  <si>
    <t>WS WENZEL LA N/O CLARK RD</t>
  </si>
  <si>
    <t>SS CLARK RD W/O WENZEL LA</t>
  </si>
  <si>
    <t>SS WASHBURNS LA W/O RT9W</t>
  </si>
  <si>
    <t>NS WASHBURNS LA 125'W/O ROCHELLE CT</t>
  </si>
  <si>
    <t>WALDRON DR</t>
  </si>
  <si>
    <t>WS WALDRON DR S/O WASHBURNS LA</t>
  </si>
  <si>
    <t>GOVAN</t>
  </si>
  <si>
    <t>WS GOVAN DR N/O WALDRON DR</t>
  </si>
  <si>
    <t>NS WASHBURNS LA 300'E/O FONDA DR</t>
  </si>
  <si>
    <t>SS WILES DR E/O FONDA DR</t>
  </si>
  <si>
    <t>SS WASHBURNS LA 150'W/O FONDA DR</t>
  </si>
  <si>
    <t>ES  CENTRAL HIWAY 150'N/O WASHBURNS LA</t>
  </si>
  <si>
    <t>SS NEW RT210 OPP MINNERICK DR</t>
  </si>
  <si>
    <t>NS JAMES ST E/O MINNERICK DR</t>
  </si>
  <si>
    <t>WS CENTRAL HIGHWAY S/O WASHBURNS LA</t>
  </si>
  <si>
    <t>WASHBURN LA</t>
  </si>
  <si>
    <t>NS WASHBURN LA E OF COVATI CT</t>
  </si>
  <si>
    <t>SENGST</t>
  </si>
  <si>
    <t>ES SENGSTACKEN DR S/O SULLIVAN DR</t>
  </si>
  <si>
    <t>NS WASHBURNS LA W/O LAUREL DR</t>
  </si>
  <si>
    <t>GURRAN</t>
  </si>
  <si>
    <t>N/S WASBURNS DR 10'E/O BROOKS DR</t>
  </si>
  <si>
    <t>SS BROOKS DR IFO #21</t>
  </si>
  <si>
    <t>NS HICKORY DR 15'W/O BEECH DR</t>
  </si>
  <si>
    <t>WS HICKERY DR N/O PINE DR</t>
  </si>
  <si>
    <t>FILORS</t>
  </si>
  <si>
    <t>NS FILORS LA E/O TAMARAC LA</t>
  </si>
  <si>
    <t>WS LILLBURN DR S/O FILORS LA</t>
  </si>
  <si>
    <t>NS BONTECOU RD 40' W/O DE HALVE MEAN DR</t>
  </si>
  <si>
    <t>WS CINDER RD 100' S/O FILORS LA</t>
  </si>
  <si>
    <t>W/S CENTRAL HIWAY 40' S/O DOGWOOD LANE</t>
  </si>
  <si>
    <t>CENTRAL HWAY</t>
  </si>
  <si>
    <t>WS CENTRAL HIGHWAY 60'S/O FILORS LA</t>
  </si>
  <si>
    <t>S/S VALLEY VIEW RD 700'S/O WILLIAMS RD</t>
  </si>
  <si>
    <t>GETTY</t>
  </si>
  <si>
    <t>ES GETTY AVE S/O WILLIAMS RD</t>
  </si>
  <si>
    <t>ES HIGHRIDGE RD S/O JERBEN DR</t>
  </si>
  <si>
    <t>SS FILORS LA E/O SUSAN DR</t>
  </si>
  <si>
    <t>ES ROSEBUD DR N/O JERBEN DR</t>
  </si>
  <si>
    <t>MAJOR</t>
  </si>
  <si>
    <t>SS MAJOR ANDRE DR 500'E/O ROSEBUD DR</t>
  </si>
  <si>
    <t>SS MAJOR ANDRE DR 125'W/O LOOKOUT PL</t>
  </si>
  <si>
    <t>EASTON</t>
  </si>
  <si>
    <t>SS EASTON PL 1000'E/O ROSEBUD DR</t>
  </si>
  <si>
    <t>S/W CORNER MAJOR ANDRE DR &amp; RT 9W</t>
  </si>
  <si>
    <t>SLATER</t>
  </si>
  <si>
    <t>N/S SLATER DR 25'N/O HOKE ST</t>
  </si>
  <si>
    <t>ES SLATER ST 25'N/O HOKE ST</t>
  </si>
  <si>
    <t>ROUTE 9W</t>
  </si>
  <si>
    <t>FARLEY</t>
  </si>
  <si>
    <t>FARLEY MIDDLE SCHOOL N/O BROOKS DR</t>
  </si>
  <si>
    <t>RT 210</t>
  </si>
  <si>
    <t>N/S RT 210 120'W/O CENTRAL HIWAY</t>
  </si>
  <si>
    <t>NS SUNRISE DR 280' SE/O CENTRAL HIGHWAY</t>
  </si>
  <si>
    <t>NS ADAMS DR 175'S/O MARYANN CT</t>
  </si>
  <si>
    <t>NS ADAMS DR 200'W/O RT9W</t>
  </si>
  <si>
    <t>SS HOLT DR 1820'E/O RT9W</t>
  </si>
  <si>
    <t>ES THIELLS RD 493'N/O FILORS LA</t>
  </si>
  <si>
    <t>WS ANN AVE 35'N/O MAY CT</t>
  </si>
  <si>
    <t>CRICKE</t>
  </si>
  <si>
    <t>WS CRICKETTOWN RD 75' S/O VICTOR DR</t>
  </si>
  <si>
    <t>SS HEIGHTS RD 400'E/O MILLER DR</t>
  </si>
  <si>
    <t>NS HUNTER PL 30'E/O FARLEY DR</t>
  </si>
  <si>
    <t>WS NORDICA CIRCLE 700'W/O FARLEY DR</t>
  </si>
  <si>
    <t>SS PARK RD E/O RT9W</t>
  </si>
  <si>
    <t>THIELLS RD</t>
  </si>
  <si>
    <t>SS  NEW RT 210 15'E/O THIELLS RD</t>
  </si>
  <si>
    <t>E/S RT 9W 300'N/O LOWLAND HILL RD</t>
  </si>
  <si>
    <t>WS JACKSON DR 25'S/O GEORGIAN DR</t>
  </si>
  <si>
    <t>WS CRICKETTOWN RD 700'N/O VICTOR DR</t>
  </si>
  <si>
    <t>NS YOUNGSTOWN CT 55'E/O CRICKETTOWN RD</t>
  </si>
  <si>
    <t>NS MAPLE DR 50'W/O GARRISON LA</t>
  </si>
  <si>
    <t>FALDER</t>
  </si>
  <si>
    <t>WS CAPT FALDER MEYER DR N/O WILLOW GROVE</t>
  </si>
  <si>
    <t>WS CAPT FALDER MEYER DR N/O WILOW GROVE</t>
  </si>
  <si>
    <t>WS CAPT FALDER MEYER DR S/O BRENERD RD</t>
  </si>
  <si>
    <t>NS CRICKETTOWN RD 50'S/O WAYNE RD</t>
  </si>
  <si>
    <t>FRANCK</t>
  </si>
  <si>
    <t>NS FRANCK RD 30'S/O DRIVEWAY TO CAMP BUL</t>
  </si>
  <si>
    <t>SS FRANCK RD 40'E/O BULLOWA DR</t>
  </si>
  <si>
    <t>BULLOWOWA DR</t>
  </si>
  <si>
    <t>NS BULLOWA DR E/O RICHARD BROWN DR</t>
  </si>
  <si>
    <t>SS PINE DR 20'E/O BABCOCK CT</t>
  </si>
  <si>
    <t>NS PINE DR 50'E/O BURRIS CT</t>
  </si>
  <si>
    <t>WILLOW</t>
  </si>
  <si>
    <t>NS WILLOW GROVE RD 80'E/O KNAPP RD</t>
  </si>
  <si>
    <t>WILLOW GRO</t>
  </si>
  <si>
    <t>WS ALGONQUIN DR 10'N/O WILLOW GROVE RD.</t>
  </si>
  <si>
    <t>WILLOW GROVE RD W/O HAMMOND RD</t>
  </si>
  <si>
    <t>NS WILLOW GROVE RD 930'E/O CALL HOLLOW R</t>
  </si>
  <si>
    <t>CROSSCREEK LA</t>
  </si>
  <si>
    <t>CROSSCREEK LA 90'N/O WILLOW GROVE</t>
  </si>
  <si>
    <t>RESERVOIR RD</t>
  </si>
  <si>
    <t>ES RESERVOIR RD 765'N/O RT210</t>
  </si>
  <si>
    <t>NS FILORS LA 50'E/OROSEWOOD DR</t>
  </si>
  <si>
    <t>SS WAYNE AVE 20'W/O WOODRUM DR</t>
  </si>
  <si>
    <t>ES WOODRUM DR S/O WAYNE RD</t>
  </si>
  <si>
    <t>AUTUMN</t>
  </si>
  <si>
    <t>WS AUTUMN LA 75'N/O NEW RT210</t>
  </si>
  <si>
    <t>RIVERV</t>
  </si>
  <si>
    <t>RIVERVIEW CT 50'N/O HEIGHTS RD</t>
  </si>
  <si>
    <t>E/S ELM DR 335' S/O WASHBURNS LA</t>
  </si>
  <si>
    <t>JERBEN</t>
  </si>
  <si>
    <t>SS JERBEN DR 330'W/O LOOKOUT PL</t>
  </si>
  <si>
    <t>BAISLEYS F</t>
  </si>
  <si>
    <t>NS BAISLEY FARM CT 30'E/O THIELLS RD</t>
  </si>
  <si>
    <t>ES THIELLS RD  400' N/O WASHBURNS LN</t>
  </si>
  <si>
    <t>E/S CRICKETTOWN RD 290'S/O HEIGHTS RD</t>
  </si>
  <si>
    <t>STUBBE</t>
  </si>
  <si>
    <t>NS STUBBE DR 50'E/O FONDA DR</t>
  </si>
  <si>
    <t>WS STUBBE DR 100'S/O WASHBURNS LA</t>
  </si>
  <si>
    <t>ES RICHARD BROWN DR 150'S/O FRANCK RD</t>
  </si>
  <si>
    <t>NS FILORS LA 13'E/O CAROLANN CT</t>
  </si>
  <si>
    <t>SKINNE</t>
  </si>
  <si>
    <t>WS SKINNER CT 355'N/O BUCKBERG RD</t>
  </si>
  <si>
    <t>HIGGIN</t>
  </si>
  <si>
    <t>WS HIGGINS DR 30'N/O BRAINERD DR</t>
  </si>
  <si>
    <t>NS J F K DR 150'E/O REGINA CT</t>
  </si>
  <si>
    <t>WS CRICKETTOWN RD 7'S/O J F K DR</t>
  </si>
  <si>
    <t>NS CARTWRIGHT RD 500'E/O THIELLS RD</t>
  </si>
  <si>
    <t>NS W MAIN ST 100'E/O CHURCH ST</t>
  </si>
  <si>
    <t>NS WASHBURNS LA 85'E/O ELM DR</t>
  </si>
  <si>
    <t>ALGONQUIN DR</t>
  </si>
  <si>
    <t>WS ALGONQUIN DR 30'N/O DELAWARE CT</t>
  </si>
  <si>
    <t>SHATEMUC D</t>
  </si>
  <si>
    <t>ALGONQUIN DR 15'S/O MUNSSER CT</t>
  </si>
  <si>
    <t>INDIAN DRI</t>
  </si>
  <si>
    <t>INDIAN DR 150'E/O CAPT FALDERMEYER</t>
  </si>
  <si>
    <t>MADISON CT</t>
  </si>
  <si>
    <t>W/S MADISON CT 600'N/O HEIGHTS RD</t>
  </si>
  <si>
    <t>WALTER DR 70'N/O HASTINGS LA</t>
  </si>
  <si>
    <t>W/ S WALTER DR 40'S/O VAN BUREN ST</t>
  </si>
  <si>
    <t>GILMOR</t>
  </si>
  <si>
    <t>GILMORE DR 600'N/O WALTER DR</t>
  </si>
  <si>
    <t>MINERICK</t>
  </si>
  <si>
    <t>MINERICK CT 40' MINERICK RD (FLORUS CROM CT)</t>
  </si>
  <si>
    <t>W/S SLOANE CT - 200' N/O KIEFER CT</t>
  </si>
  <si>
    <t>W/S CENTRA</t>
  </si>
  <si>
    <t>WS CENTRAL HWAY 300'S/O LEWIS DR</t>
  </si>
  <si>
    <t>HOOVER PL</t>
  </si>
  <si>
    <t>W/S HOOVER PLACE - 800' N/O TOMPKINS AVE</t>
  </si>
  <si>
    <t>TOMKINS AV</t>
  </si>
  <si>
    <t>S/S TOMKINS AVE - 115' E/O RT 9W</t>
  </si>
  <si>
    <t>SS  CENTRAL DR - RT 210 - W/O RT 9W</t>
  </si>
  <si>
    <t>CROSS CREE</t>
  </si>
  <si>
    <t>CROSSCREEK CT 775'NW/O CHEESECOTE</t>
  </si>
  <si>
    <t>KENNEDY DR</t>
  </si>
  <si>
    <t>NS JF KENNEDY DR 900'W/O REGINA CT</t>
  </si>
  <si>
    <t>FILORS LN</t>
  </si>
  <si>
    <t>SS FILORS LA 25' E/O SKERRY CT</t>
  </si>
  <si>
    <t>FILORS LA 168'E/O ROSEBUD LA</t>
  </si>
  <si>
    <t>FILORS LA 25'E/O DOGWOOD LA</t>
  </si>
  <si>
    <t>NS  WILLOW GROVE 50'E/O W KIRKBRIDE RD</t>
  </si>
  <si>
    <t>NS  WILLOW GROVE 100' E/O LETCHWORTH DR</t>
  </si>
  <si>
    <t>ALGONQUIN</t>
  </si>
  <si>
    <t>ALGONQUIN DR APP 900' W/O INDIAN DR</t>
  </si>
  <si>
    <t>NS WAYNE AVE 300'E/O WOODRUM RD</t>
  </si>
  <si>
    <t>E. MAIN ST, 20' E/O JOHN ST</t>
  </si>
  <si>
    <t>WILDER</t>
  </si>
  <si>
    <t>WS  WILDERNESS DR 500'N/O INDIAN DR</t>
  </si>
  <si>
    <t>ES THIELLS RD 35'N/O BIRCHWAY</t>
  </si>
  <si>
    <t>ES TOMKINS COVE SCHOOL DWAY S/O BUCKBERG</t>
  </si>
  <si>
    <t>WS  EWALD PLACE - 30' S/O TARA CT</t>
  </si>
  <si>
    <t>VAN BU</t>
  </si>
  <si>
    <t>WS  VAN BUREN ST 915'E/O CRICKETTOWN RD</t>
  </si>
  <si>
    <t>COLLAB</t>
  </si>
  <si>
    <t>ES  COLLABERG RD 1090'N/O WILLOW GROVE R</t>
  </si>
  <si>
    <t>PYNGYP</t>
  </si>
  <si>
    <t>ES  PYNGYP RD 70'S/O RT 210</t>
  </si>
  <si>
    <t>SS PYNGYP RD 1050'SW/O RT 210</t>
  </si>
  <si>
    <t>SS PYNGYP RD 1900'SW/O RT 210 OPP OSBORN</t>
  </si>
  <si>
    <t>SS PYNGYP RD 2725'SW/O RT 210</t>
  </si>
  <si>
    <t>DICKEN</t>
  </si>
  <si>
    <t>NS DICKENS ST 1050'E/O PROPOSED RD</t>
  </si>
  <si>
    <t>HAWK N</t>
  </si>
  <si>
    <t>WS  HAWK NEST RD - OPP FOXWOOD RD</t>
  </si>
  <si>
    <t>DUNDER</t>
  </si>
  <si>
    <t>NS  DUNDERBERG RD 16'W/O BUCKBERG MTN RD</t>
  </si>
  <si>
    <t>FOXWOO</t>
  </si>
  <si>
    <t>N/S FOXWOOD DR 100'W/O BUCKBERG RD</t>
  </si>
  <si>
    <t>OSBORN</t>
  </si>
  <si>
    <t>SS OSBORNE ST 1000'NW/O PYNGYP RD</t>
  </si>
  <si>
    <t>ZACHAR</t>
  </si>
  <si>
    <t>WS ZACHARY TAYLOR ST 450'S/O PIERCE DR</t>
  </si>
  <si>
    <t>NS PYNGYP ST 60'E/O ZACHARY TAYLOR ST</t>
  </si>
  <si>
    <t>WS PYNGYP RD 930'W/O BUCHANAN LA</t>
  </si>
  <si>
    <t>NS PYNGYP RD 50' W/O FILMORE DR.</t>
  </si>
  <si>
    <t>SS DUNDERBERG RD 600'W/O HAWK NEST RD</t>
  </si>
  <si>
    <t>WS HUDSON AVE  710' N/O TOMKINS AVE</t>
  </si>
  <si>
    <t>LEE AVE</t>
  </si>
  <si>
    <t>E/S LEE AVE 300'S/O SMITH ST</t>
  </si>
  <si>
    <t>WS  DICKENS ST - 730' N/L C/L STAMMER LA</t>
  </si>
  <si>
    <t>FAWN</t>
  </si>
  <si>
    <t>NS FAWN DR 20'E/O DUNDERBERG RD.</t>
  </si>
  <si>
    <t>SCHASS</t>
  </si>
  <si>
    <t>WS SCHASSLER PL 470'N/O WASHBURNS LA.</t>
  </si>
  <si>
    <t>ZACHARY</t>
  </si>
  <si>
    <t>E/S ZACHARY TAYLOR ST100'  S/O  RTE 210</t>
  </si>
  <si>
    <t>N/S OF RTE 210 APPROX 50' E/O TIORATI TR</t>
  </si>
  <si>
    <t>PERRIN</t>
  </si>
  <si>
    <t>NS  PERRINS PEAK 50'E/O TIORATI TRAIL</t>
  </si>
  <si>
    <t>GOETSC</t>
  </si>
  <si>
    <t>N/S GOETSCHIUS CT - 300' W/O THIELLS RD</t>
  </si>
  <si>
    <t>SS  RT 210 - AT BENDER CT</t>
  </si>
  <si>
    <t>E/S PIERCE DR - 200' S/O ZACHARY TAYLOR ST</t>
  </si>
  <si>
    <t>D/E PIERCE DR - W/O ZACKORY TAYLOR ST</t>
  </si>
  <si>
    <t>GREY R</t>
  </si>
  <si>
    <t>W/S GREY RIDGE FARM CT 250' E/O HAMMOND</t>
  </si>
  <si>
    <t>DON BO</t>
  </si>
  <si>
    <t>N/S JOHNSON DR - 300'E/O PYNGYP RD</t>
  </si>
  <si>
    <t>W/S OF JOHNSON DR - 700'S/W OSBORNE ST</t>
  </si>
  <si>
    <t>N/E CORNER ANTON  CT-RT-210 1000' E/O THIELLS RD</t>
  </si>
  <si>
    <t>PERRINS</t>
  </si>
  <si>
    <t>NS PERRINS PEAK 970' E/O TIORATI TRAIL - 75' W/O D/E/V</t>
  </si>
  <si>
    <t>HAYES CT</t>
  </si>
  <si>
    <t>W/S OSBORNE ST - N/O HAYES CT</t>
  </si>
  <si>
    <t>COLONIAL</t>
  </si>
  <si>
    <t>ANNA CT</t>
  </si>
  <si>
    <t>CORNER OF ANNA CT &amp; RT 210</t>
  </si>
  <si>
    <t>FILMORE</t>
  </si>
  <si>
    <t>W/S PYNGYP RD 930' W/O BUCHANAN LA</t>
  </si>
  <si>
    <t>JOBSON WAY &amp; GATE HILL RD</t>
  </si>
  <si>
    <t>JOBSON WAY  &amp; BEAVER POND CT</t>
  </si>
  <si>
    <t>SANDY</t>
  </si>
  <si>
    <t>SANDY FIELD ST &amp; BEAVER POND CT</t>
  </si>
  <si>
    <t>SANDY FIELD ST &amp; GATE HILL RD</t>
  </si>
  <si>
    <t>BUCKBE</t>
  </si>
  <si>
    <t>N/E CORNER OF BUCKBERG RD AND TOMLINS VIEW</t>
  </si>
  <si>
    <t>W/S TOMLINS VIEW APPR 1000' N/O BUCKBERG RD</t>
  </si>
  <si>
    <t>N/W CORNER OF JAMES ST AND WATER MAIN EASEMENT</t>
  </si>
  <si>
    <t>E KIRKB</t>
  </si>
  <si>
    <t>ES PATRIOT HILLS 300' N/O WILLOW GROVE RD</t>
  </si>
  <si>
    <t>ES PATRIOT HILLS 900' N/O WILLOW GROVE RD</t>
  </si>
  <si>
    <t>HOWE</t>
  </si>
  <si>
    <t>CLUBHOUSE LA 870' N/O PATRIOT HILLS RD</t>
  </si>
  <si>
    <t>GATE HILL RD.</t>
  </si>
  <si>
    <t>N/W CORNER OF BLANCHARD RD. AND GATE HILL RD.</t>
  </si>
  <si>
    <t>JOHNSON DR</t>
  </si>
  <si>
    <t>N/S JOHNSON DR APPROX. 200' E/O OSBORNE ST</t>
  </si>
  <si>
    <t>KNAPP RD.</t>
  </si>
  <si>
    <t>ROUTE 210</t>
  </si>
  <si>
    <t>27' N/E OF 6" FIRE SERVICE IN FRONT OF O&amp;R'S SUBSTATION</t>
  </si>
  <si>
    <t>FILORS LANE</t>
  </si>
  <si>
    <t>MCCARTHY CIRCLE</t>
  </si>
  <si>
    <t>AT INTERSECTION OF WAYNE AVE &amp; MCCARTHY CIRCLE</t>
  </si>
  <si>
    <t>JESSUP LANE</t>
  </si>
  <si>
    <t>NS MARGARITA DR E/O JESSUP LA</t>
  </si>
  <si>
    <t>W/S JESSUP LANE APPROX. 600' S/O HYDT. 74-290</t>
  </si>
  <si>
    <t>BLANCHARD RD</t>
  </si>
  <si>
    <t>BRAEFIELD CT</t>
  </si>
  <si>
    <t>BRAEFIELD CT 450' E/O BLANCHARD</t>
  </si>
  <si>
    <t>BRAEFIELD CT APPROX 550' N/O HYDT 74-294</t>
  </si>
  <si>
    <t>CONKLIN DR @ INTERSECTION W/BLANCHARD</t>
  </si>
  <si>
    <t>CONKLIN DR</t>
  </si>
  <si>
    <t>CONKLIN DR APPROX 535' E/O INTERSECTION W/BLANCHARD</t>
  </si>
  <si>
    <t>CONKLIN DR APPROX 480' FROM HYDT 74-297</t>
  </si>
  <si>
    <t>ES STACEY CT 20' N/O CONKLIN DR</t>
  </si>
  <si>
    <t>STACEY CT</t>
  </si>
  <si>
    <t>WS STACEY CT APPROX 480' N/O CONKLIN RD</t>
  </si>
  <si>
    <t>PETERSEN COURT</t>
  </si>
  <si>
    <t>N/S PETERSEN CT 43' E/O WAYNE AVE</t>
  </si>
  <si>
    <t>DEAD END OF PETERSEN CT 695' S/E WAYNE AVE</t>
  </si>
  <si>
    <t>THIELLS</t>
  </si>
  <si>
    <t>SS BENDER RD 230' W/O THIELLS RD</t>
  </si>
  <si>
    <t>W/S RT 9W 380' N/O FILORS LA</t>
  </si>
  <si>
    <t>S/S FILORS LA 118' W/O RT 9W</t>
  </si>
  <si>
    <t>NS GRASSY POINT RD 20'W/O POLE 158.</t>
  </si>
  <si>
    <t>SS MAIN ST E/O MUNN ST (GRASSY POINT RD)</t>
  </si>
  <si>
    <t>SS  GRASSY POINT RD 1000' E/O MUNN AVE</t>
  </si>
  <si>
    <t>SS GRASSY POINT RD 1050' GRASSY POINT RD</t>
  </si>
  <si>
    <t>APPROX.  550' W/O THE INTERSECTION OF NORTH ST &amp; RIVER RD</t>
  </si>
  <si>
    <t>GRASSY POINT RD - BTWN 2ND &amp; 3RD -</t>
  </si>
  <si>
    <t>SUFFERN (HAMLET OF)</t>
  </si>
  <si>
    <t>SS RT59 35'W/WPL NOE AVE</t>
  </si>
  <si>
    <t>PARK PL 50'N/O GRANDVIEW AVE</t>
  </si>
  <si>
    <t>ES MYRTLE AVE 20'N/O VAN ORDEN</t>
  </si>
  <si>
    <t>ES REIGATE AVE 30'N/O CAMPBELL AVE</t>
  </si>
  <si>
    <t>SS RT59 E/EPL CAMPBELL AVE</t>
  </si>
  <si>
    <t>CAMPBE</t>
  </si>
  <si>
    <t>NS RT 59 640'E/O HEMION RD</t>
  </si>
  <si>
    <t>NS CAMPBELL AV - 30' W/O COOPER CT -</t>
  </si>
  <si>
    <t>MISTY</t>
  </si>
  <si>
    <t>WS MISTY LA 40'N/O CARLTON RD</t>
  </si>
  <si>
    <t>ES PROVOST DR 22'S/O AUGUR RD</t>
  </si>
  <si>
    <t>NOE AVE</t>
  </si>
  <si>
    <t>TALLMAN</t>
  </si>
  <si>
    <t>SS RT59 12'W/O MONSEY HEIGHTS RD</t>
  </si>
  <si>
    <t>S/S RT 59 100'E/O BROOKSIDE</t>
  </si>
  <si>
    <t>NS VIOLET CT 30'E/O ASHWOOD DR</t>
  </si>
  <si>
    <t>W/S ASHWOOD DR 40'S/O AIRMONT AVE</t>
  </si>
  <si>
    <t>STEMME</t>
  </si>
  <si>
    <t>NS  EAST STEMMER LA 500'E/O SPOOK ROCK R</t>
  </si>
  <si>
    <t>PIONEE</t>
  </si>
  <si>
    <t>W/S PIONEER AVE 40'S/O HIGHVIEW AVE</t>
  </si>
  <si>
    <t>SS  PIONEER AVE 20'W/O SPOOK ROCK RD</t>
  </si>
  <si>
    <t>W/S COLLEGE AVE S/O DOLSON RD</t>
  </si>
  <si>
    <t>NS HIGHVIEW AVE E/O SPOOK ROCK RD</t>
  </si>
  <si>
    <t>W/S SPOOK ROCK RD 100'N/O THRUWAY BRIDGE</t>
  </si>
  <si>
    <t>DASHEW</t>
  </si>
  <si>
    <t>DASHEW DR 1380'W+N/O SPOOKROCK RD</t>
  </si>
  <si>
    <t>DASHEW DR 1830'W+N/O SPOOKROCK RD_IFO#30</t>
  </si>
  <si>
    <t>SS EXECUTIVE DR 700'E/O DEAD END</t>
  </si>
  <si>
    <t>WALLEN</t>
  </si>
  <si>
    <t>NS WALLENBERG CIRCLE 400'N/W RAOUL CT</t>
  </si>
  <si>
    <t>WS WALLENBERG CIRCLE 150'N/O RAOUL CT</t>
  </si>
  <si>
    <t>STEMMER</t>
  </si>
  <si>
    <t>N/S STEMMER LA - 30' E/O HEIGHTS RD -</t>
  </si>
  <si>
    <t>N/S STEMMER LA - 30' W/O SPOOK ROCK RD</t>
  </si>
  <si>
    <t>POLO CT</t>
  </si>
  <si>
    <t>W/S COLLEGE RD 500'N/O CARLTON RD</t>
  </si>
  <si>
    <t>N/S BRIARWOOD LA 600'W/O COLLEGE RD</t>
  </si>
  <si>
    <t>N/S BRIARWOOD LA 1000'W/O COLLEGE RD</t>
  </si>
  <si>
    <t>W/S COLLEGE RD 60'S/O CARLTON RD</t>
  </si>
  <si>
    <t>NS  HASKELL AVE 100'E/O VAN ALSTINE AVE</t>
  </si>
  <si>
    <t>W/S HALL AVE 400'S/O VAN ORDEN AVE</t>
  </si>
  <si>
    <t>WS BRIARCLIFF DR 100'S/O KINGS POINT LA</t>
  </si>
  <si>
    <t>SS LAURA DR 300'W/O THOMSEN DR</t>
  </si>
  <si>
    <t>N/S HIGHVIEW AVE 500'W/O COLLEGE RD</t>
  </si>
  <si>
    <t>DALEWO</t>
  </si>
  <si>
    <t>WS DALEWOOD DR 100'S/O HIGHVIEW AVE</t>
  </si>
  <si>
    <t>WS  DALEWOOD DR 40'S/O LYNNE ST</t>
  </si>
  <si>
    <t>NS  HIGHVIEW AVE 400'E/O DALEWOOD DR</t>
  </si>
  <si>
    <t>WS  COLLEGE RD 900'N/O RT 59</t>
  </si>
  <si>
    <t>TAPPAN</t>
  </si>
  <si>
    <t>WS  WESTERN HIWAY 300'S/O LOWE LA</t>
  </si>
  <si>
    <t>W/S WESTERN HIWAY 50'N/O CHRISTINE LA</t>
  </si>
  <si>
    <t>NS WASHINGTON AVE E/O GRANT ST{ 6.5' NNCL WASHINGTON AVE}</t>
  </si>
  <si>
    <t>W/S WESTERN HIWAY 50'N/O SCHREIBER ST</t>
  </si>
  <si>
    <t>N/S SCHREIBER ST 250'W/O WESTERN HIGHWAY</t>
  </si>
  <si>
    <t>WS WESTERN HIGHWAY 300'N/O CEDAR ST</t>
  </si>
  <si>
    <t>WS WESTERN HIGHWAY 175'S/O CEDAR ST</t>
  </si>
  <si>
    <t>W/S WESTERN HIWAY 40'N/O TAPPAN RD</t>
  </si>
  <si>
    <t>CLINTO</t>
  </si>
  <si>
    <t>NS CLINTON ST 250'W/O SUMMIT AVE</t>
  </si>
  <si>
    <t>STERLING AVE</t>
  </si>
  <si>
    <t>NS STERLING AVE 100'W/O SUMMIT AVE</t>
  </si>
  <si>
    <t>WS CENTRAL AVE 20'S/O CEDAR AVE</t>
  </si>
  <si>
    <t>WS CENTRAL AVE 350'S/O CEDAR AVE</t>
  </si>
  <si>
    <t>OLD TA</t>
  </si>
  <si>
    <t>OLD TAPPAN RD W/O CENTRAL AVE</t>
  </si>
  <si>
    <t>ANDRE</t>
  </si>
  <si>
    <t>WS ANDRE HILL 235'S/O OLD TAPPAN RD</t>
  </si>
  <si>
    <t>NS OLD TAPPAN RD E/O JERSEY LINE</t>
  </si>
  <si>
    <t>WS STEVENS RD 400'N/O ANDRE AVE</t>
  </si>
  <si>
    <t>NS ANDRE DR 100'E/O STEVENS RD</t>
  </si>
  <si>
    <t>WS MAIN ST 300'S/O ANDRE DR</t>
  </si>
  <si>
    <t>NS MAIN ST 177' E/O CHARLES ST</t>
  </si>
  <si>
    <t>BRANDT</t>
  </si>
  <si>
    <t>WS BRANDT AVE 20'S/O OLD TAPPAN RD</t>
  </si>
  <si>
    <t>SS OLD TAPPAN RD 400'W/O BRANDT AVE</t>
  </si>
  <si>
    <t>GREENBUSH RD E/O WESTERN HIGHWAY</t>
  </si>
  <si>
    <t>WS KINGS HIGHWAY 25'W/O WASHINGTON LA</t>
  </si>
  <si>
    <t>WS MAIN ST 75'S/O OAK ST</t>
  </si>
  <si>
    <t>NS OAK TREE RD 25'W/O WASHINGTON LA</t>
  </si>
  <si>
    <t>LIVING</t>
  </si>
  <si>
    <t>WS LIVINGSTON AVE 800'S/O OAK TREE RD.</t>
  </si>
  <si>
    <t>OAKTREE RD 25' W/O LAWRENCE ST</t>
  </si>
  <si>
    <t>JANE</t>
  </si>
  <si>
    <t>ES JANE ST 300'N/O OAK TREE RD</t>
  </si>
  <si>
    <t>NS WASHINGTON AVE 100'E/O CONKLIN ST.</t>
  </si>
  <si>
    <t>NS  WASHINGTON ST 200'W/O RT 303</t>
  </si>
  <si>
    <t>WS CAMPBELL AVE 500'N/O WASHINGTON AVE</t>
  </si>
  <si>
    <t>WS CAMPBELL AVE N/O OLD TAPPAN RD</t>
  </si>
  <si>
    <t>N/S WASHINGTON ST 50'E/O CAMPBELL AVE</t>
  </si>
  <si>
    <t>WS LAWRENCE ST 85'N/O AVE C</t>
  </si>
  <si>
    <t>NS WASHINGTON ST 50'W/O PARKWAY BRIDGE</t>
  </si>
  <si>
    <t>NS WASHINGTON ST 250'E/O FLITT ST</t>
  </si>
  <si>
    <t>NS SPARKILL AVE 150'W/O PIERMONT ST</t>
  </si>
  <si>
    <t>BAUER</t>
  </si>
  <si>
    <t>WS BAUER ST 500'S/O KINGS HIGHWAY</t>
  </si>
  <si>
    <t>WS VIRGINA ST 450'S/O KINGS HIGHWAY</t>
  </si>
  <si>
    <t>NS KINGS HIGHWAY 10'W/O BELL LA</t>
  </si>
  <si>
    <t>N/S KINGS HIWAY 150'W/O EIMER ST</t>
  </si>
  <si>
    <t>NS KINGS HIGHWAY 25'W/O RT 303</t>
  </si>
  <si>
    <t>WS KINGS HIGHWAY 1300'N/O CONKLIN AVE</t>
  </si>
  <si>
    <t>WS KINGS HIGHWAY 100'S/O OLD MILL LA</t>
  </si>
  <si>
    <t>WS CONKLIN AVE 250'S/O KINGS HIGHWAY</t>
  </si>
  <si>
    <t>POLHEM</t>
  </si>
  <si>
    <t>WS POLHEMIS ST 500'S/O KINGS HIGHWAY</t>
  </si>
  <si>
    <t>NS KINGS HIGHWAY OPP AUTUMN LA</t>
  </si>
  <si>
    <t>WS SUMMIT AVE 400'N/O OLD TAPPAN RD</t>
  </si>
  <si>
    <t>WS  SUMMIT AVE 20'S/O SCHREIBER AVE</t>
  </si>
  <si>
    <t>STEUBE</t>
  </si>
  <si>
    <t>NS STEUBEN AVE 25'W/O SUMMIT AVE</t>
  </si>
  <si>
    <t>EIMER</t>
  </si>
  <si>
    <t>WS EIMER ST 30'N/O AUSTIN AVE</t>
  </si>
  <si>
    <t>HICKERY HILL RD 420'N/O OLD TAPPAN RD</t>
  </si>
  <si>
    <t>SS HICKORY HILL RD 965' WWCL OLD TAPPAN RD</t>
  </si>
  <si>
    <t>SS HICKORY HILL RD 1000' N/O OLD TAPPAN RD</t>
  </si>
  <si>
    <t>NS HICKORY HILL RD 615'W/O LAFAYETTE</t>
  </si>
  <si>
    <t>NS HICKORY HILL RD 1000'W/0 SUMMIT AVE</t>
  </si>
  <si>
    <t>LEXINGTON RD</t>
  </si>
  <si>
    <t>LEXINGTON RD 540'S/O WASHINGTON ST</t>
  </si>
  <si>
    <t>WS CONCORD DR 470'S/O WASHINGTON ST</t>
  </si>
  <si>
    <t>SS CHRISTINE LA 470'W/O WESTERN HIGHWAY</t>
  </si>
  <si>
    <t>WS LAWRENCE ST 100'N/O SARRATOGA ST</t>
  </si>
  <si>
    <t>PINETR</t>
  </si>
  <si>
    <t>PINETREE LA 295'S/SCL KINGS HIGHWAY</t>
  </si>
  <si>
    <t>WS PINETREE LA 795'N/O KINGS HIGHWAY</t>
  </si>
  <si>
    <t>S/S PINETREE LA 27' W/O TEENA PL</t>
  </si>
  <si>
    <t>NS WASHINGTON AVE 50'E/O KNUTSEN KNOLL</t>
  </si>
  <si>
    <t>VAN WA</t>
  </si>
  <si>
    <t>WS VAN WART PL 300'S/O OAKTREE RD</t>
  </si>
  <si>
    <t>GRAND AVE E/O WESTERN HIGHWAY 200'N/O GR</t>
  </si>
  <si>
    <t>NS OLD TAPPAN RD 293'W/O SUMMIT AVE</t>
  </si>
  <si>
    <t>NS OAK TREE RD 35'E/O RT 303</t>
  </si>
  <si>
    <t>INDEPE</t>
  </si>
  <si>
    <t>INDEPENDENCE AVE 570'N/O WESTERN HIGHWAY</t>
  </si>
  <si>
    <t>ES RT303 N/O PARKWAY BRIDGE</t>
  </si>
  <si>
    <t>WS VIRGINA ST 20'N/O MARY ST</t>
  </si>
  <si>
    <t>AUSTIN</t>
  </si>
  <si>
    <t>NS AUSTIN AVE 20'W/O BAUER ST.</t>
  </si>
  <si>
    <t>SLOCUM</t>
  </si>
  <si>
    <t>SLOCUM AVE 75'N/O BLAIR CT</t>
  </si>
  <si>
    <t>WS AUTUMN DR 380'S/O KINGS HIGHWAY</t>
  </si>
  <si>
    <t>WS AUTUMN DR 1000'S/O KINGS HIGHWAY</t>
  </si>
  <si>
    <t>BRIANB</t>
  </si>
  <si>
    <t>WS BRIANBETH PL 60'N/NPL MALLORY LA</t>
  </si>
  <si>
    <t>WS LESTER DR 120'S/O BRIANBETH DR</t>
  </si>
  <si>
    <t>SKYVIE</t>
  </si>
  <si>
    <t>N/S SKYVIEW OVAL 25'W/O LESTER DR</t>
  </si>
  <si>
    <t>WS WAYNE LA 260'S/O DREWRY LA</t>
  </si>
  <si>
    <t>KNUTSE</t>
  </si>
  <si>
    <t>NS KNUTSEN KNOLL 100'E/O SUMMIT</t>
  </si>
  <si>
    <t>WS LESTER DR 350'S/O HARDWOOD DR</t>
  </si>
  <si>
    <t>SS LESTER DR 1000'E/O HARDWOOD DR</t>
  </si>
  <si>
    <t>INDEPENDENCE AVE</t>
  </si>
  <si>
    <t>E/S INDEPENDENCE AVE S/O LOWE LA</t>
  </si>
  <si>
    <t>MARY FRANCIS ST</t>
  </si>
  <si>
    <t>NS S MARY FRANCIS ST 70'E/O THOMAS CIRCL</t>
  </si>
  <si>
    <t>WESTERN HIGHWAY 500'N/O INDEPENDENCE AVE</t>
  </si>
  <si>
    <t>W/S LESTER DR N/O WASHINGTON</t>
  </si>
  <si>
    <t>WS LESTER DR 60'S/O CHRISTINE LA</t>
  </si>
  <si>
    <t>WS LESTER DR 320'N/O CHRISTINE LA</t>
  </si>
  <si>
    <t>N/S SPARKILL AVE 25'E/O FLITT ST</t>
  </si>
  <si>
    <t>BENNIN</t>
  </si>
  <si>
    <t>BENNINGTON DR 100'W/O LAWRENCE ST</t>
  </si>
  <si>
    <t>WS BENNINGTON DR 50'W/O SARATOGA ST</t>
  </si>
  <si>
    <t>WS RT303 510'N/O KINGS HIGHWAY</t>
  </si>
  <si>
    <t>WS RT303 975'N/O KINGS HIGHWAY</t>
  </si>
  <si>
    <t>WS RT303 1810'N/O KINGS HIGHWAY</t>
  </si>
  <si>
    <t>KIRCHE</t>
  </si>
  <si>
    <t>KIRCHER DR 465'N/O FLITT ST</t>
  </si>
  <si>
    <t>NS EAGLE LA SW/MUSKET RD</t>
  </si>
  <si>
    <t>N/S WASHINGTON AVE 80'E/O MUSKET</t>
  </si>
  <si>
    <t>WS HOWARD AVE N/O PRINCETON DR</t>
  </si>
  <si>
    <t>WS HAMILTON AVE S/O HOWARD AVE</t>
  </si>
  <si>
    <t>REVERE</t>
  </si>
  <si>
    <t>REVERE PL 50'W/O HOWARD AVE</t>
  </si>
  <si>
    <t>ES ROSS PL - 225' S/O NEWPORT AVE</t>
  </si>
  <si>
    <t>HARDWO</t>
  </si>
  <si>
    <t>WS HARDWOOD DR N/O NEW PORT AVE</t>
  </si>
  <si>
    <t>ES HARDWOOD DR S/O DREWRY LA</t>
  </si>
  <si>
    <t>WS RT303 S/O BIRCHTREE LA</t>
  </si>
  <si>
    <t>BIRCHT</t>
  </si>
  <si>
    <t>NS BIRCHTREE RD 400'E/O RT 303.</t>
  </si>
  <si>
    <t>MARY</t>
  </si>
  <si>
    <t>NS MARY ST 120'W/O DEDERER ST</t>
  </si>
  <si>
    <t>WS BAUER ST 15'S/O KINGS HIGHWAY</t>
  </si>
  <si>
    <t>WS LIBERTY RD E/O MUSKET RD</t>
  </si>
  <si>
    <t>WS LIBERTY RD S/O TEA PL</t>
  </si>
  <si>
    <t>NS EAGLE LA W/O MUSKET RD</t>
  </si>
  <si>
    <t>N/S WASHINGTON AVE 35'W/O LIBERTY RD</t>
  </si>
  <si>
    <t>MORRIS RD 200'N/O WASHINGTON AVE</t>
  </si>
  <si>
    <t>NEWPORT AVE 80'S/O MORRIS RD</t>
  </si>
  <si>
    <t>NS NEWPORT AVE 841'E/O MORRIS RD</t>
  </si>
  <si>
    <t>VON ST</t>
  </si>
  <si>
    <t>VON STEUBEN DR 300'N/O LIBERTY RD</t>
  </si>
  <si>
    <t>NEWPORT AVE N/O MORRIS RD</t>
  </si>
  <si>
    <t>WEBSTE</t>
  </si>
  <si>
    <t>NS WEBSTER RD W/O PRINCETON DR</t>
  </si>
  <si>
    <t>KEY</t>
  </si>
  <si>
    <t>WS KEY PL 20'N/O WEBSTER RD</t>
  </si>
  <si>
    <t>HAMILTON AVE</t>
  </si>
  <si>
    <t>NS HAMILTON AVE E/O KEY PL</t>
  </si>
  <si>
    <t>N/S PRIVATE RD 350'E/O WESTERN HIWAY</t>
  </si>
  <si>
    <t>W/S GREENE RD 40'N/O GREGG CT</t>
  </si>
  <si>
    <t>W/S GREENE RD 15'N/O KIM CT</t>
  </si>
  <si>
    <t>GREENE RD 35'N/O BERRY CT</t>
  </si>
  <si>
    <t>WS RT303 170'N/O BIRCHTREE RD</t>
  </si>
  <si>
    <t>WS FLITT ST 18'S/SCL HORAN PL</t>
  </si>
  <si>
    <t>DELO DR</t>
  </si>
  <si>
    <t>WS DELO DR S/O KINGS HIGHWAY</t>
  </si>
  <si>
    <t>CAMPBELL AVE N/O OLD TAPPAN RD</t>
  </si>
  <si>
    <t>PAUL CT N/O WASHINGTON ST</t>
  </si>
  <si>
    <t>PAUL CT N/O CAROL LA</t>
  </si>
  <si>
    <t>NS HICKORY HILL LA 85'E/O LAFAYETTE</t>
  </si>
  <si>
    <t>ES HICKORY HILL LA E/O LAFAYETTE AVE</t>
  </si>
  <si>
    <t>WS HICKORY HILL LA 430'S/O STEUBEN AVE</t>
  </si>
  <si>
    <t>CONTEMPRA</t>
  </si>
  <si>
    <t>SS CONTEMPRA 300'W/O RT303</t>
  </si>
  <si>
    <t>CONTEM</t>
  </si>
  <si>
    <t>SS CONTEMPRA 1000'S/W RT303</t>
  </si>
  <si>
    <t>BIRCHTREE S/O OAK TREE RD</t>
  </si>
  <si>
    <t>WS RT 303 100'N/O CONTEMPRA CIRCLE.</t>
  </si>
  <si>
    <t>WS  OF LAFAYETTE ST APPROX 45' N/O BOGAR</t>
  </si>
  <si>
    <t>BOLLIN</t>
  </si>
  <si>
    <t>WS BOLLLINGER CT 250'S/O KINGS HIGHWAY</t>
  </si>
  <si>
    <t xml:space="preserve">BOLLINGER </t>
  </si>
  <si>
    <t>END OF CUL-DE SAC (LOT 6), APPROX 650' S/O KINGS HIGHWAY</t>
  </si>
  <si>
    <t>DELONGIS</t>
  </si>
  <si>
    <t xml:space="preserve">N/S OF DELONGIS APPROX 500' S/O WASHINGTON BETWEEN LOTS 4 &amp; </t>
  </si>
  <si>
    <t>W/S OF DELONGIS APPROX 650' W/O HYD 8-157</t>
  </si>
  <si>
    <t>WASHINGTON ST</t>
  </si>
  <si>
    <t>KINGS HWY</t>
  </si>
  <si>
    <t>ON N/E CORNER OF KINGS HWY &amp; HAUSER TERRACE</t>
  </si>
  <si>
    <t>STEPHENS RD</t>
  </si>
  <si>
    <t>N/S STEPHENS RD @ STEPHENS LA INTERSECTION</t>
  </si>
  <si>
    <t>UPPER NYACK</t>
  </si>
  <si>
    <t>PRIVATE RDWAY CAMP RAMAH APPR 180' N/O CHRISTIAN HER</t>
  </si>
  <si>
    <t>WS RT9W OPP GLENBROOK RD</t>
  </si>
  <si>
    <t>SS OLD MOUNTAIN RD 45'E/O SPOOK HOLLOW LA</t>
  </si>
  <si>
    <t>CHRISTIAN</t>
  </si>
  <si>
    <t>SS CHRISTIAN HERALD RD OPP GLENBROOK RD</t>
  </si>
  <si>
    <t>FOSS</t>
  </si>
  <si>
    <t>NS FOSS DR OPP HUDSON VIEW RD</t>
  </si>
  <si>
    <t>MIDLAN</t>
  </si>
  <si>
    <t>W/S MIDLAND AVE 10'N/O OAK HILL RD</t>
  </si>
  <si>
    <t>W/S MIDLAND AVE 300'N/O FOSS DR - 40' S/O LEXOW</t>
  </si>
  <si>
    <t>WS MIDLAND AVE 20'N/O NPL LOCUST AVE</t>
  </si>
  <si>
    <t>WS RT9W 75'N/O BIRCHWOOD DR</t>
  </si>
  <si>
    <t>WS RT9W 400'S/O BIRCHWOOD AVE</t>
  </si>
  <si>
    <t>WS RT9W 1230'S/O BIRCHWOOD AVE</t>
  </si>
  <si>
    <t>WS RT9W 214'N/O CHRISTIAN HEROLD RD</t>
  </si>
  <si>
    <t>E/S CENTER AV N/O BIRCHWOOD/ELM AVE 15' W/O PR</t>
  </si>
  <si>
    <t>WS RT9W 220'N/O HIGHMOUNT AVE</t>
  </si>
  <si>
    <t>NS LEXOW AVE 410'E/O MIDLAND AVE</t>
  </si>
  <si>
    <t>NS HILLTOP DR 35'E/O HILLTOP LA</t>
  </si>
  <si>
    <t>WS MIDLAND AVE 150'S/O RADCLIFF DR</t>
  </si>
  <si>
    <t>NS RADCLIFF DR 700'W/O MIDLAND AVE</t>
  </si>
  <si>
    <t>NS RADCLIFF RD, 60' E/O PALMER DR</t>
  </si>
  <si>
    <t>GLENBR</t>
  </si>
  <si>
    <t>SS GLENBROOK RD 25'E/OWPL DAISY PL</t>
  </si>
  <si>
    <t>WS N BROADWAY 400'N/O LARCHDALE</t>
  </si>
  <si>
    <t>WS BROADWAY 50'S/O LARCHDALE</t>
  </si>
  <si>
    <t>WS BROADWAY 125'N/O LEWIS DR</t>
  </si>
  <si>
    <t>NS LOCUST 6'W/O BROADWAY (WS BROADWAY)</t>
  </si>
  <si>
    <t>NS LOCUST DR 350'E/O MIDLAND AVE</t>
  </si>
  <si>
    <t>WS N BROADWAY 400' S/O LEWIS DR</t>
  </si>
  <si>
    <t>ES BROADWAY 25' N/O LEXOW AVE</t>
  </si>
  <si>
    <t>E/S BROADWAY 500'S/O LEXOW AVE</t>
  </si>
  <si>
    <t>E/S N.BROADWAY 1200'N/O WYDENDOWN RD</t>
  </si>
  <si>
    <t>E/S NO BROADWAY 50'N/O WYDENDOWN RD</t>
  </si>
  <si>
    <t>W/S N.BROADWAY 16'N/O OLD MTN RD</t>
  </si>
  <si>
    <t>OLD MOUNTAIN RD 600'E/O MIDLAND AVE</t>
  </si>
  <si>
    <t>E/S MIDLAND AVE 150'S/O OLD MOUNTAIN RD</t>
  </si>
  <si>
    <t>WS MIDLAND AVE 10' S/O BIRCHWOOD AVE</t>
  </si>
  <si>
    <t>SS BIRCHWOOD DR 300'E/O MIDLAND AVE</t>
  </si>
  <si>
    <t>BIRCHWOOD AVE 10'W/O MAPLE AVE</t>
  </si>
  <si>
    <t>WS BROADWAY 10' S/O BIRCHWOOD DR</t>
  </si>
  <si>
    <t>N BROADWAY</t>
  </si>
  <si>
    <t>LOWER</t>
  </si>
  <si>
    <t>NS LOWER CASTLE HEIGHTS AVE 15'E/O ELLEN</t>
  </si>
  <si>
    <t>NS CASTLE HEIGHTS AVE 400'W/O BROADWAY</t>
  </si>
  <si>
    <t>N/S CASTLE HEIGHTS AVE E/O MIDLAND AVE</t>
  </si>
  <si>
    <t>W/S MIDLAND AVE 25' N/O CASTLE HEIGHTS RD</t>
  </si>
  <si>
    <t>WS N. MIDLAND AVE 150'N/O RADCLIFF DR</t>
  </si>
  <si>
    <t>HIGHMO</t>
  </si>
  <si>
    <t>N/S HIGHMOUNT AVE 30'W/O N.BROADWAY</t>
  </si>
  <si>
    <t>N/S HIGHMOUNT AVE 500'E/O N.MIDLAND AVE</t>
  </si>
  <si>
    <t>N/S HIGHMOUNT AVE 15'E/O N.MIDLAND AVE</t>
  </si>
  <si>
    <t>FRONT</t>
  </si>
  <si>
    <t>WS FRONT ST 20'S/O HIGHMOUNT AVE</t>
  </si>
  <si>
    <t>WS BROADWAY 500'S/O HIGHMOUNT AVE</t>
  </si>
  <si>
    <t>WYDEND</t>
  </si>
  <si>
    <t>ES WYDENDOWN RD W/O BROADWAY</t>
  </si>
  <si>
    <t>WS FAIRVIEW AVE N/O HIGHMOUNT AVE</t>
  </si>
  <si>
    <t>SS VAN HOUTEN ST 327'E/O BROADWAY</t>
  </si>
  <si>
    <t>KUYPER</t>
  </si>
  <si>
    <t>NS KUYPER DR 275'E/O PALMER  ST</t>
  </si>
  <si>
    <t>NS KUYPER DR 250'W/O MIDLAND AVE</t>
  </si>
  <si>
    <t>NS ELM AVE 35'W/O GLEN DR.</t>
  </si>
  <si>
    <t>NS LEWIS DR 350'W/O BROADWAY</t>
  </si>
  <si>
    <t>PALMER DR 50' N/O JEWITT</t>
  </si>
  <si>
    <t>HOOK M</t>
  </si>
  <si>
    <t>NS HOOK MOUNTAIN RD 200'E/O MIDLAND AVE</t>
  </si>
  <si>
    <t xml:space="preserve">WANAMAKER </t>
  </si>
  <si>
    <t>SS WANAMAKER LA 75'W/O MIDLAND AVE</t>
  </si>
  <si>
    <t>N/S BIRCHWOOD AV - 45' W/O TOMKINS AV</t>
  </si>
  <si>
    <t>BEXMAN</t>
  </si>
  <si>
    <t>NS BEXMAN GREEN 440'W/O BROADWAY</t>
  </si>
  <si>
    <t>HUDSON SHORE</t>
  </si>
  <si>
    <t>VALLEY COTTAGE</t>
  </si>
  <si>
    <t>CRUSHE</t>
  </si>
  <si>
    <t>SS CRUSHER RD 1730'W/WPL KINGS HIGHWAY</t>
  </si>
  <si>
    <t>SS CRUSHER RD 1130'W/WPL KINGS HIGHWAY</t>
  </si>
  <si>
    <t>SS CRUSHER RD 660'W/WPL KINGS HIGHWAY</t>
  </si>
  <si>
    <t>SS CRUSHER RD 85'W/WPL KINGS HIGHWAY</t>
  </si>
  <si>
    <t>ES KINGS HIGHWAY 200'N/NPL STORMS RD</t>
  </si>
  <si>
    <t>ES KINGS HIGHWAY 692'N/NPL STORMS RD</t>
  </si>
  <si>
    <t>E OF KINGS HIGHWAY N OF AURA DR</t>
  </si>
  <si>
    <t>ES KINGS HIGHWAY 1700'N/O STORMS RD</t>
  </si>
  <si>
    <t>ES KINGS HIGHWAY 2275'N/O STORMS RD</t>
  </si>
  <si>
    <t>ES KINGS HIGHWAY 2950'N/O STORMS RD</t>
  </si>
  <si>
    <t>OLD LAKE</t>
  </si>
  <si>
    <t>SS  OLD LAKE RD 500'E/O KINGS HWAY.</t>
  </si>
  <si>
    <t>SS LAKE RD 35' E/O CHURCH LA</t>
  </si>
  <si>
    <t>SS ROCKLAND LAKE RD 85'W/O RT 303</t>
  </si>
  <si>
    <t>NS ROCKLAND LAKE RD 200'E/O RT303</t>
  </si>
  <si>
    <t>NS ROCKLAND LAKE RD 700'E/O RT303</t>
  </si>
  <si>
    <t>NS ROCKLANDLAKE RD 1200'E/O RT303</t>
  </si>
  <si>
    <t>N/S ROCKLAND LAKE RD 36'W/O LOUIS RD</t>
  </si>
  <si>
    <t>N/S ROCKLAND LAKE RD 45'W/O ELLIOTS ALLE</t>
  </si>
  <si>
    <t>ROCKLAND LAKE RD</t>
  </si>
  <si>
    <t>N/S ROCKLAND LAKE RD 20'E/O JOY DR</t>
  </si>
  <si>
    <t>N/S LAKE RD 60'E/O WATCH HILL CT</t>
  </si>
  <si>
    <t>NS ROCKLAND LAKE RD 150' W/O BELLEVILLE</t>
  </si>
  <si>
    <t>NS LAKE RD 350'W/O MARY LA</t>
  </si>
  <si>
    <t>WS COTTAGE RD 710'N/NPL LAKE RD</t>
  </si>
  <si>
    <t>WS COTTAGE RD 1500'N/O LAKE RD</t>
  </si>
  <si>
    <t>WS VALLEY RD 175'S/O COTTAGE LA</t>
  </si>
  <si>
    <t>NS ROCKLAND LAKE RD 140'E/EPL COTTAGE RD</t>
  </si>
  <si>
    <t>NS ROCKLAND LAKE RD 225'E/O VALLEY RD</t>
  </si>
  <si>
    <t>WS CHARLES BLVD 130'S/O LAKE RD</t>
  </si>
  <si>
    <t>WS CHARLES BLVD 350'N/O MARY LA</t>
  </si>
  <si>
    <t>WS QUASPECK BLVD 360'SSPL ROCKLAND LAKE</t>
  </si>
  <si>
    <t>WS HELENE RD 90'S/SPL MARYS LA</t>
  </si>
  <si>
    <t>WS HELENE RD 770'S/O MARYS LA</t>
  </si>
  <si>
    <t>WS QUASPECK BLVD 410'S/O MARYS LA</t>
  </si>
  <si>
    <t>CHARLES BLVD</t>
  </si>
  <si>
    <t>WS CHARLES BLVD 380'S/SPL MARYS LA</t>
  </si>
  <si>
    <t>ES RT9W OPP ROCKLAND LAKE RD</t>
  </si>
  <si>
    <t>W/S RT 9W 625'S/O ROCKLAND LAKE RD</t>
  </si>
  <si>
    <t>WS RT9W 1220'S/O ROCKLAND LAKE RD</t>
  </si>
  <si>
    <t>ES RIDGE RD 420'N/O ROCKLAND LAKE RD</t>
  </si>
  <si>
    <t>WS COTTAGE LA AT INT OLD MILL RD</t>
  </si>
  <si>
    <t>ES RIDGE RD 2500'N/O LAKE RD</t>
  </si>
  <si>
    <t>ES RIDGE RD 200'S/O LOWERRE PL</t>
  </si>
  <si>
    <t>E/S RIDGE RD 400'N/O LOWERRE PL</t>
  </si>
  <si>
    <t>E/S RIDGE  RD - 250' N/O SEDGE RD</t>
  </si>
  <si>
    <t>ES RIDGE RD - 5' S/O DEBORAH LA</t>
  </si>
  <si>
    <t>ES RIDGE RD 4050'N/NPL ROCKLAND LAKE RD</t>
  </si>
  <si>
    <t>ES RIDGE RD 4N/O VIRGINIA ST</t>
  </si>
  <si>
    <t>ES RIDGE RD 600' N/O VIRGINIA ST</t>
  </si>
  <si>
    <t>ES FOREST GLEN RD 800'S/O LAKE RD</t>
  </si>
  <si>
    <t>ES FOREST GLEN RD 1635'S/SPL LAKE RD</t>
  </si>
  <si>
    <t>ES KINGS HWY @ RAILROAD TRACKS</t>
  </si>
  <si>
    <t>NS MAPLE RD 25'W/O KINGS HIGHWAY</t>
  </si>
  <si>
    <t>NS MAPLE RD 530'W/O KINGS HIGHWAY</t>
  </si>
  <si>
    <t>MAPLE RD 175'E/O BRANCHVILLE RD</t>
  </si>
  <si>
    <t>FULLE</t>
  </si>
  <si>
    <t>WS FULLE DR 25'S/SPL MAPLE RD</t>
  </si>
  <si>
    <t>WS FULLE DR 300'N/O BAYBERRY LA</t>
  </si>
  <si>
    <t>WS FULLE DR 25'N/O MILLBURN CT</t>
  </si>
  <si>
    <t>MILLBU</t>
  </si>
  <si>
    <t>WS MILLBURN CT 90'N/O BAYBERRY LA</t>
  </si>
  <si>
    <t>NS KNOLLWOOD CT 25'E/O WATERS EDGE</t>
  </si>
  <si>
    <t>GATEWA</t>
  </si>
  <si>
    <t>NS GATEWAY DR 75'E/O RUSSET RD</t>
  </si>
  <si>
    <t>NS GATEWAY DR 700'W/O KINGS HIGHWAY</t>
  </si>
  <si>
    <t>WS KINGS HIGHWAY 900'S/O OLD MILL RD</t>
  </si>
  <si>
    <t>WS KINGS HIGHWAY 50'S/O OLD MILL RD</t>
  </si>
  <si>
    <t>WS KINGS HIGHWAY 650'S/O SVAHN DR</t>
  </si>
  <si>
    <t>WS KINGS HIGHWAY 150'S/O ILONA LA</t>
  </si>
  <si>
    <t>WS BABBLING BROOK LA 25'S/O SVAHN DR</t>
  </si>
  <si>
    <t>WS BABBLING BROOK LA 700'N/O OLD MILL RD</t>
  </si>
  <si>
    <t>WS BABBLING BROOK LA 30'N/O OLD MILL RD</t>
  </si>
  <si>
    <t>DEERTR</t>
  </si>
  <si>
    <t>WS DEERTRACK LA 810'S/O SVAHN DR</t>
  </si>
  <si>
    <t>WS DEERTRACK LA 25'S/SPL SVAHN DR</t>
  </si>
  <si>
    <t>NS ANDOVER RD 35'E/EPL WATERS EDGE</t>
  </si>
  <si>
    <t xml:space="preserve">BROOKSIDE </t>
  </si>
  <si>
    <t>ES BROOKSIDE AVE 70'N/O BEND IN RD</t>
  </si>
  <si>
    <t>ES BROOKSIDE AVE 230'N/NPL RT303</t>
  </si>
  <si>
    <t>NS ABBY LA 100'W/O JACQUELINE DR</t>
  </si>
  <si>
    <t>WS RT303 115'N/O BROOKRIDGE DR</t>
  </si>
  <si>
    <t>BROOKR</t>
  </si>
  <si>
    <t>BROOKRIDGE DR 35'N/O BROOKRIDGE CT</t>
  </si>
  <si>
    <t>SWAHN</t>
  </si>
  <si>
    <t>SWAHN DR 582'E/O DEERTRACK LA</t>
  </si>
  <si>
    <t>FANWOO</t>
  </si>
  <si>
    <t>FANWOOD LA 50'E/O BRANCHVILLE RD</t>
  </si>
  <si>
    <t>WESTFI</t>
  </si>
  <si>
    <t>WS WESTFIELD DR 380' S/O FANWOOD LA</t>
  </si>
  <si>
    <t>MANETT</t>
  </si>
  <si>
    <t>MANETTE LA S/O EDSAM RD</t>
  </si>
  <si>
    <t>ANDOVER RD 200'E/O RUSSET RD</t>
  </si>
  <si>
    <t>NS MITCHELL DR 463'E/O TENA PL</t>
  </si>
  <si>
    <t>TULIP DR 85'E/O TENA PL</t>
  </si>
  <si>
    <t>ASHLAN</t>
  </si>
  <si>
    <t>ASHLAND ST 40'E/O BELLEVILLE DR</t>
  </si>
  <si>
    <t>STOCKT</t>
  </si>
  <si>
    <t>WS  STOCKTON RD 30'S/O BELLEVILLE RD</t>
  </si>
  <si>
    <t>CARLANN LA 400'S/O MAPLE AVE</t>
  </si>
  <si>
    <t>SS CHRISTIAN HERALD RD 1000'W/O RT9W</t>
  </si>
  <si>
    <t>CHRISTIAN HERALD RD 140'W/O MOUNTAIN VIE</t>
  </si>
  <si>
    <t>W/S CHRISTIAN HERALD 30'S/O STORMS RD.</t>
  </si>
  <si>
    <t>S/S CHRISTIAN HERALD RD 120'W/O HERALD</t>
  </si>
  <si>
    <t>WS CHRISTIAN HEROLD RD 200'N/O MITCHELL</t>
  </si>
  <si>
    <t>MOUNTAINVIEW AVE</t>
  </si>
  <si>
    <t>W/S MOUNTAINVIEW AVE ACROSS FROM TANK</t>
  </si>
  <si>
    <t>WS MOUNTAIN VIEW AVE N/O SIERA VISTA 50'W/O NYT POLE #56</t>
  </si>
  <si>
    <t>MOUNTAINVIEW AVE S/O SIERA VISTA 1700'S/W CHRIS HERAL RD</t>
  </si>
  <si>
    <t>WS MOUNTAINVIEW AVE OPP NEW TANK</t>
  </si>
  <si>
    <t>WS MOUNTAIN VIEW AVE 14' S/O POLE #40</t>
  </si>
  <si>
    <t>S/S MOUNTAINVIEW AVE IFO #478</t>
  </si>
  <si>
    <t>MOUNTAIN VIEW AVE 15'N/O NYT POLE 29</t>
  </si>
  <si>
    <t>MOUNTAIN VIEW AVE 9'N/O POLE 24</t>
  </si>
  <si>
    <t>MOUNTAIN VIEW AVE 40'  S/O SUGAR HILL AVE</t>
  </si>
  <si>
    <t>S/S CHRISTIAN HERALD RD 500'W/O RT 9W</t>
  </si>
  <si>
    <t>ASHLAND ST 40'E/O STOCKTON RD</t>
  </si>
  <si>
    <t>COTTAGE LA 600'S/O OLD MILL RD</t>
  </si>
  <si>
    <t>WS GREEN AVE 500'N/O LAKE RD</t>
  </si>
  <si>
    <t>GREEN AVE 80'S/O TONI CT</t>
  </si>
  <si>
    <t>SEQUOI</t>
  </si>
  <si>
    <t>NS SEQUOIA DR E/O BIRCHWOOD CT</t>
  </si>
  <si>
    <t>WS GREEN RD OPP TRANQUILL AVE.</t>
  </si>
  <si>
    <t>STORMS</t>
  </si>
  <si>
    <t>STORMS RD 450'E/O KINGSHWAY</t>
  </si>
  <si>
    <t>NS STORMS RD 300'W/O RT 303.</t>
  </si>
  <si>
    <t>STORMS RD 100'E/O RT303</t>
  </si>
  <si>
    <t>STORMS RD--600'  E/O RT 303</t>
  </si>
  <si>
    <t>VAN DO</t>
  </si>
  <si>
    <t>N/S VAN DOREN CT - 700' W/O KINGS HI-WAY</t>
  </si>
  <si>
    <t>WS BROOKRIDGE DR 570' S/SPL BROOKRIDGE CT</t>
  </si>
  <si>
    <t>SS STORMS RD 1000'W/O CHRISTIAN HEROLD R</t>
  </si>
  <si>
    <t>SS STORMS RD 500'W/O CHRISTAIN HEROLD RD</t>
  </si>
  <si>
    <t>ES OLD MILL RD 10/N/O PRIVATE RD-TRAPROK</t>
  </si>
  <si>
    <t>ES OLD MILL RD 410'S/O BRANCHVILLE RD</t>
  </si>
  <si>
    <t>SHERRY</t>
  </si>
  <si>
    <t>WS SHERRY DR 30'S/O SPL MITCHELL DR</t>
  </si>
  <si>
    <t>NS SHERRY DR 580'S+W/SPL MITCHELL DR</t>
  </si>
  <si>
    <t>WS BROOKWAY AVE 252'N/ONPL MAPLE RD</t>
  </si>
  <si>
    <t>FLINT CT 335'E/O STOCKTON RD</t>
  </si>
  <si>
    <t>NS TULIP DR 835'W/OWPL TENA PL</t>
  </si>
  <si>
    <t>SIERRA</t>
  </si>
  <si>
    <t>NS ELLISH DR 95'E/O ROAD D</t>
  </si>
  <si>
    <t>BRANCH</t>
  </si>
  <si>
    <t>NS BRANCHVILLE RD 200'E/O OLD MILL RD</t>
  </si>
  <si>
    <t>ROCK</t>
  </si>
  <si>
    <t>NS ROCK DR 400'E/O QUASPECK BLVD</t>
  </si>
  <si>
    <t>PANORA</t>
  </si>
  <si>
    <t>NS PANORAMIC DR 25'E/O EDSAM RD</t>
  </si>
  <si>
    <t>W/S AMORY DR 485'N/O LAKE RD</t>
  </si>
  <si>
    <t>NS VALLEY RD 485'NW/O COTTAGE AVE</t>
  </si>
  <si>
    <t>SEDGE</t>
  </si>
  <si>
    <t>NS SEDGE RD 500'W/O COTTAGE RD</t>
  </si>
  <si>
    <t>WS  SEDGE CT 15'S/O MACE CT</t>
  </si>
  <si>
    <t>NS SEDGE RD 580'SW/O MACE DR</t>
  </si>
  <si>
    <t>MAYFIE</t>
  </si>
  <si>
    <t>WS MAYFIELD ST 290'S/O PARMA DR</t>
  </si>
  <si>
    <t>BRANCHVILLE RD 540'S/O MAPLE AVE</t>
  </si>
  <si>
    <t>WS BRANCHVILLE RD 1235'S/O MAPLE RD</t>
  </si>
  <si>
    <t>NS BRANCHVILLE RD 60'E/O SWAN LA</t>
  </si>
  <si>
    <t>NS OLD MILL RD 60'W/O DEERTRACK LA</t>
  </si>
  <si>
    <t>NS OLD MILL RD 570'W/O DEERTRACK LA</t>
  </si>
  <si>
    <t>WISCON</t>
  </si>
  <si>
    <t>WS WISCONSIN AVE 45'S/O TANGLEWOOD CT</t>
  </si>
  <si>
    <t>PENNSY</t>
  </si>
  <si>
    <t>WS PENNSYVANIA AVE_IN FRONT OF HOUSE#31</t>
  </si>
  <si>
    <t>MASSAC</t>
  </si>
  <si>
    <t>WS MASSACHUSETTS AVE45'S/O CONN CT</t>
  </si>
  <si>
    <t>MICHIG</t>
  </si>
  <si>
    <t>WS MICHIGAN CT 500'NE/O MASS AVE</t>
  </si>
  <si>
    <t>NS OLD MILL RD 40'W/O BOXBERGER RD</t>
  </si>
  <si>
    <t>OLD MILL RD 530'SW/O BOXBERGER RD</t>
  </si>
  <si>
    <t>WS OLD MILL RD 1170'N/O BOXBERGER RD</t>
  </si>
  <si>
    <t>NW/S OLD MILL RD N/O BRANCHVILLE RD</t>
  </si>
  <si>
    <t>OLD MILL RD 420'N/O BRANCHVILLE RD</t>
  </si>
  <si>
    <t>NS BROOKWAY AVE N/O MAPLE RD</t>
  </si>
  <si>
    <t>WS WISCONSIN AVE 50'S/O QUASPECK RD</t>
  </si>
  <si>
    <t>ES RT 303 15'S/O POLE#97</t>
  </si>
  <si>
    <t>DEFORE</t>
  </si>
  <si>
    <t>NS DEFOREST CT 335'E/O WATERS EDGE</t>
  </si>
  <si>
    <t>FIVE O</t>
  </si>
  <si>
    <t>NS FIVE OAKS LA 170'E/O PARK TERR</t>
  </si>
  <si>
    <t>NS ROCKLAND LAKE RD IFO FIRE HOUSE S/O BROOKSIDE</t>
  </si>
  <si>
    <t>WS HERALD CT E/O CHRISTIAN HERALD RD</t>
  </si>
  <si>
    <t>NS PANORAMIC DR</t>
  </si>
  <si>
    <t>FULLE DR NE/O OLD MILL RD</t>
  </si>
  <si>
    <t>FULLE DR 990'SW/O WESTFIELD DR</t>
  </si>
  <si>
    <t>FULLE DR 400'S/O WESTFIELD DR</t>
  </si>
  <si>
    <t>CASPER</t>
  </si>
  <si>
    <t>CASPER HILL RD 655'S/O CRUSHER RD</t>
  </si>
  <si>
    <t>WATERS EDGE 527'S/O CENTURY CIRCLE</t>
  </si>
  <si>
    <t>WATERM</t>
  </si>
  <si>
    <t>NS WATERMILL CT 50'W/O WATERSEDGE.</t>
  </si>
  <si>
    <t>FORESTVIEW CT 45'S/O GREENWARD DR</t>
  </si>
  <si>
    <t>ES  RT 303 100'S/O EXECUTIVE DR</t>
  </si>
  <si>
    <t>W/S RT 303 400'N/O ROCKLAND LAKE RD</t>
  </si>
  <si>
    <t>RT303 900'N/O ROCKLAND LAKE RD</t>
  </si>
  <si>
    <t>STOCKTON RD 5'W/O ASHLAND ST</t>
  </si>
  <si>
    <t>E/S RT 303 20'S/O O&amp;R POLE #103 S/O ALYSSA CT</t>
  </si>
  <si>
    <t>FLOWER</t>
  </si>
  <si>
    <t>FLOWER LA 380'E/O KINGS HIGHWAY</t>
  </si>
  <si>
    <t>JOSEPH DR 250'E/O THOMAS CT</t>
  </si>
  <si>
    <t>JOSEPH DR 50'W/O TAMER DR</t>
  </si>
  <si>
    <t>TAMMAR</t>
  </si>
  <si>
    <t>TAMMAR DR - JUST S/O BARRY CT</t>
  </si>
  <si>
    <t>TAMMAR DR</t>
  </si>
  <si>
    <t>TAMMAR DR 50'N/O FLORENCE CT</t>
  </si>
  <si>
    <t>TAMMAR DR 50'S/O HANNAH LA</t>
  </si>
  <si>
    <t>DAKEN</t>
  </si>
  <si>
    <t>DAKEN CT E/O BELLEVILLE DR</t>
  </si>
  <si>
    <t>SASSON</t>
  </si>
  <si>
    <t>WS SASSON TERR 275'N/O EMERALD DR</t>
  </si>
  <si>
    <t>NS EMERALD DR 275'E/O SASSON TERR</t>
  </si>
  <si>
    <t>LOWERR</t>
  </si>
  <si>
    <t>SS LOWERRE PL 800'E/O RIDGE RD.</t>
  </si>
  <si>
    <t>WS SPRING RD 250' N/O EMERALD DR</t>
  </si>
  <si>
    <t>WS SASSON TERR 450'S/O EMERALD DR</t>
  </si>
  <si>
    <t>ES RT303 OPP EXECUTIVE BLVD</t>
  </si>
  <si>
    <t>NS EXECUTIVE BLVD 500'W/O RT303</t>
  </si>
  <si>
    <t>NS EXECUTIVE BLVD 500'W/O HYDT 25-196</t>
  </si>
  <si>
    <t>SS  SASSON TERR AT DEAD END</t>
  </si>
  <si>
    <t>E/S RT 303 100'N/O EMERALD RD</t>
  </si>
  <si>
    <t>SPRING RD 1500' N/O EMERALD RD</t>
  </si>
  <si>
    <t>WS CORPORATE WAY 300'S/O EXECTIVE DR.</t>
  </si>
  <si>
    <t>EXECUTIVE BLVD W/O RT 303</t>
  </si>
  <si>
    <t>MASSACHUSE</t>
  </si>
  <si>
    <t>SS VIRGINA ST W/O MASSACHUSETTS AVE</t>
  </si>
  <si>
    <t>VIRGINIA S</t>
  </si>
  <si>
    <t>NS VIRGINA ST 150'W/O WACHSWAY</t>
  </si>
  <si>
    <t>BRITTANY CT</t>
  </si>
  <si>
    <t>SS  BRITTANY CT 30'W/O RT 9W</t>
  </si>
  <si>
    <t>ELLIOTS AL</t>
  </si>
  <si>
    <t>NS  MULBERRY RD - 15' E/O ELLIOTS ALLEY (ORIG 8576H)</t>
  </si>
  <si>
    <t>NEW SCHOOL</t>
  </si>
  <si>
    <t>NYACK HIGH SCHOOL 500'S/O CHRISTAIN HERO</t>
  </si>
  <si>
    <t>JOY</t>
  </si>
  <si>
    <t>JOY DR 50'N/O GLEEFUL LA</t>
  </si>
  <si>
    <t>SEDGE RD 35'E/O BLISS LA</t>
  </si>
  <si>
    <t>BLISS</t>
  </si>
  <si>
    <t>BLISS RD 50'E/O JOY DR</t>
  </si>
  <si>
    <t>CORPORATE WAY</t>
  </si>
  <si>
    <t>WS CORPORATE WAY 900'S/O EXECTIVE DR.</t>
  </si>
  <si>
    <t>MARIANNE L</t>
  </si>
  <si>
    <t>WS MARIANNE LA 150'S/O LAKE RD.</t>
  </si>
  <si>
    <t>WS MARIANNE LA 850'S/O LAKE RD.</t>
  </si>
  <si>
    <t>ES RIDGE RD N/O ROCKLAND LAKE RD</t>
  </si>
  <si>
    <t>JOY ACRES</t>
  </si>
  <si>
    <t>D/E BLISS LA - W/O JOY DR.</t>
  </si>
  <si>
    <t>GLEEFU</t>
  </si>
  <si>
    <t>D/E GLEEFUL LA - 540' S/O JOY DRIVE</t>
  </si>
  <si>
    <t>NS  SEDGE ROAD - 540' E/O RIDGE ROAD</t>
  </si>
  <si>
    <t>TRACHE</t>
  </si>
  <si>
    <t>NS TRACHENBERG DR 220'S/O FULLE DR.</t>
  </si>
  <si>
    <t>SUGAR</t>
  </si>
  <si>
    <t>NS SUGAR HILL RD  150'  E/O  D/E</t>
  </si>
  <si>
    <t>NS CORPORATE-WAY 220'S/O CORP-WAY EAST&amp;W</t>
  </si>
  <si>
    <t>MAYFIELD</t>
  </si>
  <si>
    <t>N/S OF MAYFIELD ST APPROX 175' W/O KINGS</t>
  </si>
  <si>
    <t>W/S MAYFIELD ST 900'W/O KINGS HIWAY</t>
  </si>
  <si>
    <t>N/S FOREST RIDGE RD - 500'E/O MOUNTAINVIEW RD</t>
  </si>
  <si>
    <t>NS FOREST RIDGE RD 1055'E/O MOUNTAINVIEW AVE</t>
  </si>
  <si>
    <t>W/S HILLSIDE LA -30' E/O RT 303</t>
  </si>
  <si>
    <t>RT 303 APPROX 300' N/O EXEC DR</t>
  </si>
  <si>
    <t>WS FLOWER LA 875'N/E KINGS HWAY</t>
  </si>
  <si>
    <t>ILONA LANE</t>
  </si>
  <si>
    <t>N/S OF ILONA LA, APRX 350' E/O KINGS HIGHWAY</t>
  </si>
  <si>
    <t>CORPORATE CT</t>
  </si>
  <si>
    <t>CORPORATE CT 630' S/O TRAMQUILL AVE</t>
  </si>
  <si>
    <t>NS PARK TERR 35'N/O ANOROC CT</t>
  </si>
  <si>
    <t>N/S VIOLA RD 400' W/O KAKIAT LA</t>
  </si>
  <si>
    <t>W/S COLLEGE RD 1500'S/O VIOLA RD</t>
  </si>
  <si>
    <t>WS  COLLEGE RD 1000'S/O VIOLA RD</t>
  </si>
  <si>
    <t>WS  COLLEGE RD 600'S/O VIOLA RD</t>
  </si>
  <si>
    <t>NS  VIOLA RD 12'E/O FORSHAY RD</t>
  </si>
  <si>
    <t>N/S VIOLA RD 500'E/O FORSHAY RD</t>
  </si>
  <si>
    <t>N/S VIOLA RD 600'W/O CONCORD DR</t>
  </si>
  <si>
    <t>NS S PARKER DR 35'E/O ROSEMEL DR</t>
  </si>
  <si>
    <t>NS PARKER BLVD 410'W/O ASH ST</t>
  </si>
  <si>
    <t>NS S PARKER BLVD 100'E/O ASH ST</t>
  </si>
  <si>
    <t>FORSHA</t>
  </si>
  <si>
    <t>ES FORSHAY RD 40'S/O LODI LA</t>
  </si>
  <si>
    <t>ES  FORSHAY RD(700'N/O LODI LA??)</t>
  </si>
  <si>
    <t>ES  FORSHAY RD 50'S/O CRABAPPLE CT</t>
  </si>
  <si>
    <t>WS  PLUM RD 700'S/O ORCHARD HILL DR</t>
  </si>
  <si>
    <t>QUINCE</t>
  </si>
  <si>
    <t>WS  QUINCE LA 600'S/O ORCHARD HILL DR</t>
  </si>
  <si>
    <t>WS  PILGRIM LA 300'S/O ORCHARD HILL DR</t>
  </si>
  <si>
    <t>WS  PLUM RD 50'S/O ORCHARD HILL RD</t>
  </si>
  <si>
    <t>NS ORCHARD HILL DR 45'W/O FORSHAY RD</t>
  </si>
  <si>
    <t>N/S VIOLA RD 50'E/O RT 306</t>
  </si>
  <si>
    <t>N/S VIOLA RD 600'W/O RT 306</t>
  </si>
  <si>
    <t>NS JAY CT 200'E/O LYNCREST DR</t>
  </si>
  <si>
    <t>CORTLAND</t>
  </si>
  <si>
    <t>NS CORTLAND DR 25'E/O ASH ST</t>
  </si>
  <si>
    <t>WS LYNCREST DR OPP MACINTOSH LA</t>
  </si>
  <si>
    <t>WS  LYNCREST DR 40'N/O JAY ST</t>
  </si>
  <si>
    <t>W/S LYNCREST DR 150'N/O LODI LA</t>
  </si>
  <si>
    <t>MACINT</t>
  </si>
  <si>
    <t>NS MACINTOSH LA 500' E/O LYNCREST DR</t>
  </si>
  <si>
    <t>NS CORTLAND RD 100'E/O LYNCREST DR</t>
  </si>
  <si>
    <t>NS CORTLAND DR 100'W/O WINESAP LA</t>
  </si>
  <si>
    <t>PINE RD 461'S/O CARLTON RD</t>
  </si>
  <si>
    <t>NS CARLTON RD 250'W/O WHISPERING WAY</t>
  </si>
  <si>
    <t>THOMAS</t>
  </si>
  <si>
    <t>NS THOMAS CT 35'E/O MAPLE AVE</t>
  </si>
  <si>
    <t>UNDERW</t>
  </si>
  <si>
    <t>WS  UNDERWOOD RD 800'S/O GROSSER LA</t>
  </si>
  <si>
    <t>NW/S CONCORD DR 50'N/O BARTLETT RD</t>
  </si>
  <si>
    <t>W/S CONCORD DR 75'S/O VIOLA RD</t>
  </si>
  <si>
    <t>TOKAY</t>
  </si>
  <si>
    <t>SS  FESSLER DR 20'W/O RT 306</t>
  </si>
  <si>
    <t>TAUBER</t>
  </si>
  <si>
    <t>NS TAUBER TERR 40' W/O RT 306</t>
  </si>
  <si>
    <t>KAKIAT</t>
  </si>
  <si>
    <t>WS KAKIAT LA 430' S/O VIOLA RD</t>
  </si>
  <si>
    <t>WS QUINCE LA 60'N/O VIOLA RD</t>
  </si>
  <si>
    <t>WS  CELIA CT 75'N/O QUINCE LA</t>
  </si>
  <si>
    <t>BARTLE</t>
  </si>
  <si>
    <t>WS BARTLETT RD 350'N/O SICKLE LA</t>
  </si>
  <si>
    <t>NS CONCORD DR 45'W/O BARTLETT RD</t>
  </si>
  <si>
    <t>N/S CONCORD DR 35'W/O VALENCIA DR</t>
  </si>
  <si>
    <t>NS  VIOLA RD 40'E/O GALBRAITH RD</t>
  </si>
  <si>
    <t>GALBRA</t>
  </si>
  <si>
    <t>WS  GALBRAITH RD 150'S/O NEVA CT</t>
  </si>
  <si>
    <t>NS  BRIARWOOD LA W/O COLLEGE RD</t>
  </si>
  <si>
    <t>ZABRISKIE</t>
  </si>
  <si>
    <t>NS ZABRISKIE TERR 282'E/O SOLAND_RD</t>
  </si>
  <si>
    <t>CONCORD</t>
  </si>
  <si>
    <t>E CONCORD</t>
  </si>
  <si>
    <t>W/S EAST CONCORD DR 700'S/O VALENCIA DR</t>
  </si>
  <si>
    <t>N/S MARINERS WAY - 55' W/O RT 306</t>
  </si>
  <si>
    <t>RANGER</t>
  </si>
  <si>
    <t>W/S RANGER RD - 55' S/O C/L MARINER WAY</t>
  </si>
  <si>
    <t>MARINER</t>
  </si>
  <si>
    <t>NS  MARINERS WAY - 1060' W/O C/L RT 306</t>
  </si>
  <si>
    <t>VOYAGER</t>
  </si>
  <si>
    <t>N/S VOYAGER CT - 55' E/O MARINER WAY</t>
  </si>
  <si>
    <t>N/S VOYAGER CT 440' E/O MARINER WAY E/W</t>
  </si>
  <si>
    <t>NS  MARINER WAY - 547' W/O HYDT 31-159</t>
  </si>
  <si>
    <t>NS  MARINER WAY - 605' W/O HYDT 31-161</t>
  </si>
  <si>
    <t>N/S MARINER WAY - 55' W/O C/L RT 306</t>
  </si>
  <si>
    <t>WS GROSSER LA 825'E+W/O UNDERWOOD DR</t>
  </si>
  <si>
    <t>ELYISE</t>
  </si>
  <si>
    <t>WS ELYISE RD 250'S/O GRANDVIEW AVE</t>
  </si>
  <si>
    <t>SS HIGHVIEW AVE 200' E/O HILLTOP DR</t>
  </si>
  <si>
    <t>NS CONCORD DR 50'E/O RIBIER CT</t>
  </si>
  <si>
    <t>VALENC</t>
  </si>
  <si>
    <t>NS VALENCIA DR 400'W/O CONCORD DR</t>
  </si>
  <si>
    <t>NS PARKER BLVD 75'W/O RT 306</t>
  </si>
  <si>
    <t>NS PARKER BLVD 60'E/O PARKER DR</t>
  </si>
  <si>
    <t>BAKER LANE</t>
  </si>
  <si>
    <t>NS PARKER BLVD - 40' E/O SHELLY CIR</t>
  </si>
  <si>
    <t>NS PARKER BLVD - 50' W/O MELANEY DR</t>
  </si>
  <si>
    <t>N/S PARKER BLVD 67' E/O FORSHAY</t>
  </si>
  <si>
    <t>NORBEN</t>
  </si>
  <si>
    <t>WS NORBEN RD - 400' S/O GRANDVIEW AVE</t>
  </si>
  <si>
    <t>NS PARKER BLVD 60'E/O NORBEN RD</t>
  </si>
  <si>
    <t>NS PARKER BLVD - 40' W/O ELYSIE RD</t>
  </si>
  <si>
    <t>MELANE</t>
  </si>
  <si>
    <t>WS MELANEY DR N/O PARKER BLVD</t>
  </si>
  <si>
    <t>WESLEY HILLS</t>
  </si>
  <si>
    <t>UNION RD  45' N/O GRANDVIEW AVE</t>
  </si>
  <si>
    <t>W/S RT 306 30'N/O WINDMILL DR</t>
  </si>
  <si>
    <t>WS RT306 550'S/SPL WINDMILL DR</t>
  </si>
  <si>
    <t>HOLLAN</t>
  </si>
  <si>
    <t>WS HOLLAND LA S/O WINDMILL DR</t>
  </si>
  <si>
    <t>WS HOLLAND LA 200'S/O BETH PL</t>
  </si>
  <si>
    <t>VAN WI</t>
  </si>
  <si>
    <t>WS VAN WINKLE RD 25'S/O GLENBROOK RD</t>
  </si>
  <si>
    <t>WS VAN WINKLE RD 25'S/O AMSTERDAM AVE</t>
  </si>
  <si>
    <t>NS AMSTERDAM AVE 300'W/O JODI CT</t>
  </si>
  <si>
    <t>SKYLAR</t>
  </si>
  <si>
    <t>N/S SKYLARK DR 25'W/O SHERRI LA</t>
  </si>
  <si>
    <t>MARTHA</t>
  </si>
  <si>
    <t>WS  MARTHA RD 500'S/O GRANDVIEW AVE</t>
  </si>
  <si>
    <t>NS  JUDITH LA 200'E/O MARTHA RD</t>
  </si>
  <si>
    <t>NS  JUDITH LA 600'E/O MARTHA DR</t>
  </si>
  <si>
    <t>NS  SO PARKER DR 35'W/O FORSHAY RD</t>
  </si>
  <si>
    <t>NS  SO PARKER DR 150'W/O JUDITH LA</t>
  </si>
  <si>
    <t>NS  SO PARKER DR 200'E/O MARTHA RD</t>
  </si>
  <si>
    <t>N/S SKYLARK DR E/O TAMMY RD</t>
  </si>
  <si>
    <t xml:space="preserve"> N/S SKYLARK DR 50'E/O SANDSBERRY</t>
  </si>
  <si>
    <t>W/S HARRIET LA 15'N/O SKYLARK DR</t>
  </si>
  <si>
    <t>TAMMY</t>
  </si>
  <si>
    <t>N/S TAMMY LA 35'W/O MCNAMARA RD</t>
  </si>
  <si>
    <t>NS WOODCREST DR 250'W/O WILDER RD</t>
  </si>
  <si>
    <t>ARDLEY PL 30'W/O WILDER RD</t>
  </si>
  <si>
    <t>ASTOR</t>
  </si>
  <si>
    <t>WS ASTOR PL 40'N/O WOODCREST RD</t>
  </si>
  <si>
    <t>HASTIN</t>
  </si>
  <si>
    <t>NS HASTINGS RD 250'E/O FORSHAY RD</t>
  </si>
  <si>
    <t>NS HASTINGS LA 125'W/O DEAD END</t>
  </si>
  <si>
    <t>MOCCASIN PL</t>
  </si>
  <si>
    <t>WS BEDFORD RD 50'N/O MOCCESON PL</t>
  </si>
  <si>
    <t>W/S CAMBRIDGE RD N/O GRANDVIEW AVE.</t>
  </si>
  <si>
    <t>N/S TAMMY RD 400'E/O PLANK RD</t>
  </si>
  <si>
    <t>N/S TAMMY RD 25'W/O PLANK RD</t>
  </si>
  <si>
    <t>N/S TAMMY RD 500'W/O PLANK RD</t>
  </si>
  <si>
    <t>SHERRI</t>
  </si>
  <si>
    <t>W/S SHERRI LA 375'N/O SKYLARK DR</t>
  </si>
  <si>
    <t>ONDERD</t>
  </si>
  <si>
    <t>NS ONDERDONK RD 100'W/O CAINS RD</t>
  </si>
  <si>
    <t>N/S ONDERDONK RD 800'E/O CAINS RD</t>
  </si>
  <si>
    <t>WS  FORSHAY RD 500'N/O GRANDVIEW AVE</t>
  </si>
  <si>
    <t>N/S GRANDVIEW AVE 50' E/O RT 202</t>
  </si>
  <si>
    <t>N/S GRANDVIEW AVE 1000' E/O RT 202</t>
  </si>
  <si>
    <t>N/S GRANDVIEW AVE 100'W/O SPOOK ROCK RD</t>
  </si>
  <si>
    <t>N/W/S/ GRANDVIEW AVE 300'N/O SPOOKROCK</t>
  </si>
  <si>
    <t>N/S GRANDVIEW AVE 100'E/O CAMBERRA_DR</t>
  </si>
  <si>
    <t>N/S GRANDVIEW AVE 100'W/O WESLEY CHAPEL</t>
  </si>
  <si>
    <t>W/S N.SHERRI DR 500'S/O MARK LA</t>
  </si>
  <si>
    <t>SHERRI DR 800'E/O SKYLARK DR</t>
  </si>
  <si>
    <t>NS LOIS LA 300'E/O RT 306.</t>
  </si>
  <si>
    <t>W/S SKYLARK DR 400'S/O DEAD END</t>
  </si>
  <si>
    <t>N/S SMOLLEY DR 50'W/O MAPLE AVE</t>
  </si>
  <si>
    <t>FIELDC</t>
  </si>
  <si>
    <t>WS  FIELDCREST DR 10'N/O SUHL LA</t>
  </si>
  <si>
    <t>WS GRAND PARK DR 60'N/O GRANDVIEW AVE</t>
  </si>
  <si>
    <t>GRANDVIEW AVE.</t>
  </si>
  <si>
    <t>BUENA VISTA</t>
  </si>
  <si>
    <t>N/S BUENA VISTA RD 275' W/O CAINS RD</t>
  </si>
  <si>
    <t>N/S OF SHERRI LANE, APPROX 50' E/O PLANK ROAD</t>
  </si>
  <si>
    <t>MCNAMARA RD 50' S/O WILLOW TREE RD</t>
  </si>
  <si>
    <t>RAINBO</t>
  </si>
  <si>
    <t>W/S RAINBOW CT 40'S/O WILLOW TREE RD</t>
  </si>
  <si>
    <t>NS SKYLINE DR 180'W/O RAINBOW CT</t>
  </si>
  <si>
    <t>NS SKYLINE DR 20'E/O MARCUS CT</t>
  </si>
  <si>
    <t>W/S DEERWOOD DR N/O WILLOW TREE RD</t>
  </si>
  <si>
    <t>W/S DEERWOOD DR N/O CHARLOTTE DR</t>
  </si>
  <si>
    <t>BRUCK</t>
  </si>
  <si>
    <t>BRUCK CT - 50' N/O CHARLOTTE DR</t>
  </si>
  <si>
    <t>BRUCK CT N/O CHARLOTTE DR</t>
  </si>
  <si>
    <t>LIME K</t>
  </si>
  <si>
    <t>N/S LIME KILN RD 200'E/O JUNIPER TERR</t>
  </si>
  <si>
    <t>JUNIPE</t>
  </si>
  <si>
    <t>WS JUNIPER TERR 200'S/O LIME KILN RD</t>
  </si>
  <si>
    <t>CHARLO</t>
  </si>
  <si>
    <t>N/S CHARLOTTE DR W/O DEERWOOD DR</t>
  </si>
  <si>
    <t>N/W/S HIDDEN VALLEY DR 700'W/O SUNSET TR</t>
  </si>
  <si>
    <t>VANESS</t>
  </si>
  <si>
    <t>WS VANESSA DR 50'S/O LIME KILN RD</t>
  </si>
  <si>
    <t>W/S FOREST LA 100'S/O POMONA RD</t>
  </si>
  <si>
    <t>WS WOOD LA 400' S/O POMONA RD</t>
  </si>
  <si>
    <t>WS RT 306 100'S/O WILLOW TREE RD.</t>
  </si>
  <si>
    <t>WS RT306 350' N/O VILLAGE GREEN WAY</t>
  </si>
  <si>
    <t>CHARLOTTE DR 25' W/O LAURA LA</t>
  </si>
  <si>
    <t>WS WILDER RD 300'N/O TIMBER TRAIL</t>
  </si>
  <si>
    <t>NS WILDWOOD DR 300'W/O WILDER RD</t>
  </si>
  <si>
    <t>REEDER</t>
  </si>
  <si>
    <t>WS STEINWAY CT 75'SSPL MAURICE LA</t>
  </si>
  <si>
    <t>DOE</t>
  </si>
  <si>
    <t>E/S DOE DR 15'N/O LIME KILN RD</t>
  </si>
  <si>
    <t>E/S DOE DR 35'N/O FAWN DR</t>
  </si>
  <si>
    <t>S/S DOE DR 600'N/E FAWN DR</t>
  </si>
  <si>
    <t>N/S SANDY BROOK DR 200'E/O KINGSTON LA</t>
  </si>
  <si>
    <t>ROCKIN</t>
  </si>
  <si>
    <t>W/S ROCKINGHAM RD 135'S/O WILLOW TREE RD</t>
  </si>
  <si>
    <t>TRANQU</t>
  </si>
  <si>
    <t>W/S TRANQUILITY RD 200'N/O JOY RD</t>
  </si>
  <si>
    <t>N/S JOY RD 40'W/O SPOOK ROCK RD</t>
  </si>
  <si>
    <t>W/S TRANQUILITY RD 300'S/O JOY RD</t>
  </si>
  <si>
    <t>NS WILLOW TREE RD 50'E/O DIKE DR</t>
  </si>
  <si>
    <t>NS WILLOW TREE RD 10'W/O WINDWARD LA</t>
  </si>
  <si>
    <t>NS WILLOW TREE RD 600'W/O RT 306</t>
  </si>
  <si>
    <t>NS GLENBROOK RD 25'E/O FORSHAY RD</t>
  </si>
  <si>
    <t>NS GLENBROOK RD 500'E/O FORSHAY RD</t>
  </si>
  <si>
    <t>NS GLENBROOK RD 600'W/O VAN WINKLE RD</t>
  </si>
  <si>
    <t>N/S WILLOW TREE RD 400'E/O GRANDVIEW AVE</t>
  </si>
  <si>
    <t>WILLOW TREE RD E/O GRANDVIEW AVE</t>
  </si>
  <si>
    <t>N/S WILLOW TREE RD 300'W/O ARCADIAN DR</t>
  </si>
  <si>
    <t>NS WILLOW TREE RD 300' W/O WILDER RD</t>
  </si>
  <si>
    <t>W/S ARCADIAN DR 25' N/O OZ CT</t>
  </si>
  <si>
    <t>PARK TERR</t>
  </si>
  <si>
    <t>ES PARK TERR 50'S/O HILLSIDE CT</t>
  </si>
  <si>
    <t>MCNAMARA RD 600' N/O WILLOW TREE ROAD</t>
  </si>
  <si>
    <t>MARK DR 35'N/O SHERRY LA</t>
  </si>
  <si>
    <t>ROCKINGHAM RD</t>
  </si>
  <si>
    <t>W/S ROCKINGHAM RD 600'N/O SHERRI LA</t>
  </si>
  <si>
    <t>WS  CAREFREE LA 50'N/O BAKER LA</t>
  </si>
  <si>
    <t>WILDER RD 65'S/O LIME KILN RD</t>
  </si>
  <si>
    <t>WS  RT 306 60'N/O GRANDVIEW AVE</t>
  </si>
  <si>
    <t>NS  GRANDVIEW AVE 300'E/O SANDSBERRY LA</t>
  </si>
  <si>
    <t>N/S GRANDVIEW AVE 35'E/O BALDWIN CT</t>
  </si>
  <si>
    <t>N/S GRANDVIEW AVE 40'E/O RIDGEWAY TERR</t>
  </si>
  <si>
    <t>WS RT 306 25'S/O LIME KILN RD</t>
  </si>
  <si>
    <t>WS RT306 910'N/NPL LIME KILN RD</t>
  </si>
  <si>
    <t>WS RT306 35'S/SPL POMONA RD</t>
  </si>
  <si>
    <t>WS HILLSIDE TERR 20'N/O HILLSIDE CT</t>
  </si>
  <si>
    <t>W/S HILLSIDE TERR 130'S/O OLD POMONA RD</t>
  </si>
  <si>
    <t>W/S MCNAMARA RD 1200'S/O WILLOW TREE RD</t>
  </si>
  <si>
    <t>NS LIME KILN RD 200'E/O POWDER HORN DR</t>
  </si>
  <si>
    <t>WS ROBLE RD 600'N/O LIME KILN RD</t>
  </si>
  <si>
    <t>WS WILDER RD 575'S/O TIMBER TRAIL</t>
  </si>
  <si>
    <t>NS  TIMBER TRAIL 600'N/E WILDER RD</t>
  </si>
  <si>
    <t>N/S  LIME KILN RD 700' E/O RT 202</t>
  </si>
  <si>
    <t>NS RT202 45'W/WPL WILDER RD</t>
  </si>
  <si>
    <t>NS GRADVIEW AVE W/O RT 306</t>
  </si>
  <si>
    <t>N/S GRANDVIEW AVE 150' W/O FORSHAY RD</t>
  </si>
  <si>
    <t>N/S GRANDVIEW AVE W/O FIELDCREST DR</t>
  </si>
  <si>
    <t>N/S GRANDVIEW AVE 30'E/O WILLOW TREE RD</t>
  </si>
  <si>
    <t>KENTOR</t>
  </si>
  <si>
    <t>NS KENTOR LA 140'E/O EARL CT</t>
  </si>
  <si>
    <t>WS VICTORIA PL 150'N/O TOBEY LA</t>
  </si>
  <si>
    <t>SHADYR</t>
  </si>
  <si>
    <t>SHADYRIDGE LA 45'W/O MCNAMARA RD</t>
  </si>
  <si>
    <t>BLUE SKY</t>
  </si>
  <si>
    <t>SS  PROSPERITY DR 30'E/O RT 202</t>
  </si>
  <si>
    <t>MARISA</t>
  </si>
  <si>
    <t>MARISA DR 350'N/WILLOW TREE RD</t>
  </si>
  <si>
    <t>MARISA DR 1500'N/EAST WILLOW TREE</t>
  </si>
  <si>
    <t>WS  TRANQUILITY RD 800'S/O JOY RD</t>
  </si>
  <si>
    <t>CAINS</t>
  </si>
  <si>
    <t>WS CAINS RD 10'S/O POMONA RD</t>
  </si>
  <si>
    <t>WS CAINS RD 32'N/O ROCKWOOD LA</t>
  </si>
  <si>
    <t>NS ROCKWOOD RD 300'W/O RT 306</t>
  </si>
  <si>
    <t>BAKER</t>
  </si>
  <si>
    <t>NS  BAKER LA 500'E/O CAREFREE LA</t>
  </si>
  <si>
    <t>POWDER HOR</t>
  </si>
  <si>
    <t>NS POWDERHORN DR 600'NE/O LIME KILN RD</t>
  </si>
  <si>
    <t>N/S VILLAGE GREEN 750'E/O RT 306</t>
  </si>
  <si>
    <t>MARCUS</t>
  </si>
  <si>
    <t>E/S MARCUS DR 10'S/O VILLAGE GREEN</t>
  </si>
  <si>
    <t>MARCUS CT 580'S/O VILLAGE GREEN</t>
  </si>
  <si>
    <t>NS  CUTLER CT 20'E/O RT 202</t>
  </si>
  <si>
    <t>WS  CUTLER CT 600'N/O RT 202</t>
  </si>
  <si>
    <t>DEERWOOD DR  50'N/O CARA DR</t>
  </si>
  <si>
    <t>HILLSIDE C</t>
  </si>
  <si>
    <t>HILLSIDE CT 50'W/O CARA DR</t>
  </si>
  <si>
    <t>W/S ROCHELLE LN 580' N/O EAST WILLOW TREE RD CL</t>
  </si>
  <si>
    <t>W/S ROCHELLE LN 700' W/O H 32-161</t>
  </si>
  <si>
    <t>ARCADIAN DR</t>
  </si>
  <si>
    <t>N/S ARCADIAN DR 25' E/O MARK DR</t>
  </si>
  <si>
    <t>ARCADIAN DR.</t>
  </si>
  <si>
    <t>N/S ARCADIAN DR B/W #15 &amp; 17  APPRX 600' N/O OZ CT</t>
  </si>
  <si>
    <t>LIME KILN</t>
  </si>
  <si>
    <t>PROSPERITY</t>
  </si>
  <si>
    <t>N/S OF PROSPERITY DRIVE BETWEEN HOMES #3 AND #5</t>
  </si>
  <si>
    <t>MCNAMARA</t>
  </si>
  <si>
    <t>N/S TOBEY LA E/O RT 306</t>
  </si>
  <si>
    <t>W/S WILDER RD 150'N/O CARTER LA</t>
  </si>
  <si>
    <t>WS CARTER LA 200'S/O DIKE DR</t>
  </si>
  <si>
    <t>DIKE</t>
  </si>
  <si>
    <t>WS  DIKE DR 150'N/O ROVEN RD</t>
  </si>
  <si>
    <t>ASTOR PL 612'N/O ARDSLEY PL</t>
  </si>
  <si>
    <t>WS VILLA LA 420'N/O ARDLEY PL</t>
  </si>
  <si>
    <t>W/S SPOOK ROCK RD 100'S/O LIME KILN RD</t>
  </si>
  <si>
    <t>W/S RT 202, APPROX 500' N/O INT OF SPOOK ROCK RD &amp; LIME K</t>
  </si>
  <si>
    <t>W/S RT 202 APPROX 1055' N/O INT OF SPOOK ROCK RD &amp; LIME K</t>
  </si>
  <si>
    <t>SHERRI LA</t>
  </si>
  <si>
    <t>SHERRI LA OPP LACEY CT</t>
  </si>
  <si>
    <t>CAMBERRA D</t>
  </si>
  <si>
    <t>W/S CAMBERRA DR 600'N/O GRANDVIEW AVE</t>
  </si>
  <si>
    <t>PLUMBUSH</t>
  </si>
  <si>
    <t>WS PLUMBUSH RD 35' N/O LIME KILN RD</t>
  </si>
  <si>
    <t>COTTONWOOD</t>
  </si>
  <si>
    <t>NS  COTTONWOOD LA - W/O WILDER RD</t>
  </si>
  <si>
    <t>SUHL</t>
  </si>
  <si>
    <t>N/S SUHL LA 500'E/O FIELDCREST DR</t>
  </si>
  <si>
    <t>W/S OF POWDER HORN DR</t>
  </si>
  <si>
    <t>W/S OF POWDER HORN</t>
  </si>
  <si>
    <t>N/S OF POWDER HORN DR</t>
  </si>
  <si>
    <t>TRANQUILITY</t>
  </si>
  <si>
    <t>WEST HAVERSTRAW</t>
  </si>
  <si>
    <t>ECOLOG</t>
  </si>
  <si>
    <t>SS  ECOLOGY DR 600'W/O GRASSY POINT RD.</t>
  </si>
  <si>
    <t>MACKEY</t>
  </si>
  <si>
    <t>TANNEY</t>
  </si>
  <si>
    <t>WS TANNEYANS LA S/O MACKEY CT</t>
  </si>
  <si>
    <t>PECK</t>
  </si>
  <si>
    <t>ES PECK ST 500'N/O SAMSONDALE AVE.</t>
  </si>
  <si>
    <t>SAMSON</t>
  </si>
  <si>
    <t>NS SAMSONDALE AVE W/O PECK ST</t>
  </si>
  <si>
    <t>E/S WAYNE AVE N/O SAMSONDALE AVE</t>
  </si>
  <si>
    <t>NS RAILROAD AVE 40'E/O PECK ST</t>
  </si>
  <si>
    <t>WS WAYNE AVE OPP HERDMAN 500'N/O RAILROAD AVE</t>
  </si>
  <si>
    <t>NS RAILROAD AVE E/O RR TRACKS</t>
  </si>
  <si>
    <t>SAMSONDALE AVE</t>
  </si>
  <si>
    <t>DELLORO</t>
  </si>
  <si>
    <t>DELLORO ST S/O SAMSONDALE AVE</t>
  </si>
  <si>
    <t>BENSON</t>
  </si>
  <si>
    <t>BENSON ST @ #64 N/O RAILROAD</t>
  </si>
  <si>
    <t>ES BENSON ST 15'S/O ADLER ST</t>
  </si>
  <si>
    <t>ES BENSON  ST S/O CAMPBELL CT</t>
  </si>
  <si>
    <t>WS BLAUVELT ST N/O NORTH ST</t>
  </si>
  <si>
    <t>NS RAILROAD AVE W/O BLAUVELT ST</t>
  </si>
  <si>
    <t>WS DEMEREST AVE 290'N/O CENTER ST</t>
  </si>
  <si>
    <t>COSGRO</t>
  </si>
  <si>
    <t>WS COSGROVE AVE 50'S/O CENTER ST</t>
  </si>
  <si>
    <t>WS COSGROVE AVE N/O RAILROAD AVE (MAIN ST)</t>
  </si>
  <si>
    <t>ES RT9W 500'N/O RAILROAD AVE</t>
  </si>
  <si>
    <t>ES RT9W 300'S/0 KENNEDY DR @ DUNKIN DONUTS</t>
  </si>
  <si>
    <t>WS OVERLOOK RD @ #37 500'S/O HILLSIDE AVE</t>
  </si>
  <si>
    <t>SS HILLSIDE AVE 10' W/O OVERLOOK DR</t>
  </si>
  <si>
    <t>HILLSIDE AVE</t>
  </si>
  <si>
    <t>SS HILLSIDE AVE 300'W/O RT 9W</t>
  </si>
  <si>
    <t>WS RT202 300'N/O DOWD ST</t>
  </si>
  <si>
    <t>NS RT202 150'E/O STANLEY RD</t>
  </si>
  <si>
    <t>WALL</t>
  </si>
  <si>
    <t>WS WALL ST 600'N/O RT202 - AT CROSS ST</t>
  </si>
  <si>
    <t>WS BRIDGE ST 30'N/O WALL ST @ FIREHOUSE</t>
  </si>
  <si>
    <t>WS BRIDGE ST 1000'N/O RT202</t>
  </si>
  <si>
    <t>E/S WALL ST 100'N/O RT 202</t>
  </si>
  <si>
    <t>HURD AVE</t>
  </si>
  <si>
    <t>ES  HURD AVE 30'S/O RT 202</t>
  </si>
  <si>
    <t>HURD</t>
  </si>
  <si>
    <t>KINSMA</t>
  </si>
  <si>
    <t>SS KINSMAN LA 300'W/O MALONE DR</t>
  </si>
  <si>
    <t>ES MALONE AVE E/O KINSMAN LA</t>
  </si>
  <si>
    <t>N/S RIDGE ST 10'W/O HEWITT ST</t>
  </si>
  <si>
    <t>N/S RIDGE ST E/O BLOOM ST</t>
  </si>
  <si>
    <t>SAND</t>
  </si>
  <si>
    <t>N/S SAND ST 12'EECL HEWITT ST</t>
  </si>
  <si>
    <t>HIGH</t>
  </si>
  <si>
    <t>NS HIGH ST 267'E/O CENTER ST</t>
  </si>
  <si>
    <t>S/S SAND ST OPP MORTON ST</t>
  </si>
  <si>
    <t>WS MAIN ST N/O JONES DR</t>
  </si>
  <si>
    <t>JONES</t>
  </si>
  <si>
    <t>NS JONES DR W/O MAIN ST</t>
  </si>
  <si>
    <t>NS JONES DR @ #34 W/O MAIN ST</t>
  </si>
  <si>
    <t>TAVERONE RD</t>
  </si>
  <si>
    <t>SS TAVERONE RD 5'E/O HUDSONVIEW CT</t>
  </si>
  <si>
    <t>NS RT202 100'W/O HUDSONVIEW ST</t>
  </si>
  <si>
    <t>NS RT202 25'W/O MAIN ST</t>
  </si>
  <si>
    <t>HECK RD W/O HIRSH DR</t>
  </si>
  <si>
    <t>NS RT202 100' E/O MEAD DR</t>
  </si>
  <si>
    <t>NS CAPT SHANKEY DR W/O BARNES DR</t>
  </si>
  <si>
    <t>N/S CAPT SHANKEY DR OPP BARNES DR</t>
  </si>
  <si>
    <t>NS BARNES DR W/O STRACHAN PL</t>
  </si>
  <si>
    <t>NS BARNES DR @ #24  800'SW/CAPT SHANKY DR</t>
  </si>
  <si>
    <t>BARNES DR @ #10 S/O CAPT SHANKEY DR</t>
  </si>
  <si>
    <t>CAPT SHANKEY DR 50'E/O BARNES DR</t>
  </si>
  <si>
    <t>NS CAPT SHANKEY DR E/O BENTONE PL</t>
  </si>
  <si>
    <t>NS CAPT SHANKEY DR 500'W/O MAIN ST</t>
  </si>
  <si>
    <t>WS MAIN ST N/O CAPT SHANKEY DR</t>
  </si>
  <si>
    <t>MAIN ST S/O SUFFERN LA</t>
  </si>
  <si>
    <t>ES CENTRAL HIGHWAY N/O CENTENNIAL DR</t>
  </si>
  <si>
    <t>SS RAILROAD AVE 100'W/O JACKSON DR</t>
  </si>
  <si>
    <t>ES PROSPECT ST N/O RAILROAD AVE</t>
  </si>
  <si>
    <t>NS ALICE ST 17'W/O CHAPEL ST</t>
  </si>
  <si>
    <t>RAILROAD AVE</t>
  </si>
  <si>
    <t>N/S RAILROAD AVE 25'E/O CHAPEL ST</t>
  </si>
  <si>
    <t>WS BRIDGE ST N/O NORRIS ST</t>
  </si>
  <si>
    <t>NS CHURCH ST E/O MAIN ST</t>
  </si>
  <si>
    <t>NS CHURCH ST W/O BRIDGE ST</t>
  </si>
  <si>
    <t>NS RAILROAD AVE 25'W/O TURNER RD</t>
  </si>
  <si>
    <t>SS RAILROAD AVE 350'W/O KENNEDY DR</t>
  </si>
  <si>
    <t>SS ROOSEVELT DR 50'W/O KENNEDY DR</t>
  </si>
  <si>
    <t>NS FARLEY DR 40'W/O KENNEDY DR</t>
  </si>
  <si>
    <t>BROWNSELL AVE</t>
  </si>
  <si>
    <t>S/S BROWNSELL AVE 40'W/O MCLAUGHLIN</t>
  </si>
  <si>
    <t>KAEMMERLIN</t>
  </si>
  <si>
    <t>NS KAEMMERLIN E/O CENTRAL HIGHWAY</t>
  </si>
  <si>
    <t>MCLAUGHLIN</t>
  </si>
  <si>
    <t>N/S MCLAUGHLIN AVE 25'E/O ROOSEVELT DR</t>
  </si>
  <si>
    <t>WS BLAUVELT ST 350'N/O BENSON ST</t>
  </si>
  <si>
    <t>NS ROWAN DR 800'W/O MAIN ST</t>
  </si>
  <si>
    <t>ES SAMSONDALE AVE 775'N/O WESTSIDE AVE</t>
  </si>
  <si>
    <t>WS ANDREWS DR 35'S/O BRUSH CT</t>
  </si>
  <si>
    <t>MORTON</t>
  </si>
  <si>
    <t>WS MORTON ST 125'S/O EAKMAN DR</t>
  </si>
  <si>
    <t>NS MORTON ST 440'NE/O EAKMAN DR</t>
  </si>
  <si>
    <t>EAKMAN</t>
  </si>
  <si>
    <t>N/S EAKMAN DR 20'E/O MORTON ST</t>
  </si>
  <si>
    <t>NS EAKMAN DR 300'W/O BRIDGE ST</t>
  </si>
  <si>
    <t>NORRIS</t>
  </si>
  <si>
    <t>NS NORRIS ST 500'W/O BRIDGE ST</t>
  </si>
  <si>
    <t>ES COSGROVE AVE 530'N/O CENTER ST</t>
  </si>
  <si>
    <t>ES RT9W 290'N/O HALGREN CRESCENT DR</t>
  </si>
  <si>
    <t>SEMINA</t>
  </si>
  <si>
    <t>WS SEMINARA CIRCLE</t>
  </si>
  <si>
    <t>KNOX STREE</t>
  </si>
  <si>
    <t>WS KNOX ST 30'S/O LAFAYETTE AVE</t>
  </si>
  <si>
    <t>ZUGIBE COU</t>
  </si>
  <si>
    <t>N/S ZUGIBE CT - 225'E/O RT 9W</t>
  </si>
  <si>
    <t>W/S ZUGIBE CT - 100' N/O STRACK CT</t>
  </si>
  <si>
    <t>NS ZUGIBE CT 75'E/O STRACK ST</t>
  </si>
  <si>
    <t>LARKIN DR</t>
  </si>
  <si>
    <t>LARKIN DR 90'W/O MAPLE AVE</t>
  </si>
  <si>
    <t>SS LARKIN LA 35'W/O SILVESTRO WAY</t>
  </si>
  <si>
    <t xml:space="preserve">SILVESTRO </t>
  </si>
  <si>
    <t>NS SILVESTRO-WAY 20'W/O LARKIN LA</t>
  </si>
  <si>
    <t>OLDFIELD</t>
  </si>
  <si>
    <t>ZARIELL</t>
  </si>
  <si>
    <t>NS  ZARRIELLO LA - 20' W/O MATONE CIR</t>
  </si>
  <si>
    <t>KOMONC</t>
  </si>
  <si>
    <t>W/S TARA HEIGHTS - S/O LARKIN LA</t>
  </si>
  <si>
    <t>N/S ROAD C 35'E/O ROAD B (TARA HEIGHTS)</t>
  </si>
  <si>
    <t>NS  ROAD C 40'W/O ROAD D (TARA HEIGHTS)</t>
  </si>
  <si>
    <t>NORTHERN END OF ROAD F-85'N/O ROAD E (TARA HEIGHTS)</t>
  </si>
  <si>
    <t>OSSMAN CT 100'W/O BRIDGE ST</t>
  </si>
  <si>
    <t>RAKENTINE</t>
  </si>
  <si>
    <t>WS  RAKENTINE LA - 50' S/O HIRSCH RD</t>
  </si>
  <si>
    <t>PATTERSON</t>
  </si>
  <si>
    <t>SW/O PATTERSON DR 360'W/O RT 9W</t>
  </si>
  <si>
    <t>OAKLEY BLV</t>
  </si>
  <si>
    <t>N/W CORNER OF OAKLEY BLVD &amp; VIOHL WAY</t>
  </si>
  <si>
    <t>RAILROAD</t>
  </si>
  <si>
    <t>N/S OF RAILROAD AVE W/O RR NEAR R &amp; W'S BLDG</t>
  </si>
  <si>
    <t>W/S TERPAK CT 10' N/O JACKSON</t>
  </si>
  <si>
    <t>W/S TERPAK CT 370' N/O JACKSON</t>
  </si>
  <si>
    <t>CAROL ST</t>
  </si>
  <si>
    <t>E/S CAROL ST 390' N/O RAILROAD AVE</t>
  </si>
  <si>
    <t>E/S CAROL ST 825' N/O RAILROAD AVE</t>
  </si>
  <si>
    <t>WEST NYACK</t>
  </si>
  <si>
    <t>PIPERS</t>
  </si>
  <si>
    <t>SS  PIPERS GLEN 390'W/O ROSE RD</t>
  </si>
  <si>
    <t>NS WEST NYACK RD 60'E/O PARKWAY DR</t>
  </si>
  <si>
    <t>NS WEST NYACK RD (RT 59A) W/O DEMAREST AVE</t>
  </si>
  <si>
    <t>NS RT59A 25'W/O DEMAREST AVE</t>
  </si>
  <si>
    <t>NS WEST NYACK RD E/O DEMAREST AVE</t>
  </si>
  <si>
    <t>WEST NYACK RD</t>
  </si>
  <si>
    <t>N/S W. NYACK RD W/O CROSSFIELD BLVD (55' NNCL)</t>
  </si>
  <si>
    <t>N/S WEST NYACK RD (RT 59A) W/O ALICIA CT</t>
  </si>
  <si>
    <t>ES STRAWTOWN RD N/O WEST ST</t>
  </si>
  <si>
    <t>NS DEMAREST AVE 500'W/O STRAWTOWN RD</t>
  </si>
  <si>
    <t>NS DEMAREST AVE 175'E/O HIGHLAND PL</t>
  </si>
  <si>
    <t>WS HIGHLAND AVE 450'N/O DEMAREST AVE</t>
  </si>
  <si>
    <t>NS DEMAREST AVE 650'E/O RT59A</t>
  </si>
  <si>
    <t>ES STRAWTOWN RD 15'N/O HUNTER PL</t>
  </si>
  <si>
    <t>ES STRAWTOWN RD - 200' N/O THRUWAY</t>
  </si>
  <si>
    <t>SS OLD MILL RD 150'E/O STRAWTOWN RD</t>
  </si>
  <si>
    <t>OLD MILL RD OPP PLANT</t>
  </si>
  <si>
    <t>WS PARKWAY DR 895'S/O RT59A</t>
  </si>
  <si>
    <t>NS SPRUCE LANE 40'E/EPL PARKWAY DR</t>
  </si>
  <si>
    <t>N/S DEBRA LEE CT 310'E/O ROSE RD</t>
  </si>
  <si>
    <t>N/S FOXWOOD RD 150'E/O CHERRY HILL RD</t>
  </si>
  <si>
    <t>NS  FOXWOOD RD 500'W/O SICKLETOWN RD</t>
  </si>
  <si>
    <t>W/S SICKLETOWN RD 810'N/O FOXWOOD RD</t>
  </si>
  <si>
    <t>SABLE</t>
  </si>
  <si>
    <t>W/S SABLE CT 488'N/O WEST ST</t>
  </si>
  <si>
    <t>WS SICKLETOWN RD 30'S/O FOXWOOD RD</t>
  </si>
  <si>
    <t>WS SICKLETOWN RD S/O FAIRMONT TERR</t>
  </si>
  <si>
    <t>SS SICKLETOWN RD 75'N/O WHEELER PL</t>
  </si>
  <si>
    <t>SS SICKLETOWN RD 20' E/O WHEELER PL</t>
  </si>
  <si>
    <t>NS JILL DR 40'E/O ELROD DR</t>
  </si>
  <si>
    <t>N/S JILL DR 350'W/O MARCUS RD</t>
  </si>
  <si>
    <t>WHEELE</t>
  </si>
  <si>
    <t>WS WHEELER RD 20'S/O SOPHIA DR</t>
  </si>
  <si>
    <t>WS SICKLETOWN RD 100'S/O MARCUS DR</t>
  </si>
  <si>
    <t>NS FOXWOOD RD 200'E/O SAXON LA</t>
  </si>
  <si>
    <t>NS FOXWOOD RD 20'W/O LARCH CT</t>
  </si>
  <si>
    <t>WS RICHARD DR 725'E+N/O ELROD DR</t>
  </si>
  <si>
    <t>WS BROOK HILL DR 350'S/O CURTIN DR</t>
  </si>
  <si>
    <t>BULL R</t>
  </si>
  <si>
    <t>WS BULL RUN 25'N/O BROOK HILL DR</t>
  </si>
  <si>
    <t>NS INDIAN DR 40'W/O BULL RUN</t>
  </si>
  <si>
    <t>SNAKE</t>
  </si>
  <si>
    <t>SS SNAKE HILL RD  2000'S/O OLD MILL RD</t>
  </si>
  <si>
    <t>WS SABLE CT 40'S/SPL HUNTER PL</t>
  </si>
  <si>
    <t>NS ADELE RD 360'W/O KLEIN AVE</t>
  </si>
  <si>
    <t>KLEIN</t>
  </si>
  <si>
    <t>WS KLEIN AVE 320'S/O LOUISE DR</t>
  </si>
  <si>
    <t>NS TOWNLINE RD 370'E/O EAST ST - IFO #196</t>
  </si>
  <si>
    <t>W/S EAST ST 300'N/O TOWNLINE RD</t>
  </si>
  <si>
    <t>W/S EAST ST 20'N/O FAIRFIELD TERR</t>
  </si>
  <si>
    <t>NS JEFFERY CT S/O OLD MILL RD</t>
  </si>
  <si>
    <t>WS WOODWARD RD 100'N/O DEAD END</t>
  </si>
  <si>
    <t>ROCKFO</t>
  </si>
  <si>
    <t>NS ROCKFORD DR 35'W/WPL STRAWTOWN RD</t>
  </si>
  <si>
    <t>NS ROCKFORD DR 100'E/O HEMLOCK LA</t>
  </si>
  <si>
    <t>NS ROCKFORD DR 35'W/WPL MEADOW LARK DR</t>
  </si>
  <si>
    <t>NS ROCKFORD DR 50'W/O WOOD THRUSH DR</t>
  </si>
  <si>
    <t>NS STONEHEDGE LA 1010'W/WPL SPRUCE ST</t>
  </si>
  <si>
    <t>THERES</t>
  </si>
  <si>
    <t>NS THERESA DR 20'W/O KLEIN AVE</t>
  </si>
  <si>
    <t>NS THERESA DR 175'NE/O WEST ST</t>
  </si>
  <si>
    <t>WS  WESTERN HIGHWAY 30'N/O GREEN RD</t>
  </si>
  <si>
    <t>SS GREEN RD W/O WESTERN HIGHWAY</t>
  </si>
  <si>
    <t>DEERME</t>
  </si>
  <si>
    <t>NS DEERMEADOW DR 50'E/EPL FOX LA</t>
  </si>
  <si>
    <t>NS ROCKFORD DR 200'E/O GERMONDS RD</t>
  </si>
  <si>
    <t>NS ROCKFORD DR 125'E/O NUTHATCH LA</t>
  </si>
  <si>
    <t>DEARBO</t>
  </si>
  <si>
    <t>WS DEARBORN RD 425'S/O NUTHATCH LA</t>
  </si>
  <si>
    <t>NUTHAT</t>
  </si>
  <si>
    <t>WS NUTHATCH LA 150'S/O DANVILLE CT</t>
  </si>
  <si>
    <t>NUTHATCH LA 290'E/O DANVILLE CT</t>
  </si>
  <si>
    <t>WS SICKLETOWN RD 745'S/SPL MARCUS RD</t>
  </si>
  <si>
    <t>WS SICKLETOWN RD 50'N/O TOWNLINE RD</t>
  </si>
  <si>
    <t>NS DEERMEADOW DR 240'W/O WOODCOCK RD</t>
  </si>
  <si>
    <t>NS DEMAREST MILL RD 585'W/WPL BROOKDALE</t>
  </si>
  <si>
    <t>ES RT303 895' N/O BIRCHWOOD DR(OLD DRIVE IN MOVIE)</t>
  </si>
  <si>
    <t>ES RT303 1495'N/O BIRCHWOOD DR</t>
  </si>
  <si>
    <t>LOUISE</t>
  </si>
  <si>
    <t>NS LOUISE DR 305'W/O ADELE RD</t>
  </si>
  <si>
    <t>WS ADELE RD 115'S/SPL LOUISE DR</t>
  </si>
  <si>
    <t>WS RT 303 AT DUMP</t>
  </si>
  <si>
    <t>ELROD</t>
  </si>
  <si>
    <t>NS ELROD DR 50'W/O WORTHINGTON DR</t>
  </si>
  <si>
    <t>CONTIN</t>
  </si>
  <si>
    <t>WS CONTINENTAL DR 50'W/O ELROD DR</t>
  </si>
  <si>
    <t>WS CONTINENTAL DR 505'S/O HAMPSHIRE CT</t>
  </si>
  <si>
    <t>WS CONTINENTAL DR 50'S/O HAMPSHIRE CT</t>
  </si>
  <si>
    <t>WS CONTINENTAL CT 50'N/O GRAPHIC CT</t>
  </si>
  <si>
    <t>NS CONTINENTAL DR 40'W/O AUDOBON CT</t>
  </si>
  <si>
    <t>NS CONTINENTAL DR 650'W/O MARCUS RD</t>
  </si>
  <si>
    <t>WS MARCUS RD 50'S/O CONTINENTAL DR</t>
  </si>
  <si>
    <t>WORTHINGTON CT</t>
  </si>
  <si>
    <t>WORTHINGTON CT 50'N/O TOWNLINE RD</t>
  </si>
  <si>
    <t>PINEVIEW DR 550'E+N/O WESTERN HIGHWAY</t>
  </si>
  <si>
    <t>E/S PINEVIEW DR 1050'N/O WESTERN HIWAY</t>
  </si>
  <si>
    <t>DAVENP</t>
  </si>
  <si>
    <t>N/S DAVENPORT TERR - W/O STRAWTOWN RD</t>
  </si>
  <si>
    <t>STILL</t>
  </si>
  <si>
    <t>NS STILL POND TERR 380'W/O GERMONDS RD</t>
  </si>
  <si>
    <t>QUAIL</t>
  </si>
  <si>
    <t>NS QUAIL HOLLOW LA 810'E/O SICKLETOWN RD</t>
  </si>
  <si>
    <t>WS QUAIL HOLLOW LA 1600' 'E/O SICKLETOWN RD</t>
  </si>
  <si>
    <t>NS HILLCREST RD 345'E/O STRAWTOWN RD</t>
  </si>
  <si>
    <t>DEMAREST MILL</t>
  </si>
  <si>
    <t>ES DEMAREST MILL RD S/O JEREMY LA</t>
  </si>
  <si>
    <t>ROCKLAND C</t>
  </si>
  <si>
    <t>CROSSFIELD</t>
  </si>
  <si>
    <t>W/S CROSSFIELD RD N/O CENTEROCK RD</t>
  </si>
  <si>
    <t>W/S CROSSFIELD DR   250' N/O  RT 59</t>
  </si>
  <si>
    <t>SAMANT</t>
  </si>
  <si>
    <t>NS  SAMANTHA WAY - 650' W//O STRAWTOWN</t>
  </si>
  <si>
    <t>CENTERROCK</t>
  </si>
  <si>
    <t>CENTERROCK RD -700' W/O CROSSFIELD RD</t>
  </si>
  <si>
    <t>HANA CT</t>
  </si>
  <si>
    <t>W/S OF HANA CT BETWEEN LOTS 2 &amp; 3</t>
  </si>
  <si>
    <t>ALEX</t>
  </si>
  <si>
    <t>N/S OF ALEX CT</t>
  </si>
  <si>
    <t>E/S OF DEMEREST MILL RD, 200' E/O BROOKDALE CT.</t>
  </si>
  <si>
    <t>CARLEY COURT</t>
  </si>
  <si>
    <t>W/S CARLEY CT - N/O WEST NYACK RD</t>
  </si>
  <si>
    <t>CARLEY CT</t>
  </si>
  <si>
    <t>W/S CARLEY CT OPP HOLLAND DR</t>
  </si>
  <si>
    <t>MAPLE AVENUE</t>
  </si>
  <si>
    <t>W/S SCOTTY LA N/O MAPLE AVE</t>
  </si>
  <si>
    <t>SCOTTY LANE</t>
  </si>
  <si>
    <t>W/S SCOTTY LANE APPROXIMATELY 520' N/O MAPLE AVE</t>
  </si>
  <si>
    <t>WS RENEE LA 200' N/O ARBOR LA</t>
  </si>
  <si>
    <t>W/S JOSEPH LA - 500' N/O BARDONIA RD</t>
  </si>
  <si>
    <t>NS JOSEPH LA AT DEAD END</t>
  </si>
  <si>
    <t>WS INWOOD DR 300'N/O GROVE CT</t>
  </si>
  <si>
    <t>BELLE</t>
  </si>
  <si>
    <t>WS BELLE HAVEN CT S/O PARROTT RD</t>
  </si>
  <si>
    <t>PHEASANT</t>
  </si>
  <si>
    <t>MALLARD</t>
  </si>
  <si>
    <t>NS MALLARD DR 70'E/O CARDINAL CT</t>
  </si>
  <si>
    <t>WS MALLARD DR 35'E/O MANDARIN PL</t>
  </si>
  <si>
    <t>CARDINAL</t>
  </si>
  <si>
    <t>SS CARDINAL CT 22'W/O PHEASANT DR</t>
  </si>
  <si>
    <t>WS BLAUVELT RD 400' S/O CARLTON</t>
  </si>
  <si>
    <t>N/S KARNELL ST IFO #17</t>
  </si>
  <si>
    <t>APPROX. 60' W/O INT. OF RIVER RD AND NORTH STREET</t>
  </si>
  <si>
    <t>BLAUVELT RD</t>
  </si>
  <si>
    <t>S/S RT 59 OPP TALL PINES IND. PARK E/O CHERRY LA</t>
  </si>
  <si>
    <t>S/S RT 59 W/O DEBAUN (@ RAMAPO AMBULANCE CORP)</t>
  </si>
  <si>
    <t>NS W. ACKERMAN AVE 600'W/O LORNA LA</t>
  </si>
  <si>
    <t>ES S. AIRMONT RD 142'S/O VERMEER CT</t>
  </si>
  <si>
    <t>S/S BRADLEY HILL RD S/O BLDG #16</t>
  </si>
  <si>
    <t>HELPER</t>
  </si>
  <si>
    <t>HELPER CT 300'E/O EAGLE ST</t>
  </si>
  <si>
    <t>NEIL ROAD</t>
  </si>
  <si>
    <t>W/S RT 306 APPROX 400' N/O VIOLA RD</t>
  </si>
  <si>
    <t>WS HEMION RD 1370'N/O RT59 (NOVARTIS TRUCK ENTRANCE)</t>
  </si>
  <si>
    <t>N/S RT 59W E/O MIDDLETOWN RD</t>
  </si>
  <si>
    <t>TOWN HOUSE OFFICE PARK (OPP JUDITH) ON OLD NYACK TPK #55</t>
  </si>
  <si>
    <t>S/S RT 59E - 400'E/O MIDDLETOWN RD</t>
  </si>
  <si>
    <t>N/S RT 59W IFO HYUNDAI 50'W/O DYKES PARK RD</t>
  </si>
  <si>
    <t>N/S RT 59W I.F.O. THRUWAY PLAZA</t>
  </si>
  <si>
    <t>BLUE HERON</t>
  </si>
  <si>
    <t>30' E/S OVERLOOK RD (CANDLEWOOD HOTEL)</t>
  </si>
  <si>
    <t>W/S HAMPTON INN PRIVATE DR. APPROX. 56' N/O RT 59</t>
  </si>
  <si>
    <t>N/S OF SETON VILLAGE PRIV. EASEMNT APPROX 800' N/O CONVENT</t>
  </si>
  <si>
    <t>E/S OF SETON VILLAGE PRIV. EASEMNTAPPROX. 500' N/O CONVENT</t>
  </si>
  <si>
    <t>NEW CLARKSTOWN RD</t>
  </si>
  <si>
    <t>E/S NEW CLARKSTOWN RD 75' N/O ALEXANDER DR</t>
  </si>
  <si>
    <t>SS  NEW HEMPSTEAD RD E/O WEST CLARKSTOWN RD</t>
  </si>
  <si>
    <t>WS STRATMORE DR 300'S/O WEST CLARKSTOWN</t>
  </si>
  <si>
    <t>W/S STRATHMORE DR NW/O GERKE DR</t>
  </si>
  <si>
    <t>NS ROLLING RIDGE RD 50'W/O RIDGE RD</t>
  </si>
  <si>
    <t>WS ARCADIA DR 35'N/NPL LAUREL DR</t>
  </si>
  <si>
    <t>WS SADDLE LA 250'S/O HARNESS RD</t>
  </si>
  <si>
    <t>WS FARM CT 300'E/O PRIMROSE LA</t>
  </si>
  <si>
    <t>N/S BALTER RD W/O NOB HILL</t>
  </si>
  <si>
    <t>WS DORAL CT 500'E/O ZUKOR RD</t>
  </si>
  <si>
    <t>RENFREW RD</t>
  </si>
  <si>
    <t>N/S RENFREW RD 335' E/O YORK DR</t>
  </si>
  <si>
    <t>RED ROCK RD</t>
  </si>
  <si>
    <t>W/S RED ROCK RD 810' PHILLIPS HILL RD (2ND HYDT)</t>
  </si>
  <si>
    <t>SUMMIT DR</t>
  </si>
  <si>
    <t>S/S SUMMIT DR 430' OLD PHILLIPS HILL RD (1ST HYDT)</t>
  </si>
  <si>
    <t>OLD PHILLIPS HILL RD</t>
  </si>
  <si>
    <t>S/S OLD PHILLIPS HILL RD 1025' E/O BUENA VISTA RD (2ND HYDT)</t>
  </si>
  <si>
    <t>S/S MURDOCK RD W/O HENRY ST</t>
  </si>
  <si>
    <t>E/S PRIVATE DRIVE OF 106 N. MAIN ST 50' N/O CALVARY DR</t>
  </si>
  <si>
    <t>FRONT CENTER OF BLDG OF 106 N. MAIN ST</t>
  </si>
  <si>
    <t>E/S PARKING LOT &amp; E/S BLDG 106 N MAIN ST</t>
  </si>
  <si>
    <t>N/S PARKING LOT OF 106 N. MAIN ST (BEHIND BLDG)</t>
  </si>
  <si>
    <t>N/W CORNER PARKING LOT 106 N. MAIN ST (N/W CORNER OF BLDG</t>
  </si>
  <si>
    <t>W/S PARKING LOT 106' N. MAIN ST (S/W CORNER OF BLDG)</t>
  </si>
  <si>
    <t>N/S LINCOLN 175' E/O ROOSEVELT</t>
  </si>
  <si>
    <t>N/S ADAMS LA 41' E/O CLINTON AVE</t>
  </si>
  <si>
    <t>W/S ROOSEVELT AVE B/W #36 &amp; 30</t>
  </si>
  <si>
    <t>JACKSON AVE</t>
  </si>
  <si>
    <t>N/S TRUMAN AVE 27' W/O OSTILLA AVE</t>
  </si>
  <si>
    <t>ZHYTOMYR ST</t>
  </si>
  <si>
    <t>E/S ZHYTOMYR ST 260' N/O TRUMAN AVE</t>
  </si>
  <si>
    <t>NS OLD ORANGEBURG RD E/O BLAISDELL RD</t>
  </si>
  <si>
    <t>N/S GAIR ST 50' W/O ABBOTTSFORD GATE</t>
  </si>
  <si>
    <t>N/S GAIR ST 150' E/O COTTONWOOD CT</t>
  </si>
  <si>
    <t>W/S QUAKER N/O CHESTNUT DR</t>
  </si>
  <si>
    <t>W/S OF QUAKER RD, BETWEEN 294 &amp; 292 QUAKER RD</t>
  </si>
  <si>
    <t>W/S QUAKER RD N/O PIP RAMP</t>
  </si>
  <si>
    <t>STATION ROAD</t>
  </si>
  <si>
    <t>N/S STATION ROAD OPP KEARSING-EDWARDS POST</t>
  </si>
  <si>
    <t>VIEWS WAY</t>
  </si>
  <si>
    <t>N/S VIEWS WAY 40' E/O RT 45</t>
  </si>
  <si>
    <t>N/S VIEWS WAY 400' E/O RT 45</t>
  </si>
  <si>
    <t>WS RT17 125'N/O  AUTO GARAGE</t>
  </si>
  <si>
    <t>RICHARD ST</t>
  </si>
  <si>
    <t>SARD ST</t>
  </si>
  <si>
    <t>S/S SARD ST W/O APPLE ST</t>
  </si>
  <si>
    <t>E/S NAVAJO TRAIL 7' N/O STERLING AVE</t>
  </si>
  <si>
    <t>OAK PL</t>
  </si>
  <si>
    <t>E/S OAK PL 26' S/O STERLING AVE</t>
  </si>
  <si>
    <t>E/S NAVAJO TRAIL 117' N/O OAK PL</t>
  </si>
  <si>
    <t>CRANBERRY RD</t>
  </si>
  <si>
    <t>W/S N. COLE AVE IFO #15 S/O CHURCH</t>
  </si>
  <si>
    <t>W/S N. COLE AVE IFO #41 N/O CHURCH</t>
  </si>
  <si>
    <t>W/S N. COLE AVE IFO #65</t>
  </si>
  <si>
    <t>W/S COLLINS AVE IFO #29 450' N/O CHURCH</t>
  </si>
  <si>
    <t>HOFFMAN</t>
  </si>
  <si>
    <t>CENTER ST</t>
  </si>
  <si>
    <t>W/S CENTER ST S/O VETERANS DR</t>
  </si>
  <si>
    <t>N/S HOLT DR 1320' E/O RT 9W</t>
  </si>
  <si>
    <t>S/S RT 59 E/O PARK &amp; W/O NOE</t>
  </si>
  <si>
    <t>NOE AVE APPROX 100' S/O GRANDVIEW AVE</t>
  </si>
  <si>
    <t>W/S CONSTITUTION DR 50' S/O TORY CIRCLE</t>
  </si>
  <si>
    <t>BADI DRIVE</t>
  </si>
  <si>
    <t>N/S BADI DR 360' W/O MIDLAND AVE</t>
  </si>
  <si>
    <t>N/S BADI DR 1050' W/O HYDT 27-69</t>
  </si>
  <si>
    <t>N/S BADI DR E/O DEAD END</t>
  </si>
  <si>
    <t>RIVERTON DR</t>
  </si>
  <si>
    <t>E/S RIVERTON DR 267' E/O RT 9W</t>
  </si>
  <si>
    <t>N/S RIVERTON DR 620' SE/O RT 9W</t>
  </si>
  <si>
    <t>N/S RIVERTON DR 85' E/O RT 9W</t>
  </si>
  <si>
    <t>GRANDVIEW AVE 50' SSCL &amp; 22' EECL DWAY COLTON ELEM SCHOOL</t>
  </si>
  <si>
    <t>PRIVATE RD</t>
  </si>
  <si>
    <t>WEST NYACK RD W/O DEMAREST &amp; E/O PARKWAY</t>
  </si>
  <si>
    <t>WEST NYACK RD E/O HILLSIDE AVE</t>
  </si>
  <si>
    <t>W. NYACK RD W/O STRAWTOWN RD</t>
  </si>
  <si>
    <t>WEST NYACK RD E/O SICKLETOWN RD</t>
  </si>
  <si>
    <t>GLEN RD</t>
  </si>
  <si>
    <t>MEDICAL PARK DR (IN PARKING LOT) 72' S/O W. NYACK RD</t>
  </si>
  <si>
    <t>W/S SIHARAN LA S/O WEST NYACK RD</t>
  </si>
  <si>
    <t>W/S SIHARAN LA N/O AVNER LA</t>
  </si>
  <si>
    <t>MEADOWLARK DR</t>
  </si>
  <si>
    <t>WS PHEASANT DR 60'N/O CARDINAL CT</t>
  </si>
  <si>
    <t>W/S COLLEGE RD 800' S/O VIOLA RD</t>
  </si>
  <si>
    <t>TAGPREFIX</t>
  </si>
  <si>
    <t>HYDRANTNO</t>
  </si>
  <si>
    <t>STATUS</t>
  </si>
  <si>
    <t>ES N  MAIN ST 175'S/O SNEDEN PL</t>
  </si>
  <si>
    <t>NS LINDEN AVE 100'E/O GARDEN PL</t>
  </si>
  <si>
    <t>NS EWING AVE 500'E/O N MAIN ST</t>
  </si>
  <si>
    <t>RT 45[ N MAIN ST]</t>
  </si>
  <si>
    <t>RT 45  20' N/O HOMER LEE AVE</t>
  </si>
  <si>
    <t>OHIO AVE</t>
  </si>
  <si>
    <t>OHIO AVE 800' E/O MAIN ST[ RT 45]</t>
  </si>
  <si>
    <t>N/S OHIO AVE -600' E/O MAIN ST (40' W/O PROSPECT ST)</t>
  </si>
  <si>
    <t>N BETHUNE BLVD</t>
  </si>
  <si>
    <t>N BETHUNE BLVD 150' S/O BARNES ST</t>
  </si>
  <si>
    <t>W/S RT 45 188' SSCL LAWLER AVE</t>
  </si>
  <si>
    <t>N/S GROVE ST 11' W/O MAIN ST</t>
  </si>
  <si>
    <t>CHURCH ST</t>
  </si>
  <si>
    <t>S/S CHURCH ST30' W/O MAIN ST</t>
  </si>
  <si>
    <t>W/S MEMORIAL PARK DR OPP TALLMAN ST</t>
  </si>
  <si>
    <t>LAWRENCE</t>
  </si>
  <si>
    <t>VAN ORDEN</t>
  </si>
  <si>
    <t>S/S VAN ORDEN AVE 10' E/O SMITH ST</t>
  </si>
  <si>
    <t>CENTRAL</t>
  </si>
  <si>
    <t>JOHN ST</t>
  </si>
  <si>
    <t>N/S OF CHURCH ST 20' W/O MAIN ST</t>
  </si>
  <si>
    <t>S COLE AVE</t>
  </si>
  <si>
    <t>N COLE AVE</t>
  </si>
  <si>
    <t>COLLINS</t>
  </si>
  <si>
    <t>W/S HOFFMAN ST 20" N/O CHURCH ST</t>
  </si>
  <si>
    <t>TWIN AVE</t>
  </si>
  <si>
    <t>SCHEVCHENKO ST</t>
  </si>
  <si>
    <t>WS UNION RD 40' S/O JASINSKI RD</t>
  </si>
  <si>
    <t>VALLEYVIEW TERR</t>
  </si>
  <si>
    <t>N/S VALLEY VIEW TERR E/O UNION RD</t>
  </si>
  <si>
    <t>ASELIN DR</t>
  </si>
  <si>
    <t>MADISON AVE</t>
  </si>
  <si>
    <t>DORSET RD</t>
  </si>
  <si>
    <t>DR FRANCK</t>
  </si>
  <si>
    <t>WS  DR FRANCK RD 25'N/O FOX LA</t>
  </si>
  <si>
    <t>DR  FRANCK</t>
  </si>
  <si>
    <t>WS  DR FRANCK RD 500'N/O CHARLES LA</t>
  </si>
  <si>
    <t>NS DR BERG LA 10' W/O VETERANS DR E/O RT 45</t>
  </si>
  <si>
    <t>CHESTNUT AVE</t>
  </si>
  <si>
    <t>STETNER ST</t>
  </si>
  <si>
    <t>WS FAIRVIEW AVE 10' N/O ELIAS ST</t>
  </si>
  <si>
    <t>PROSPECT ST</t>
  </si>
  <si>
    <t>DUTCH LA</t>
  </si>
  <si>
    <t>ROBERT PITT DR</t>
  </si>
  <si>
    <t>E/S ROBERT PITT DR 185' N/O RT 59</t>
  </si>
  <si>
    <t>FLETCHER RD</t>
  </si>
  <si>
    <t>N/S FLETCHER RD 20' W/O CENTRAL AVE</t>
  </si>
  <si>
    <t>DANA RD</t>
  </si>
  <si>
    <t>MEMORIAL PARK DR</t>
  </si>
  <si>
    <t>WS  ZEISSNER LA 70'N/O BOHR CT</t>
  </si>
  <si>
    <t>N/S JACARUSO DR E/O RIGAUD RD &amp; W/O BABBIN RD</t>
  </si>
  <si>
    <t>NS  STONEHOUSE RD 200'W/O UNION RD (OPP CLAYTON)</t>
  </si>
  <si>
    <t>MELNICK DR</t>
  </si>
  <si>
    <t>NS MELNICK DR 400' W/O MONSEY BLVD</t>
  </si>
  <si>
    <t>W/S KENNEDY DR S/O ALAN RD</t>
  </si>
  <si>
    <t>DIVISION ST</t>
  </si>
  <si>
    <t>LINDA CT APTS E/O KENNEDY DR</t>
  </si>
  <si>
    <t>NS  PERLMAN DR W/O NEW CLARKSTOWN RD</t>
  </si>
  <si>
    <t>KENNEDY ARMS APTS W/O KENNEDY BLVD</t>
  </si>
  <si>
    <t>PASCACK RD</t>
  </si>
  <si>
    <t>100'S/O SNEDEN PL EAST - 600'W/O SLINN (BEHIND SHOPPING CTR)</t>
  </si>
  <si>
    <t>NORTH ST 200'E/ NEW CLARKSTOWN RD (SV MARKETPLACE)</t>
  </si>
  <si>
    <t>NORTH ST (SV MARKETPLACE) 200'E/ NEW CLARKSTOWN RD</t>
  </si>
  <si>
    <t>NORTH ST (SV MARKETPLACE) 100'E/O NEW CLARKSTOWN  RD</t>
  </si>
  <si>
    <t>NORTH ST (SV MARKETPLACE) 500'E/ NEW CLARKSTOWN RD</t>
  </si>
  <si>
    <t>NORTH ST (SV MARKETPLACE) 650'E/ NEW CLARKSTOWN RD</t>
  </si>
  <si>
    <t>NORTH ST (SV MARKETPLACE) 1000'E/ NEW CLARKSTOWN RD</t>
  </si>
  <si>
    <t>SV MARKETPLACE (NORTH ST) BEHIND TARGET</t>
  </si>
  <si>
    <t>SV MARKETPLACE ENTRANCE TO HOTEL E/S</t>
  </si>
  <si>
    <t>PEARLMAN DR</t>
  </si>
  <si>
    <t>W/S N. COLE AVE IFO #3 @ SCHOOL</t>
  </si>
  <si>
    <t>WS CREEKSIDE CIRCLE 165'N/O SNEDEN PL</t>
  </si>
  <si>
    <t>LOOP RD</t>
  </si>
  <si>
    <t>S/S SINGER AVE 3' W/O KANTROWITZ LA</t>
  </si>
  <si>
    <t>LAWLER BLVD</t>
  </si>
  <si>
    <t>N/S VETERANS 175' E/O RT 45</t>
  </si>
  <si>
    <t>CENTER STREET</t>
  </si>
  <si>
    <t>HICKORY ST</t>
  </si>
  <si>
    <t>NS OLD NYACK TPKY 50'W/O MADISON AVE</t>
  </si>
  <si>
    <t>OLD NYACK TRPK</t>
  </si>
  <si>
    <t>NS  WILLIAMS AVE 100'W/O HILLSIDE AVE &amp; E/O RT 45</t>
  </si>
  <si>
    <t>RT 45 APROX 450' S/O NEW HEMPSTEAD RD</t>
  </si>
  <si>
    <t>NS NEW HEMPSTEAD RD 300' W/O RT 45</t>
  </si>
  <si>
    <t>NS NEW HEMPSTEAD RD 100' W/O OAKWOOD TERR</t>
  </si>
  <si>
    <t>SUMMIT PARK RD</t>
  </si>
  <si>
    <t>HEMPSTEAD</t>
  </si>
  <si>
    <t>W/S UNION RD E/O PATRICIA LANE</t>
  </si>
  <si>
    <t>NEW HEMPS</t>
  </si>
  <si>
    <t>W/S OLD SCHOOL HSE RD  250'N/O NEW HEMPSTD</t>
  </si>
  <si>
    <t>MALLORY DR</t>
  </si>
  <si>
    <t>STONEHAM LA</t>
  </si>
  <si>
    <t>PEACH TREE TERR</t>
  </si>
  <si>
    <t>HEDGEROW LA</t>
  </si>
  <si>
    <t>N/S IVY LA 40' E/O BRICK CHURCH RD</t>
  </si>
  <si>
    <t>BROOKVIEW BLVD</t>
  </si>
  <si>
    <t>WS RT 45 400'S/O LAWERENCE PL</t>
  </si>
  <si>
    <t>SCOTLAND RD</t>
  </si>
  <si>
    <t>S/S SCOTLAND RD 25'E/O RT 45</t>
  </si>
  <si>
    <t>SUTIN PL</t>
  </si>
  <si>
    <t>WS RTE 45  465'S/O SPRING HILL TERR (N/O HALLER CRESCENT)</t>
  </si>
  <si>
    <t>WS RT 45 (CHESTNUT RIDGE RD)  600'N PINEBROOK DR</t>
  </si>
  <si>
    <t>WS RT 45 (CHESTNUT RIDGE RD) 1200'N PINEBROOK DR</t>
  </si>
  <si>
    <t>WS BROCKTON RD 25' W/O UNION RD</t>
  </si>
  <si>
    <t>RADFORD PL</t>
  </si>
  <si>
    <t>BROOKS ST</t>
  </si>
  <si>
    <t>HUNGRY HOLLOW</t>
  </si>
  <si>
    <t>HUNGRY HOLLOW RD  675' N/O RT 45</t>
  </si>
  <si>
    <t>N/S RAYMOND AVE 25' E/O HUNGRY HOLLOW RD</t>
  </si>
  <si>
    <t>ASHLAWN AVE</t>
  </si>
  <si>
    <t>WS ASHLAWN AVE 35'S/O GRANDVIEW AVE</t>
  </si>
  <si>
    <t>N/S GLADWYNE CT 100'W/O PLEASANT RIDGE RD</t>
  </si>
  <si>
    <t>WS S. PASCACK RD - 1000' N/O LILLIAN DR</t>
  </si>
  <si>
    <t>W/S OF S. PASCACK RD 50' N/O WATERMILL RD</t>
  </si>
  <si>
    <t>WREN ST</t>
  </si>
  <si>
    <t>HIGHLAND</t>
  </si>
  <si>
    <t>PERTH DR.  87'  N/O GROTKE RD</t>
  </si>
  <si>
    <t>ALEXANDER AVE 100'S/O ROCKLAND PKWY</t>
  </si>
  <si>
    <t>HARMONY RD</t>
  </si>
  <si>
    <t>BLUE JAY</t>
  </si>
  <si>
    <t>GREENHILL</t>
  </si>
  <si>
    <t>N/S GREENHILL LA 30'W/O PLEASANT RIDGE RD</t>
  </si>
  <si>
    <t>VIOLA RD</t>
  </si>
  <si>
    <t>NS SUMMIT RD 50'E/O FERUZZA DR</t>
  </si>
  <si>
    <t>EASTBOURNE</t>
  </si>
  <si>
    <t>EASTBOURNE DR  430'E/O LAWRENCE PL</t>
  </si>
  <si>
    <t>SUNNYRIDGE</t>
  </si>
  <si>
    <t>N/S SUNNY RIDGE RD 100' E/O BONNIE CT</t>
  </si>
  <si>
    <t>N/S FOXHILL RD 200'W/O WREN WAY</t>
  </si>
  <si>
    <t>N/S FOXHILL RD 200'E/O WREN WAY</t>
  </si>
  <si>
    <t>LOCUST ST</t>
  </si>
  <si>
    <t>EASTBOURNE RD</t>
  </si>
  <si>
    <t>EASTBOURNE DR 670' S/O BRIAR CT</t>
  </si>
  <si>
    <t>IMPERIAL</t>
  </si>
  <si>
    <t>W/S TRAILSIDE PLACE S/O WAGON WHEEL DR</t>
  </si>
  <si>
    <t>HEMPSTSTEAD RD</t>
  </si>
  <si>
    <t>WS HEMPSTEAD RD 40'N/O BRICK CHURCH RD</t>
  </si>
  <si>
    <t>N/S LOMOND AVE OPP ROSS AVE</t>
  </si>
  <si>
    <t>ABERDEAN AVE</t>
  </si>
  <si>
    <t>HIGHLAND AVE ACROSS FROM BRADL LANE</t>
  </si>
  <si>
    <t>N/S ROSS AVE 400' W/O BROOKVIEW BLVD</t>
  </si>
  <si>
    <t>N/S SUMMIT RD 20'E/O TICE CT</t>
  </si>
  <si>
    <t>N/S PINEBROOK W/O BELLOWS LA</t>
  </si>
  <si>
    <t>SUMMIT AVE</t>
  </si>
  <si>
    <t>GOTTLIEB DR 35' NNCL VALLEY CT</t>
  </si>
  <si>
    <t>WS  HEMPSTEAD RD 1200'S/O BRICK CHURCH RD</t>
  </si>
  <si>
    <t>WS S. PASCACK RD 105'S/O LILLIAN DR</t>
  </si>
  <si>
    <t>KENNEDY PKWY</t>
  </si>
  <si>
    <t>LAWRENCE PL</t>
  </si>
  <si>
    <t>E/S RED SCHOOL HOUSE RD 50'N/O HUBHUMP RD</t>
  </si>
  <si>
    <t>W/S S. PASCACK RD - OPP CROWN CT</t>
  </si>
  <si>
    <t>HUBERT HUMPHREY DR E/O RED SCHOOLHOUSE RD</t>
  </si>
  <si>
    <t>BONNIE CT</t>
  </si>
  <si>
    <t>OFF RED SCHOOLHOUSE RD IN RUSTEN CORP PK 150'E/O PRIVATE RD</t>
  </si>
  <si>
    <t>ALPINE CT</t>
  </si>
  <si>
    <t>NICOLE AVE</t>
  </si>
  <si>
    <t>RAM RIDGE</t>
  </si>
  <si>
    <t>RAM RIDGE RD (CHESTNUT RIDGE CORP PARK -80 RED SCHOOLHOUSE)</t>
  </si>
  <si>
    <t>RAM RIDGE RD @ 110 RED SCHOOL HOUSE RD (RUSTEN CORP PARK)</t>
  </si>
  <si>
    <t>N/S MAPLE AVE - 10' W/O DECATUR AVE (SAME AS 2-415)</t>
  </si>
  <si>
    <t>15' E/O TWIN AVE. ON PRIVATE ROAD (ALEXIS CT)</t>
  </si>
  <si>
    <t>N/S GILLMAN TERR 45' E/O BANKER ST</t>
  </si>
  <si>
    <t>N/S GILLMAN TERR 25' W/O GARDEN ST</t>
  </si>
  <si>
    <t>W/S OF SALCI DRIVE BETWEEN LOTS 5&amp;6</t>
  </si>
  <si>
    <t>W/S BLUEFIELDS DR OPP WIDMAN CT</t>
  </si>
  <si>
    <t>E/S BLUEFIELD WAY APPROX. 375' S/O HYDT #2-452</t>
  </si>
  <si>
    <t>W/S LONGABUCCO CT 350' N/O CROOKED HILL RD</t>
  </si>
  <si>
    <t>W/S ACKERMAN RD 190' N/O PINEBROOK</t>
  </si>
  <si>
    <t>W/S DECATUR AVE S/O STEPHANS &amp; N/O CENTRAL AVE</t>
  </si>
  <si>
    <t>W/S OF NEIL ROAD IFO #12 600' N/O ELLISH PARKWAY</t>
  </si>
  <si>
    <t>W/S HOWARD DR, 35' SSCL OF JEFFREY PL IFO #12</t>
  </si>
  <si>
    <t>VINCENT ROAD</t>
  </si>
  <si>
    <t>N/S JEFFERSON AVE 300' E/O WASHINGTON AVE</t>
  </si>
  <si>
    <t>JEFFERSON AVE</t>
  </si>
  <si>
    <t>NS JEFFERSON AVE 65' W/O LINCOLN AVE</t>
  </si>
  <si>
    <t>LINCOLN AVE</t>
  </si>
  <si>
    <t>W/S LINCOLN OPP MONROE LA</t>
  </si>
  <si>
    <t>WS LINCOLN AVE 30' N/O WASHINGTON</t>
  </si>
  <si>
    <t>W/S ROOSEVELT 30' S/O ADAMS</t>
  </si>
  <si>
    <t>S/S CORNER OF ROOSEVELT @ OSTEREH</t>
  </si>
  <si>
    <t>W/S JACKSON AVE 36' N/O CLEVELAND AVE</t>
  </si>
  <si>
    <t>N/S JACKSON AVENUE 32' E/O TAFT LANE</t>
  </si>
  <si>
    <t>ELM STREET</t>
  </si>
  <si>
    <t>N/S ELM ST 225' W/O TWIN AVE</t>
  </si>
  <si>
    <t>525' W/O INTERSECTION OF ELM ST &amp; TWIN AVE</t>
  </si>
  <si>
    <t>LOOP ROAD</t>
  </si>
  <si>
    <t>N/S LOOP RD 500' W/O FRANK PL</t>
  </si>
  <si>
    <t>S/S LOOP RD 200' W/O FRANK PL</t>
  </si>
  <si>
    <t>BETHUNE</t>
  </si>
  <si>
    <t>WS CLARK DR W/O PASCACK RD IFO #18</t>
  </si>
  <si>
    <t>ELLEN ST</t>
  </si>
  <si>
    <t>NS PAULA LA 200'E/O GREAT OAKS DR</t>
  </si>
  <si>
    <t>HIDDEN RIDGE APTS S/S PIPETOWN HILL RD</t>
  </si>
  <si>
    <t>HOPF</t>
  </si>
  <si>
    <t>W/S HOPF DR, 40' N/O NCL CRIKKI LA</t>
  </si>
  <si>
    <t>HOPF DR</t>
  </si>
  <si>
    <t>W/S HOPF DR OPP SHEAR CT</t>
  </si>
  <si>
    <t>W/S ELISE DR 225' N/O HOPF DR</t>
  </si>
  <si>
    <t>CRIKKI LA EAST N/O ELISE</t>
  </si>
  <si>
    <t>S/S OLD NYACK TRPK (RT 59) W/O GRANDVIEW AVE</t>
  </si>
  <si>
    <t>SS RT 59 OPP KEMMER LA_350'E/O GRANDVIEW</t>
  </si>
  <si>
    <t>SS RT 59 300'E/O HUTTON AVE (RR BRIDGE)</t>
  </si>
  <si>
    <t>WEST PALMER</t>
  </si>
  <si>
    <t>NS WEST PALMER AVE 35'  W/O MIDDLETOWN RD</t>
  </si>
  <si>
    <t>WS COLLEGE AVE N/O RT 59 50'S/O WEST NYACK TPKY</t>
  </si>
  <si>
    <t>MIDDLETO</t>
  </si>
  <si>
    <t>W/S MIDDLETOWN RD{AKA MAIN ST}  S/O RT 59</t>
  </si>
  <si>
    <t>MAIN ST</t>
  </si>
  <si>
    <t>W/S OLD MIDDLETOWN RD S/O CHURCH</t>
  </si>
  <si>
    <t>OLD MIDDLETOWN</t>
  </si>
  <si>
    <t>OLD MIDDLETOWN RD N/O CONVENT RD</t>
  </si>
  <si>
    <t>PACIFIC</t>
  </si>
  <si>
    <t>NS PACIFIC AVE 500' W/O HIGHVIEW AVE</t>
  </si>
  <si>
    <t>ATLANTIC AVE</t>
  </si>
  <si>
    <t>FAIRVIEW</t>
  </si>
  <si>
    <t>NS PALMER AVE 225'W/O SVENSON PL (E/O MIDDLETOWN RD)</t>
  </si>
  <si>
    <t>W/S HUTTON AVE 1000' N/O RT 59</t>
  </si>
  <si>
    <t>GRANDVIEW AVE</t>
  </si>
  <si>
    <t>W/S GRANDVIEW AVE 20'S/O CRESENT DR</t>
  </si>
  <si>
    <t>PARK ST</t>
  </si>
  <si>
    <t>SS RT59 1500'W/O MIDDLETOWN RD (W/O NANUET MALL ENTRANCE)</t>
  </si>
  <si>
    <t>N. LEXOW</t>
  </si>
  <si>
    <t>W/S N. LEXOW 1000' N/O LEXOW</t>
  </si>
  <si>
    <t>LORAN CT</t>
  </si>
  <si>
    <t>N. MIDDLETOWN RD OPP BRIAR</t>
  </si>
  <si>
    <t>SS BIRCHWOOD TERR 30' S/O BROOKSIDE DR</t>
  </si>
  <si>
    <t>SHERWOOD DR</t>
  </si>
  <si>
    <t>NS PIGEON HILL RD 55'E/O MIDDLETOWN RD (E/O TERRACE)</t>
  </si>
  <si>
    <t>LUDVIGH</t>
  </si>
  <si>
    <t>NEW HAVEN AVE</t>
  </si>
  <si>
    <t>BIRCH DR</t>
  </si>
  <si>
    <t>BEECH ST</t>
  </si>
  <si>
    <t>WS MIDDLETOWN RD 180'N/0 COOPER DR (N/O SMITH)</t>
  </si>
  <si>
    <t>NS CENTRAL LA 300'E/O COTTAGE LA (IFO LAWN OF #30)</t>
  </si>
  <si>
    <t>PARK LA</t>
  </si>
  <si>
    <t>VICTORIA</t>
  </si>
  <si>
    <t>SVENSON PL</t>
  </si>
  <si>
    <t>JUDITH ST</t>
  </si>
  <si>
    <t>CARMEN DR</t>
  </si>
  <si>
    <t>PROSPECT</t>
  </si>
  <si>
    <t>N/S PROSPECT ST 250'W/O MIDDLETOWN RD</t>
  </si>
  <si>
    <t>WS PASCACK RD - 78' S/O SURREY CT</t>
  </si>
  <si>
    <t>MURRAY HILL DR</t>
  </si>
  <si>
    <t>WS FOREST RIDGE RD 100'E/O FORESTBROOK LA</t>
  </si>
  <si>
    <t>SPRINGBROOK</t>
  </si>
  <si>
    <t>LAKE NANUET DR</t>
  </si>
  <si>
    <t>SEVEN OAKS</t>
  </si>
  <si>
    <t>N/S VALLEY DR 35'W/O DRAYTON PL</t>
  </si>
  <si>
    <t>NS SMITH RD W/O NEW CLARKSTOWN RD</t>
  </si>
  <si>
    <t>N/S RT 59 400'W/O SMITH ST</t>
  </si>
  <si>
    <t>N/S LAUREN DR 200' E/O PASCACK RD</t>
  </si>
  <si>
    <t>FREMONT AVE N/O PROSPECT ST</t>
  </si>
  <si>
    <t>W/S NEWPORT DR 110' N/O SAMUEL RD</t>
  </si>
  <si>
    <t>N/S SMITH RD 1000' E/O PASCACK RD</t>
  </si>
  <si>
    <t>N/S SMITH RD OPP LOWES</t>
  </si>
  <si>
    <t>OLD NYACK TPK</t>
  </si>
  <si>
    <t>WS BREMER APTS RD 100'S/O RT59A</t>
  </si>
  <si>
    <t>PIPETOWN HILL RD</t>
  </si>
  <si>
    <t>PIPETOWN HILL RD 1200'E/O SOUTH CENTRAL</t>
  </si>
  <si>
    <t>WALTER CT</t>
  </si>
  <si>
    <t>WALTER CT 20'N/O OMNI PARK DR</t>
  </si>
  <si>
    <t>ALLEN CT</t>
  </si>
  <si>
    <t>ROB CT</t>
  </si>
  <si>
    <t>ALICE AVE</t>
  </si>
  <si>
    <t>EAGLERIDGEWAY</t>
  </si>
  <si>
    <t>EAGLERIDGE WAY</t>
  </si>
  <si>
    <t>OVERLOOK BLVD</t>
  </si>
  <si>
    <t>FOOTHILLS</t>
  </si>
  <si>
    <t>N/S RT 59 IFO RED LOBSTER - 200'W/O HUTTON AVE</t>
  </si>
  <si>
    <t>N/S RT 59W IFO LUCILLE ROBERTS - 70'W/O KEMMER LA</t>
  </si>
  <si>
    <t>ES DEERFIELD CT,230' N/O COVENTRY CT (AVALON GARDENS IFO 11</t>
  </si>
  <si>
    <t>PIPETOWN RD</t>
  </si>
  <si>
    <t>W/S PIPETOWN RD 700' W/O PASCACK RD</t>
  </si>
  <si>
    <t>BLUE HERON E/O PASCACK RD</t>
  </si>
  <si>
    <t>W/S JUDITH ST 50' N/O THORN LA</t>
  </si>
  <si>
    <t>WS EMERGENCY ACCESS RD B/H BLDG #61 AVALON GARDENS</t>
  </si>
  <si>
    <t>S/S COVENTRY LA 300FT E/O RICHMOND LA (OPP WINCHESTER)</t>
  </si>
  <si>
    <t>N/S SUSSEX 600' W/O COLLEGE</t>
  </si>
  <si>
    <t>W/S OF VINCENT N/O ELIZABETH BETWEEN LOTS 16 &amp; 17</t>
  </si>
  <si>
    <t>E/S OF KEMMER AVE  N/O RT 59</t>
  </si>
  <si>
    <t>N/S WEDGEWOOD PARKWAY 50' W/O KINGBRIDGE CT</t>
  </si>
  <si>
    <t>W/S HAMPTON INN N/E SIDE OF BLDG PRIV DR APP 300' N/O RT 59</t>
  </si>
  <si>
    <t>S/S BLDG 146 SETON VILLAGE 14' WECL 12' SNCL</t>
  </si>
  <si>
    <t>E/S OF SETON VILLAGE BLDG 146 - 2' WWCL &amp; 1' SNCL</t>
  </si>
  <si>
    <t>S/E CORNER HIGHVIEW ELEM (B/H BLDG) E/O HIGHVIEW</t>
  </si>
  <si>
    <t>APRIL LANE</t>
  </si>
  <si>
    <t>130 LF N OF INT CHURCH ST &amp; COLLEGE ROAD</t>
  </si>
  <si>
    <t>N  MIDDLETOWN</t>
  </si>
  <si>
    <t>E/S N. MIDDLETOWN RD 40' N/O JAMES</t>
  </si>
  <si>
    <t>N MIDDLETOWN RD</t>
  </si>
  <si>
    <t>W/S N. MIDDLETOWN RD 32' N/O SPRUCE DR</t>
  </si>
  <si>
    <t>HYENGA WAY</t>
  </si>
  <si>
    <t>HYENGA WAY 250' N/O PIPETOWN HILL RD</t>
  </si>
  <si>
    <t>HYENGA WAY 200' E/O HYDT 4-359</t>
  </si>
  <si>
    <t>HYENGA WAY IFO BLDG</t>
  </si>
  <si>
    <t>NORTH MIDDLETOWN ROAD</t>
  </si>
  <si>
    <t>W/S N. MIDDLETOWN RD N/O RT 59</t>
  </si>
  <si>
    <t>E/S N. MIDDLETOWN RD 150' S/O FENNER LA</t>
  </si>
  <si>
    <t>W/S N. MIDDLETOWN RD S/O ALICE DR</t>
  </si>
  <si>
    <t>N/S HUNT AVE 489' W/O MIDDLETOWN RD</t>
  </si>
  <si>
    <t>WS S. MIDDLETOWN RD 100'S/O MARTIN PL</t>
  </si>
  <si>
    <t>WS S. MIDDLETOWN RD 15'N/O BLAUVELTAVE</t>
  </si>
  <si>
    <t>S. MIDDLETOWN RD 20' S/O ERIC DR</t>
  </si>
  <si>
    <t>WS S. MIDDLETOWN RD 500'N/O NJ ST LINE</t>
  </si>
  <si>
    <t>WS OLD MIDDLETOWN RD 100'N/O GILBERT AVE</t>
  </si>
  <si>
    <t>ORANGEBURG RD</t>
  </si>
  <si>
    <t>NS ORANGEBURG RD 800'E/O MT VIEW AVE - I.F.O. #386 -</t>
  </si>
  <si>
    <t>NS ORANGEBURG RD 1000'E/O MT VIEW AVE (100' E/O LOIS DR)</t>
  </si>
  <si>
    <t>WS MAIN ST 75'S/O MADISON AVE (S/O JEFFERSON)</t>
  </si>
  <si>
    <t>CENTRAL AVE</t>
  </si>
  <si>
    <t>N/S W. WASHINGTON AVE 100' W/O SERVEN ST</t>
  </si>
  <si>
    <t>NS MOORE AVE 30'W/O N. MAIN ST</t>
  </si>
  <si>
    <t>CROOKED HILL</t>
  </si>
  <si>
    <t>NS CROOKED HILL RD 100'W/O RR TRACKS</t>
  </si>
  <si>
    <t>ROCKLAND RD</t>
  </si>
  <si>
    <t>BRIGHTWOOD AVE</t>
  </si>
  <si>
    <t>BRIGHTWOODS AVE</t>
  </si>
  <si>
    <t>W/S RT 304 195' S/O WASHINGTON (IFO PR AMBULANCE)</t>
  </si>
  <si>
    <t>W/S HIGHVIEW PL(WHITE) 15'N/O MANOR BLVD</t>
  </si>
  <si>
    <t>N/S HILLSIDE 18' WWCL N. SERVEN ST</t>
  </si>
  <si>
    <t>GEORGE ST</t>
  </si>
  <si>
    <t>BUCHANNAN ST</t>
  </si>
  <si>
    <t>BORGER PL</t>
  </si>
  <si>
    <t>NS BORGER PL 30'E/O RILEY RD</t>
  </si>
  <si>
    <t>WS HAWK ST 370'N/O ORANGEBURG RD</t>
  </si>
  <si>
    <t>CHAMP AVE W/WPL MCKINLEY ST</t>
  </si>
  <si>
    <t>CARROL ST</t>
  </si>
  <si>
    <t>NS CARROL ST 40'E/O HOBERT ST</t>
  </si>
  <si>
    <t>WS CARA DR 370'N/O N PL DUHAINE RD</t>
  </si>
  <si>
    <t>NS STRAWBERRY PL 15' E/O VIOLET DR</t>
  </si>
  <si>
    <t>MENDOLIA CT</t>
  </si>
  <si>
    <t>GATTO LA</t>
  </si>
  <si>
    <t>WS HAROLD ST 27'S/O NANCY RD</t>
  </si>
  <si>
    <t>CONDOMINIUM</t>
  </si>
  <si>
    <t>NS CONDOMINIUM RD E/O MIDDLETOWN RD</t>
  </si>
  <si>
    <t>WS CONDOMINIUM CIRCLE 30' S/O CONDOMINIUM RD</t>
  </si>
  <si>
    <t>NS CONDOMINIUM CIRCLE N/O CONDOMINIUM RD</t>
  </si>
  <si>
    <t>SS CONDOMINIUM CIRCLE S/O CONDOMINIUM RD[SOMERSET]</t>
  </si>
  <si>
    <t>D/E CONDOMINIUM RD E/O CONDOMINIUM CIRCLE</t>
  </si>
  <si>
    <t>BRIDGE ST</t>
  </si>
  <si>
    <t>S. HIGHLAND</t>
  </si>
  <si>
    <t>S/S CROOKED HILL RD 310' W/O MIDDLETOWN RD.</t>
  </si>
  <si>
    <t>WEST CENTRAL AVE</t>
  </si>
  <si>
    <t>W/S CROOKED HILL RD 250' N/S TWIN CT</t>
  </si>
  <si>
    <t>S/S CONVENT RD E/O GOEHRING CT</t>
  </si>
  <si>
    <t>ERIE ST</t>
  </si>
  <si>
    <t>WESTERN HIWAY</t>
  </si>
  <si>
    <t>E/S WESTERN HIWAY OPP FIRE HOUSE S/O TROOP</t>
  </si>
  <si>
    <t>DERFUSS LA</t>
  </si>
  <si>
    <t>PRIVATE HYD OFF CONVENT RD @ DOMINICAN COLLEGE</t>
  </si>
  <si>
    <t>GOEHRING CIRCLE</t>
  </si>
  <si>
    <t>RIVERSIDE TERR</t>
  </si>
  <si>
    <t>HARDING AVE E/O COOLIDGE ST</t>
  </si>
  <si>
    <t>HAYES ST</t>
  </si>
  <si>
    <t>BURROWS LA</t>
  </si>
  <si>
    <t>OLD WESTERN HIGHWAY</t>
  </si>
  <si>
    <t>SS OLD WESTERN HIGHWAY 85'W/O WESTERN HIGHWAY</t>
  </si>
  <si>
    <t>COLONY DR</t>
  </si>
  <si>
    <t>WS RT 303 OPP SPRUCE ST</t>
  </si>
  <si>
    <t>ASHWOOD DR</t>
  </si>
  <si>
    <t>THEODORE ROOSEVELT DR</t>
  </si>
  <si>
    <t>S/S THEODORE ROOSEVELT DR 510' S/O REGAL ST</t>
  </si>
  <si>
    <t>MOISON RD</t>
  </si>
  <si>
    <t>SUNSET RD</t>
  </si>
  <si>
    <t>W/S BLUEFIELDS DR 580'N/O BLAUVELT RD (N/O BUTTERCUP)</t>
  </si>
  <si>
    <t>BUTTERCUP</t>
  </si>
  <si>
    <t>WS WESTERN HIGHWAY 2760'N/O LEBER RD (N/O PIPER CT)</t>
  </si>
  <si>
    <t>JF KENNEDY DR 515'E/O VAN WYCK RD (OPP EISENHOWER CT)</t>
  </si>
  <si>
    <t>SS ERIE ST 35'E/O MARYJANE ST</t>
  </si>
  <si>
    <t>NS THEIS LA 35'W/O JOHN CALVIN ST</t>
  </si>
  <si>
    <t>WS SICKLETOWN RD 1250'S/O TOWNLINE RD (N/O CAMELOT WAY)</t>
  </si>
  <si>
    <t>BRAD CORP PARK (WYETH BLDG PARKING LOT OFF WESTERN HWY)</t>
  </si>
  <si>
    <t>BRADLEY CORP PARK</t>
  </si>
  <si>
    <t>BRADLEY CORP PARK - E/S R/R TRAX - E/O WSTRN HIWAY</t>
  </si>
  <si>
    <t>BRADLEY CORP DR - SE/END AMERICAN FLOWER</t>
  </si>
  <si>
    <t>GREENBUSH RD</t>
  </si>
  <si>
    <t>S/S STAFF SGT JAMES PARKER RD.50'W/O GREEN BUSH RD</t>
  </si>
  <si>
    <t>LT CRAWFORD WHEELER CT</t>
  </si>
  <si>
    <t>WS  WESTERN HIWAY - AT BLAUVELT FD OPP TROOP</t>
  </si>
  <si>
    <t>PVT LOVETT @ END OF CUL-DE-SAC</t>
  </si>
  <si>
    <t>W/S 1ST CLASS MARSICO CT 380' N/O VALENZA LA</t>
  </si>
  <si>
    <t>W/S 1ST CLASS MARSICO CT 1000' N/O VALENZA LA</t>
  </si>
  <si>
    <t>SHERWOOD LA</t>
  </si>
  <si>
    <t>N/W CORNER OF SYLVANUS CT &amp; SHORN DR EXT</t>
  </si>
  <si>
    <t>RT 303 APPR 284' N/O BRADLEY HILL RD</t>
  </si>
  <si>
    <t>N/S MURPHY CT 418' W/O N. TROOP ROAD</t>
  </si>
  <si>
    <t>W/S OF COTTAGE LA, APPROX 200' N/O MAPLE LA, W/S IN ROW</t>
  </si>
  <si>
    <t>BRADLEY CORP PARK  ISLAND W SIDE BLDG 16</t>
  </si>
  <si>
    <t>WS  GREENBUSH RD 700'S/O HIGHVIEW AVE</t>
  </si>
  <si>
    <t>WESTERN</t>
  </si>
  <si>
    <t>CARLTON</t>
  </si>
  <si>
    <t>CYPRESS</t>
  </si>
  <si>
    <t>E/S CYPRESS LA 300'E/O PARKWAY DR</t>
  </si>
  <si>
    <t>DUTCH HILL RD</t>
  </si>
  <si>
    <t>ES RT303 995'S/SPL RT340 (IFO BECKERLE)</t>
  </si>
  <si>
    <t>W/S EDGEWOOD DR N/O ORANGEBURG RD</t>
  </si>
  <si>
    <t>LESTER DR</t>
  </si>
  <si>
    <t>FAIRVIEW LA</t>
  </si>
  <si>
    <t>ES GARY LA 245'N/O FAIRVIEW LA</t>
  </si>
  <si>
    <t>HENRY ST</t>
  </si>
  <si>
    <t>ES RT303 565' N/O HYDT 8- 82  - N/O PARKWAY BRIDGE</t>
  </si>
  <si>
    <t>WS RT 303 S/O GLENSHAW</t>
  </si>
  <si>
    <t>SGT. BILL HARRIS</t>
  </si>
  <si>
    <t>W/S SGT. BILL HARRIS WAY 785' S/O OLD ORANGEBURG RD</t>
  </si>
  <si>
    <t>W/S SGT. BILL HARRIS WAY 57' S/O OLD ORANGEBURG RD</t>
  </si>
  <si>
    <t>ES MORRISTOWN DR 190'E/+N CONSTITUTION DR</t>
  </si>
  <si>
    <t>HELENE LA</t>
  </si>
  <si>
    <t>WOODLAND TERR</t>
  </si>
  <si>
    <t>CORPORATE DR</t>
  </si>
  <si>
    <t>MINUTE MAN CIR</t>
  </si>
  <si>
    <t>MINUTE MAN CIR 425' N/O ETHAN ALLEN CT</t>
  </si>
  <si>
    <t>WS CORTLAND RD 30'N/O WISTERIA CT</t>
  </si>
  <si>
    <t>NS WISTERIA CT 200'E/O HIGHVIEW AVE</t>
  </si>
  <si>
    <t>FORT LEE DR</t>
  </si>
  <si>
    <t>NS CORPORATE DR 700' W/O HYDT 7-151 - W/O BLAISDELL RD -</t>
  </si>
  <si>
    <t>RAMLAND RD</t>
  </si>
  <si>
    <t>END OF CUL-DE-SAC E/O SECOND AVE. APPR 445' N/O OLD ORANGE</t>
  </si>
  <si>
    <t>WESTERN HWY</t>
  </si>
  <si>
    <t>W/S WESTERN HIGHWAY 150'S/O INDEPENDENCE AVE</t>
  </si>
  <si>
    <t>SCHREIBER ST</t>
  </si>
  <si>
    <t>W/S WESTERN HWY 300' S/O SCHREIBER</t>
  </si>
  <si>
    <t>OLD TAPPAN RD</t>
  </si>
  <si>
    <t>STEVENS</t>
  </si>
  <si>
    <t>S/S GREENBUSH RD E/O WESTERN HWY</t>
  </si>
  <si>
    <t>WS GREENBUSH RD 200'N/O KINGS HWY &amp; 19' S/O POLE 60604/37316</t>
  </si>
  <si>
    <t>N/S OAK TREE RD 221' W/O LAWRENCE ST</t>
  </si>
  <si>
    <t>CAMPBELL AVE</t>
  </si>
  <si>
    <t>HICKORY HILL RD</t>
  </si>
  <si>
    <t>CONCORD RD</t>
  </si>
  <si>
    <t>PRIVATE RD (BABCOCK) OFF KINGS HIGHWAY</t>
  </si>
  <si>
    <t>NS WASHINGTON AVE E/O GATES PL</t>
  </si>
  <si>
    <t>HARDWOOD</t>
  </si>
  <si>
    <t>N/S OAK TREE RD 25' W/O ROCKLAND PARK DR</t>
  </si>
  <si>
    <t>LIBERTY</t>
  </si>
  <si>
    <t>W/S CAMPBELL AVE N/O WASHINGTON ST (DEAD END)</t>
  </si>
  <si>
    <t>CONSTITUTION DR</t>
  </si>
  <si>
    <t>LAFAYETTE</t>
  </si>
  <si>
    <t>N/W/S OF WASHINGTON ST OPP DENNIS MCHUGH CT</t>
  </si>
  <si>
    <t>HARING AVE</t>
  </si>
  <si>
    <t>WILLIAM ST</t>
  </si>
  <si>
    <t>UNION AVE</t>
  </si>
  <si>
    <t>WASHININGTON ST</t>
  </si>
  <si>
    <t>ROCKLAND DR</t>
  </si>
  <si>
    <t>NS ROCKLAND RD 1050'S/O FERDON AVE</t>
  </si>
  <si>
    <t>VAN TERR</t>
  </si>
  <si>
    <t>NS LAKE DR 100' W/O ORIENT ST</t>
  </si>
  <si>
    <t>W/S RT 340 600' N/O VAN TERRACE IFO #548</t>
  </si>
  <si>
    <t>ES RT9W 1500'N/O CLOSTER RD</t>
  </si>
  <si>
    <t>CLOSTER</t>
  </si>
  <si>
    <t>N/S OAK TREE RD 140' W/O HORNE TOOKE RD</t>
  </si>
  <si>
    <t>W/S RT 340 500' N/O PALISADES PARKWAY</t>
  </si>
  <si>
    <t>N/S OAK TREE RD 181' E/O WHITE OAK RD</t>
  </si>
  <si>
    <t>N/S OAK TREE RD 10' E/O RED OAK DR</t>
  </si>
  <si>
    <t>OAKTREE</t>
  </si>
  <si>
    <t>N/S OAK TREE RD IFO #328</t>
  </si>
  <si>
    <t>N/S OAK TREE RD E/O CREEK</t>
  </si>
  <si>
    <t>W/S RT 340 S/O YADANZA CT</t>
  </si>
  <si>
    <t>INDIAN HILL</t>
  </si>
  <si>
    <t>IROQUOIS</t>
  </si>
  <si>
    <t>HORNE TOOKE</t>
  </si>
  <si>
    <t>HEYHOE WOODS</t>
  </si>
  <si>
    <t>ES HEY-HOE WOODS RD 500'N/O OAK TREE RD</t>
  </si>
  <si>
    <t>SIOUX CT</t>
  </si>
  <si>
    <t>CENTURY RD</t>
  </si>
  <si>
    <t>WHITE OAK</t>
  </si>
  <si>
    <t>RED OAK DR</t>
  </si>
  <si>
    <t>LUDLOW LA IFO #33-39</t>
  </si>
  <si>
    <t>LUDLOW LA@ DEADEND BY LAMONT PUMP HSE-MONITOR 12 JUN 09</t>
  </si>
  <si>
    <t>WOOD AVE</t>
  </si>
  <si>
    <t>KOPAC LANE</t>
  </si>
  <si>
    <t>S/S KOPAC LA 330' W/O RT 92</t>
  </si>
  <si>
    <t>OAK TREE RD</t>
  </si>
  <si>
    <t>N/S OAK TREE RD E/O PALISADES PKWY BRIDGE</t>
  </si>
  <si>
    <t>N/S OAK TREE RD W/O SWAN ST</t>
  </si>
  <si>
    <t>N/S OAK TREE RD W/O HEY HOE WOODS RD</t>
  </si>
  <si>
    <t>N/S OAK TREE RD E/O HEYHOE WOODS RD</t>
  </si>
  <si>
    <t>N/S OAK TREE RD 200' W/O CLOSTER RD IFO SCHOOL</t>
  </si>
  <si>
    <t>OAK TREE RD E/O CLOSTER - 375' W/O RT 9W - E/O POST OFFICE</t>
  </si>
  <si>
    <t>E/S RT 9W 50' S/O GRANDVIEW LINE</t>
  </si>
  <si>
    <t>ES RT9W @ #713 APPRPX 1800'N/O ASH ST</t>
  </si>
  <si>
    <t>ES RT9W 1000' N/O ASH ST</t>
  </si>
  <si>
    <t>N/W/S FRANKLIN ST 450'N/O ASH ST</t>
  </si>
  <si>
    <t>HIGHLAND AVE</t>
  </si>
  <si>
    <t>PIERMOONT AVE</t>
  </si>
  <si>
    <t>PIERMONT AVE</t>
  </si>
  <si>
    <t>W/S TATE AVE @ OAK ST</t>
  </si>
  <si>
    <t>PARADISE</t>
  </si>
  <si>
    <t>S. PIERMONT AVE 10'S/O BRIDGE ST</t>
  </si>
  <si>
    <t>S. PIERMONT AVE 850'N/O BRIDGE ST</t>
  </si>
  <si>
    <t>S. PIERMONT AVE 10'W/O NYT POLE168</t>
  </si>
  <si>
    <t>S. PIERMONT AVE 650'E/O VALENTINE AVE</t>
  </si>
  <si>
    <t>NS STEVENSON AVE 500'N/W PIERMONT AVE</t>
  </si>
  <si>
    <t>ORCHARD ST</t>
  </si>
  <si>
    <t>ASH ST</t>
  </si>
  <si>
    <t>NS ASH ST</t>
  </si>
  <si>
    <t>PIERMONT WAY</t>
  </si>
  <si>
    <t>PIERMONT LANDING 25'S/O RIVER</t>
  </si>
  <si>
    <t>PIERMONT LANDING - EAST END - S/O RIVER (WALKING PATH)</t>
  </si>
  <si>
    <t>E/S OF CASTLE RD APPROX 400' N/O RT 9W</t>
  </si>
  <si>
    <t>RIVER RD</t>
  </si>
  <si>
    <t>ES RIVER RD ACROSS FROM #91, 6TH HYDT S/O NYACK LINE</t>
  </si>
  <si>
    <t>ES RIVER RD 3150' S/O NYACK LINE</t>
  </si>
  <si>
    <t>RIVER RD.</t>
  </si>
  <si>
    <t>ES RIVER RD 100'S/O POLE #269</t>
  </si>
  <si>
    <t>E/S RIVER RD IFO #204 RIVER RD</t>
  </si>
  <si>
    <t>SOUTH BLVD</t>
  </si>
  <si>
    <t>SHADYSIDE</t>
  </si>
  <si>
    <t>WS SHADYSIDE AVE 425'N/O OLD MOUNTAIN RD</t>
  </si>
  <si>
    <t>W/S BROADWAY 50' S/O FERRIS AVE</t>
  </si>
  <si>
    <t>W/S BROADWAY S/O FERRIS AVE</t>
  </si>
  <si>
    <t>W/S WELLES LA 415' FROM S. BLVD- 500' N/O TOWNSEND</t>
  </si>
  <si>
    <t>TOWNLINE</t>
  </si>
  <si>
    <t>TOWNLINE RD</t>
  </si>
  <si>
    <t>CARA DR</t>
  </si>
  <si>
    <t>WS VILLA RD 100'N/O SUMMIT PL</t>
  </si>
  <si>
    <t>SMITH ST</t>
  </si>
  <si>
    <t>EHRHARDT</t>
  </si>
  <si>
    <t>S/S SANATORIUM RD 1000'N/O SUMMIT PARK RD</t>
  </si>
  <si>
    <t>CATAMOUNT</t>
  </si>
  <si>
    <t>SS CATAMOUNT DR E/O HEMPSTEAD RD</t>
  </si>
  <si>
    <t>WS MALLORY RD 50'S/O STACIE LA</t>
  </si>
  <si>
    <t>ROCKLAND PKY</t>
  </si>
  <si>
    <t>WS ROCKLAND PARKWAY 40'S/O MAALOT CT</t>
  </si>
  <si>
    <t>N/S HAZEL CT OPP SEBEC LA</t>
  </si>
  <si>
    <t>N/S HARRISON AVE W/O BUCHANAN RD</t>
  </si>
  <si>
    <t>N/S TRUMAN AVE W/O OSTEREH BLVD</t>
  </si>
  <si>
    <t>NS CLINTON LA 35' W/O STERN ST</t>
  </si>
  <si>
    <t>KORITZ WAY</t>
  </si>
  <si>
    <t>NS KORITZ WAY E/O DOLE LA</t>
  </si>
  <si>
    <t>KORITZ WAY S/O REAGAN RD</t>
  </si>
  <si>
    <t>OSTREH</t>
  </si>
  <si>
    <t>WS OSTREH BLVD 355' N/O JEFFERSON AVE</t>
  </si>
  <si>
    <t>REAGAN ROAD</t>
  </si>
  <si>
    <t>REAGAN RD 420' E/O CLINTON</t>
  </si>
  <si>
    <t>NS RT 59</t>
  </si>
  <si>
    <t>NS RT 59A 600'W/O RT 304</t>
  </si>
  <si>
    <t>LAKE SHORE DR</t>
  </si>
  <si>
    <t>TENNYSON DR</t>
  </si>
  <si>
    <t>CRANFORD RD</t>
  </si>
  <si>
    <t>JOCKEY HOLLOW DR</t>
  </si>
  <si>
    <t>PITTSFORD WAY</t>
  </si>
  <si>
    <t>N/S CATAWBA DR 35'E/O CATAWBA CT</t>
  </si>
  <si>
    <t>W/S PVT RD B/W #22 &amp; 24 77' W/O ROSE RD</t>
  </si>
  <si>
    <t>N/S WEST NYACK RD IFO SALVATION ARMY</t>
  </si>
  <si>
    <t>N/S RT 59 35'E/O HEATHER</t>
  </si>
  <si>
    <t>ES STRAWTOWN RD 500' N/O RT59A OPP MAPLE AVE</t>
  </si>
  <si>
    <t>ES STRAWTOWN RD 160' S/O DEMAREST AVE</t>
  </si>
  <si>
    <t>DEMAREST</t>
  </si>
  <si>
    <t>OLD MILL</t>
  </si>
  <si>
    <t>SS OLD MILL RD 300'E/O JEFFERY CT (EAST END)</t>
  </si>
  <si>
    <t>N/S SPRUCE LA 860' NNCL PARKWAY DR</t>
  </si>
  <si>
    <t>FOXWOOD RD.</t>
  </si>
  <si>
    <t>N/S FOXWOOD RD APPROX 450' W/O SPLIT ROCK CT</t>
  </si>
  <si>
    <t>SICKLETOWN RD</t>
  </si>
  <si>
    <t>WS SICKLETOWN RD 300'S/O VAN HOUTON FIELD</t>
  </si>
  <si>
    <t>FOXWOOD RD</t>
  </si>
  <si>
    <t>NS FOXWOOD RD 300'E/O ROAD BEND</t>
  </si>
  <si>
    <t>SNAKE HILL RD</t>
  </si>
  <si>
    <t>WS SNAKE HILL RD 2000' E/O OLD MILL RD</t>
  </si>
  <si>
    <t>ADELE RD</t>
  </si>
  <si>
    <t>GERMONDS RD</t>
  </si>
  <si>
    <t>WOODWARD</t>
  </si>
  <si>
    <t>N/S WEST ST 200' E/O STRAWTOWN RD</t>
  </si>
  <si>
    <t>NS ROCKFORD DR 40'E/O OAK SPRING RD</t>
  </si>
  <si>
    <t>NS STONEHEDGE LA 360'W/O HAZELTON  LA</t>
  </si>
  <si>
    <t>ES  WESTERN HIGHWAY 15'S/O PINEVIEW</t>
  </si>
  <si>
    <t>W/S WESTERN HWY 1000' N/O BRADLEY CORPORATE PARK</t>
  </si>
  <si>
    <t>ES RT 303 IFO #145 OPP DUMP ENTRANCE</t>
  </si>
  <si>
    <t>WS RT303 2835'N/O BIRCHWOOD DR &amp; S/O RT 59</t>
  </si>
  <si>
    <t>WS RT303 260'N/O RT59</t>
  </si>
  <si>
    <t>DEMAREST MILL RD W/O GERMONDS</t>
  </si>
  <si>
    <t>HILLCREST RD</t>
  </si>
  <si>
    <t>N/O CENTER ROCK RD BEHIND VERIZON BLDG</t>
  </si>
  <si>
    <t>CENTER ROCK RD-ROCKLAND CORPORATE CTR 200'W/O CROSSFLD</t>
  </si>
  <si>
    <t>GLEN RD 120' W/O VALLEY VIEW RD (VAN HOUTEN FIELDS W/O STRAW</t>
  </si>
  <si>
    <t>SIHARAN LANE</t>
  </si>
  <si>
    <t>ARLINGTON CT</t>
  </si>
  <si>
    <t>SS ARLINGTON COURT 30' E/O RT 304</t>
  </si>
  <si>
    <t>ES RT304 200'S/O OAKWOOD RD</t>
  </si>
  <si>
    <t>WHITE OAK LA</t>
  </si>
  <si>
    <t>WS BARRY LA 600'N/O JAY ST &amp; S/O BARDONIA RD</t>
  </si>
  <si>
    <t>BOBWHITE LA</t>
  </si>
  <si>
    <t>MEADOWLARK</t>
  </si>
  <si>
    <t>W/S MEADOWLARK DR 40' S/O ROBIN LA</t>
  </si>
  <si>
    <t>NS GLEN DR 250' W/O RT304</t>
  </si>
  <si>
    <t>BROOKDALE CT</t>
  </si>
  <si>
    <t>NS RENEE LA 35'W/WPL ASH RD</t>
  </si>
  <si>
    <t>CORNELL DR</t>
  </si>
  <si>
    <t>WESTLYN DR</t>
  </si>
  <si>
    <t>NS CARDINAL CT 15' W/O SANDPIPER DR</t>
  </si>
  <si>
    <t>WS MARTIN DR 95'S/O OLD FARM CT (N/O KENBAR)</t>
  </si>
  <si>
    <t>ES STRAWTOWN RD N/O DAVENPORT TERR</t>
  </si>
  <si>
    <t>ES STRAWTOWN RD 3260'N/O OLD MILL RD (S/O ROCKFORD)</t>
  </si>
  <si>
    <t>W/S STRAWTOWN RD - 565' N/O KENBAR RD (S/O MCCARTHY)</t>
  </si>
  <si>
    <t>NS PRIVATE RD (L'AMBIANCE CT) 15' W/O RT 304</t>
  </si>
  <si>
    <t>NORTH END OF MEADOWLARK DRIVE WEST SIDE</t>
  </si>
  <si>
    <t>ES RT304 2900'N/O KINGS HIGHWAY</t>
  </si>
  <si>
    <t>CHURCH RD</t>
  </si>
  <si>
    <t>NS GERMONDS RD (CHURCH RD) 400'W/O RT304</t>
  </si>
  <si>
    <t>PARROT RD</t>
  </si>
  <si>
    <t>W/S OLD MIDDLETOWN RD 100'S/O KINGSHIGHWAY</t>
  </si>
  <si>
    <t>ES AMUNDSEN LA 100' N/O RED HILL RD</t>
  </si>
  <si>
    <t>AMUNDSEN LA</t>
  </si>
  <si>
    <t>ES MAIN ST 250' N/O LAUREL RD</t>
  </si>
  <si>
    <t>E/S MAIN ST OPP SCHRIEVER LA</t>
  </si>
  <si>
    <t>E/S MAIN ST 35' N/O TWIN ELMS LA</t>
  </si>
  <si>
    <t>ES MAIN ST 10' N/O DEMAREST AVE</t>
  </si>
  <si>
    <t>WS MAPLE AVE 60' S/O NEW CITY CONGERS RD</t>
  </si>
  <si>
    <t>VERDIN DR</t>
  </si>
  <si>
    <t>SHORT HILL RD</t>
  </si>
  <si>
    <t>W/S MARK LA 75' S/O CAIRNSMUIR LA</t>
  </si>
  <si>
    <t>NEW CITY CONGERS</t>
  </si>
  <si>
    <t>NS MURDOCK RD 75' E/O LOMBARDI DR</t>
  </si>
  <si>
    <t>TEAKWOOD LA</t>
  </si>
  <si>
    <t>WS QUEENS RD 25'S/O BURGUNDY LA</t>
  </si>
  <si>
    <t>SALEM RD</t>
  </si>
  <si>
    <t>PRIDES CROSSING</t>
  </si>
  <si>
    <t>WS NEW CITY CONGERS RD 600'N/O PRIDES CROSSING</t>
  </si>
  <si>
    <t>E/S MAIN ST 800' S/O CAVALRY DR</t>
  </si>
  <si>
    <t>DUANE AVE</t>
  </si>
  <si>
    <t>NS PRIDES CROSSING 400'E/O LONG MEADOW DR</t>
  </si>
  <si>
    <t>WOODGLEN DR</t>
  </si>
  <si>
    <t>LITTLE TOR RD.</t>
  </si>
  <si>
    <t>ES LITTLE TOR RD 100'S/O JENNIFER DR</t>
  </si>
  <si>
    <t>LITTLE TOR RD</t>
  </si>
  <si>
    <t>CORTLAND DR</t>
  </si>
  <si>
    <t>HILLMAN</t>
  </si>
  <si>
    <t>OLD BRIC</t>
  </si>
  <si>
    <t>OLD BRICK</t>
  </si>
  <si>
    <t>MILICH LA</t>
  </si>
  <si>
    <t>NS MILICH LA 500'E/O OLD MIDDLETOWN RD</t>
  </si>
  <si>
    <t>WS WOODGLEN DR  300'S/O FINDLAY CT</t>
  </si>
  <si>
    <t>CONCORD DR</t>
  </si>
  <si>
    <t>ES BUENA VISTA 700'N/O BEATRICE LA</t>
  </si>
  <si>
    <t>RHEINL</t>
  </si>
  <si>
    <t>ES RHEINLANDER LA 500'S/O NEW HEMPSTEAD</t>
  </si>
  <si>
    <t>NS NEW HEMPSTEAD RD 700' W/O LITTLE TOR</t>
  </si>
  <si>
    <t>BELAIRE TERR</t>
  </si>
  <si>
    <t>GLENWOOD RD</t>
  </si>
  <si>
    <t>WS LITTLE TOR RD 50'S/O HENRY ST</t>
  </si>
  <si>
    <t>WS LITTLE TOR RD 175' BEVERLY PL</t>
  </si>
  <si>
    <t>NS OF SHARON DR 600' E/O LITTLE TOR RD</t>
  </si>
  <si>
    <t>MANDON TERR</t>
  </si>
  <si>
    <t>CAPAL  LA</t>
  </si>
  <si>
    <t>CAPAL LA 150' N/O TWIN ELMS</t>
  </si>
  <si>
    <t>WS CAPAL LA 40'S/O TWIN ELMS LA</t>
  </si>
  <si>
    <t>NS TAVO LA 350' NE/O GABLE RD</t>
  </si>
  <si>
    <t>NS GABLE RD 50'W/O TAVO LA</t>
  </si>
  <si>
    <t>TAMARAC AVE</t>
  </si>
  <si>
    <t>ES BREWERY RD 450'N/O WOODSIDE DR</t>
  </si>
  <si>
    <t>WS DEERFIELD DR 31'S/O THIRD ST</t>
  </si>
  <si>
    <t>WS GOEBEL RD 285'N/O RT 304</t>
  </si>
  <si>
    <t>WOODHAVEN</t>
  </si>
  <si>
    <t>OLD HAVERSTRAW</t>
  </si>
  <si>
    <t>OLD HAVERSTRAW RD E/O SHADYBROOK RD</t>
  </si>
  <si>
    <t>SO MOUNTAIN RD</t>
  </si>
  <si>
    <t>NS SOUTH MOUNTAIN RD 630'W/NPL RIDGE RD</t>
  </si>
  <si>
    <t>WS RIDGE RD 500'S/O PARLIAMENT DR.</t>
  </si>
  <si>
    <t>SS WEST CLARKSTOWN RD 25'E/O NEW CLARKSTOWN RD</t>
  </si>
  <si>
    <t>N/S WENDOVER LA 250' W/O STRAWTOWN RD</t>
  </si>
  <si>
    <t>NS ROLLING RIDGE RD 40'W/O RIDGE RD</t>
  </si>
  <si>
    <t>NS ROLLING RIDGE RD W/O RIDGE RD</t>
  </si>
  <si>
    <t>ES BUENA VISTA RD 50'N/O KINGSLAND DR.</t>
  </si>
  <si>
    <t>WS LITTLE TOR RD 130' S/O HAVARMILL RD</t>
  </si>
  <si>
    <t>NS KENDALL DR 560'E/O BREWERY RD (OPP PIPPEN)</t>
  </si>
  <si>
    <t>N/S KENDALL DR 125' W/O TROTTERS TRAIL</t>
  </si>
  <si>
    <t>NS LONG MEADOW DR 50' E/O SALEM RD</t>
  </si>
  <si>
    <t>LONG MEADOW</t>
  </si>
  <si>
    <t>BREWERY RD</t>
  </si>
  <si>
    <t>E/S BREWERY RD 340' S/O LAUREL RD</t>
  </si>
  <si>
    <t>SCHER DR</t>
  </si>
  <si>
    <t>PRINCE ST</t>
  </si>
  <si>
    <t>ETNA PL</t>
  </si>
  <si>
    <t>PARLIAMENT DR</t>
  </si>
  <si>
    <t>ASSEMBLY CT</t>
  </si>
  <si>
    <t>BUENA VISA RD</t>
  </si>
  <si>
    <t>CONKLIN RD</t>
  </si>
  <si>
    <t>ROLLING</t>
  </si>
  <si>
    <t>ROLLINGWAY</t>
  </si>
  <si>
    <t>GREENWOOD</t>
  </si>
  <si>
    <t>HEMPTOR RD</t>
  </si>
  <si>
    <t>THE PROMENADE</t>
  </si>
  <si>
    <t>SS THE PROMENADE 1500' W/O PHILLIPS HILL RD</t>
  </si>
  <si>
    <t>ORIOLE RD</t>
  </si>
  <si>
    <t>N/S ORIOLE RD 200'W/O FERNDALE RD</t>
  </si>
  <si>
    <t>CULVER DR</t>
  </si>
  <si>
    <t>NS PUNTA RD 150' W/O YORK DR</t>
  </si>
  <si>
    <t>W/S STRAWTOWN RD S/O BREWERY (IFO STRAWTOWN SCHOOL)</t>
  </si>
  <si>
    <t>CAPITOL CT</t>
  </si>
  <si>
    <t>NS SQUADRON BLVD 400'W/O RT 304</t>
  </si>
  <si>
    <t>BELLWOOD</t>
  </si>
  <si>
    <t>NS CARNATION DR 65' E/O FULTON ST</t>
  </si>
  <si>
    <t>NS CARNATION DR 250' E/O SPRAY CT</t>
  </si>
  <si>
    <t>WESTGATE</t>
  </si>
  <si>
    <t>MEADOW LA</t>
  </si>
  <si>
    <t>S/S OLD RT 304 W/O WESTGATE BLVD</t>
  </si>
  <si>
    <t>BONTECOU LA</t>
  </si>
  <si>
    <t>MAPLEWOOD LA</t>
  </si>
  <si>
    <t>WS WEST CLARKSTOWN RD 500'N/O MARYANN DR &amp; S/O CARNABY</t>
  </si>
  <si>
    <t>LARIAT CT</t>
  </si>
  <si>
    <t>HAVERMILL RD</t>
  </si>
  <si>
    <t>NS HAVERMILL RD 2000' W/O LITTLE TOR RD</t>
  </si>
  <si>
    <t>FOXBURN ST</t>
  </si>
  <si>
    <t>OAKLAND PLACE</t>
  </si>
  <si>
    <t>TREETOP CIRCLE</t>
  </si>
  <si>
    <t>HAMDEN HEIGHTS CT</t>
  </si>
  <si>
    <t>VIRGINA ST</t>
  </si>
  <si>
    <t>SAWMIL RD</t>
  </si>
  <si>
    <t>CRANFORD</t>
  </si>
  <si>
    <t>DIXWELL RD S/O HOBART CT</t>
  </si>
  <si>
    <t>SANDSTONE TRAIL</t>
  </si>
  <si>
    <t>SO MOUNTAIN</t>
  </si>
  <si>
    <t>CRANFORD DR</t>
  </si>
  <si>
    <t>AUGUSTA CT 300'W/O INVERNESS DR</t>
  </si>
  <si>
    <t>INVERNESS DR</t>
  </si>
  <si>
    <t>PECAN VALLEY DR</t>
  </si>
  <si>
    <t>PATRIOT CT 530' W/O PHILLIPS HILL RD</t>
  </si>
  <si>
    <t>CYR CT</t>
  </si>
  <si>
    <t>E/S CYR CT N/O ROCHELLE DR</t>
  </si>
  <si>
    <t>ROCHELLE DR</t>
  </si>
  <si>
    <t>TARRY HILL DR</t>
  </si>
  <si>
    <t>W/S TARRY HILL DR N/O PHILLIPS HILL DR</t>
  </si>
  <si>
    <t>CRUM CREEK LA</t>
  </si>
  <si>
    <t>BROOKLINE</t>
  </si>
  <si>
    <t>BROOKLINE WAY</t>
  </si>
  <si>
    <t>BROOKLINE WAY 150'N/O BONNIEBURN LA</t>
  </si>
  <si>
    <t>LADY GO</t>
  </si>
  <si>
    <t>NS LADY GODIVA WAY 50'E/O LONG MEADOW</t>
  </si>
  <si>
    <t>BRAEMAR CT</t>
  </si>
  <si>
    <t>E/S BRAEMAR CT 600'N/O VIRGINIA ST</t>
  </si>
  <si>
    <t>WS CRANFORD DR 40'N/O BUSH CT</t>
  </si>
  <si>
    <t>CHESTNUT GROVE</t>
  </si>
  <si>
    <t>WS LONDON TERR (YALE) 200'E/O DORCHESTER DR</t>
  </si>
  <si>
    <t>WEDGEWOOD PKWAY</t>
  </si>
  <si>
    <t>WOOD LA</t>
  </si>
  <si>
    <t>MAPLE AVE 10'N/O THIRD ST</t>
  </si>
  <si>
    <t>COLONIAL DR</t>
  </si>
  <si>
    <t>N/S PHILLIPS HILL RD 400' W/O EILLEEN AVE</t>
  </si>
  <si>
    <t>LANDMARK</t>
  </si>
  <si>
    <t>WS  LANDMARK DR - 50' N/O BURTS RD</t>
  </si>
  <si>
    <t>PINE LA 536' W/O WINDERMERE TERR</t>
  </si>
  <si>
    <t>FIELDCREST DR</t>
  </si>
  <si>
    <t>MURDOCK LA</t>
  </si>
  <si>
    <t>W CLARKSTOWN</t>
  </si>
  <si>
    <t>N/S W. CLARKSTOWN RD E/O ADDISON BOYCE DR</t>
  </si>
  <si>
    <t>BROOKWOOD</t>
  </si>
  <si>
    <t>EILEEN AVE</t>
  </si>
  <si>
    <t>CYPRESS ST</t>
  </si>
  <si>
    <t>N/S OF DEFOREST BETWEEN #8 &amp; 10</t>
  </si>
  <si>
    <t>W/S OF FIELDSTONE CT N/O JANE FRANCIS WAY</t>
  </si>
  <si>
    <t>N/S BROOKSIDE E/O GOEBEL</t>
  </si>
  <si>
    <t>EAST CAVALRY DR - INTERSECTION OF RT 304</t>
  </si>
  <si>
    <t>CAVALRY DR</t>
  </si>
  <si>
    <t>W/S CAVALRY DR N/O KING ARTHUR CT</t>
  </si>
  <si>
    <t>FRANK ST 500' N/O JAMES ST</t>
  </si>
  <si>
    <t>STRAWTOWN RD 500' N/O FRINGE CT.</t>
  </si>
  <si>
    <t>N/S OF HARVEST ROAD 450' W/O LITTLE TOR ROAD</t>
  </si>
  <si>
    <t>W/S OF HARVEST RD, APPROX 950' W/O LITTLE TOR ROAD</t>
  </si>
  <si>
    <t>W/S OF HARVEST ROAD, APPROX 400' S/O CORNSILK RD</t>
  </si>
  <si>
    <t>CORNSILK RD</t>
  </si>
  <si>
    <t>N/S OF HARVEST ROAD, CORNER OF CORNSILK ROAD</t>
  </si>
  <si>
    <t>HARVESTRD</t>
  </si>
  <si>
    <t>N/S HARVEST ROAD, APPROX 400' N/O CORNSILK ROAD</t>
  </si>
  <si>
    <t>HARVEST</t>
  </si>
  <si>
    <t>W/S OF HARVEST ROAD, CORNER OF GOLDEN ROD LN</t>
  </si>
  <si>
    <t>W/S OF PLEASANT HILL ROAD, APPROX 350' S/O GOLDEN ROD LN</t>
  </si>
  <si>
    <t>W/S OF HARVEST RD, APPROX 425' S/O GOLDEN ROD LN</t>
  </si>
  <si>
    <t>OLD PHILLIP HILL RD</t>
  </si>
  <si>
    <t>S/S OLD PHILLIP HILL RD 520' E/O BUENA VISTA (1ST HYDT)</t>
  </si>
  <si>
    <t>MURDOCK ROAD</t>
  </si>
  <si>
    <t>DRIVE- MAIN ST</t>
  </si>
  <si>
    <t>PARKING LOT</t>
  </si>
  <si>
    <t>LONG CLOVE ROAD</t>
  </si>
  <si>
    <t>BUENA VISTA ROAD</t>
  </si>
  <si>
    <t>BUENA VISTA ROAD &amp; RED ROCK ROAD</t>
  </si>
  <si>
    <t>BUENA VISTA ROAD &amp; BROOK ROAD</t>
  </si>
  <si>
    <t>EASEMENT BEHIND UNITED HOSPICE OF ROCKLAND IN PARKING LOT</t>
  </si>
  <si>
    <t>BUENA VISTA RD 300' N/O CONKLIN RD</t>
  </si>
  <si>
    <t>LAKE RD</t>
  </si>
  <si>
    <t>SS ROCKLAND LAKE RD 100'E/O BROOKSIDE AVE</t>
  </si>
  <si>
    <t>ROCKLAND LAKE</t>
  </si>
  <si>
    <t>ROCKLAND ;ALE</t>
  </si>
  <si>
    <t>HELENE RD</t>
  </si>
  <si>
    <t>WS RT 9W 1925'S/O ROCKLAND LAKE RD-N/O GERARD</t>
  </si>
  <si>
    <t>FULLE DR</t>
  </si>
  <si>
    <t>KNOLLWOOD</t>
  </si>
  <si>
    <t>ANDOVER RD</t>
  </si>
  <si>
    <t>MITCHELL DR.</t>
  </si>
  <si>
    <t>MULLBERRY</t>
  </si>
  <si>
    <t>MULLBERRY RD 75'S/O LILY LA</t>
  </si>
  <si>
    <t>CARLANN LA</t>
  </si>
  <si>
    <t>CHRISTIAN HERALD</t>
  </si>
  <si>
    <t>SS CHRISTIAN HERALD RD 1200'SE/O MTNVIEW - W/O RT9W</t>
  </si>
  <si>
    <t>CHRISTAIN HERALD RD 800' SE/O MOUNTAINVIEW</t>
  </si>
  <si>
    <t>WS CHRISTIAN HERALD, 500'S/O HERALD CT.</t>
  </si>
  <si>
    <t>ROLLINGWOOD WAY 400'E/O WATERSEDGE</t>
  </si>
  <si>
    <t>ASHLAND</t>
  </si>
  <si>
    <t>STOCKTON</t>
  </si>
  <si>
    <t>WS STOCKTON RD 40'S/O FLINT CT</t>
  </si>
  <si>
    <t>W/S RT 303 300' N/O BROOKSIDE AVE</t>
  </si>
  <si>
    <t>BROOKWAY</t>
  </si>
  <si>
    <t>WS SIERRA VISTA 1ST HYDT E/O MOUNTAIN VIEW AVE</t>
  </si>
  <si>
    <t>HERALD CT</t>
  </si>
  <si>
    <t>FORESTVIEW CT</t>
  </si>
  <si>
    <t>JOSEPH DR</t>
  </si>
  <si>
    <t>SASSON TERR</t>
  </si>
  <si>
    <t>PENNSYLVANIA</t>
  </si>
  <si>
    <t>WS PENNSYLVANIA AVE 45' N/O VIRGINA ST.</t>
  </si>
  <si>
    <t>ES NYACK HIGH SCHOOL RD S/O CHRISTIAN HEROLD RD</t>
  </si>
  <si>
    <t>ES NYACK HIGH SCHOOL RD AT DEAD END.</t>
  </si>
  <si>
    <t>JOY ACRES N/O LAKE RD</t>
  </si>
  <si>
    <t>CHRISTIAN HER</t>
  </si>
  <si>
    <t>CORPORATE CT 160' SO TRAMQUILL AVE</t>
  </si>
  <si>
    <t>CRUSHER ROAD</t>
  </si>
  <si>
    <t>CRUSHER ROAD E/O OLD MILL RD</t>
  </si>
  <si>
    <t>N/S CRUSHER RD 30' E/O FORD PRODUCTS RD (REPLACES HYD.25-2)</t>
  </si>
  <si>
    <t>HIGHWAY AVE</t>
  </si>
  <si>
    <t>HIGHWAY</t>
  </si>
  <si>
    <t>N/S LAKE RD 150' E/O RT 303</t>
  </si>
  <si>
    <t>N/S LAKE RD 50'W/O RT303</t>
  </si>
  <si>
    <t>NS NEW CITY CONGERS RD 25'E/O SHERIDAN (LAKE RD)</t>
  </si>
  <si>
    <t>N/S LAKE RD 10' E/O CONGERS AVE</t>
  </si>
  <si>
    <t>LAKE RD.</t>
  </si>
  <si>
    <t>CONGERS AVE</t>
  </si>
  <si>
    <t>SOUTHWARD AVE</t>
  </si>
  <si>
    <t>NEW YORK</t>
  </si>
  <si>
    <t>VERMONT AVE</t>
  </si>
  <si>
    <t>GILCHREST</t>
  </si>
  <si>
    <t>NS WESLEY CT 100'W/O PARK TERR</t>
  </si>
  <si>
    <t>NS OHIO AVE 180'E/O HIGHWAY AVE</t>
  </si>
  <si>
    <t>REINA</t>
  </si>
  <si>
    <t>NS REINA LA 35'E/O WATERS EDGE</t>
  </si>
  <si>
    <t>NS FIRST ST (PONDVIEW)  E/O KINGSHIGHWAY</t>
  </si>
  <si>
    <t>OLD HAVER</t>
  </si>
  <si>
    <t>ES OLD HAVERSTRAW RD OPP OLD CLAVE 2005'N/O HAZEN LA</t>
  </si>
  <si>
    <t>LENOX AVE</t>
  </si>
  <si>
    <t>SO HARRISON</t>
  </si>
  <si>
    <t>ES SO HARRISON AVE 1020' S/O LAKE RD</t>
  </si>
  <si>
    <t>STRATFORD DR</t>
  </si>
  <si>
    <t>N/S CORNERS LA W/O OLD HAVERSTRAW RD</t>
  </si>
  <si>
    <t>EAST END CORNERS LA 800'NE/O DEADEND - 600' E/O OLD HAVE RD</t>
  </si>
  <si>
    <t>N/S PATRICK PL 17' E/O KYLE RD</t>
  </si>
  <si>
    <t>TUXEDO LA</t>
  </si>
  <si>
    <t xml:space="preserve"> CHRISTIAN HERALD RD</t>
  </si>
  <si>
    <t>W/S MOUNTAIN RD OPP ROSELAND ST</t>
  </si>
  <si>
    <t>MIDLAND AVE</t>
  </si>
  <si>
    <t>MIDLAND</t>
  </si>
  <si>
    <t>CEDAR AVE 24' WWCL BTW #408 &amp; 410 IN R.O.W. ON LAWN</t>
  </si>
  <si>
    <t>GLENBROOK RD</t>
  </si>
  <si>
    <t>LOCUST DR</t>
  </si>
  <si>
    <t>W/S BROADWAY 400' N/O CASTLE HEIGHTS R</t>
  </si>
  <si>
    <t>CASTLE HEIGHTS</t>
  </si>
  <si>
    <t>S/S CASTLE HEIGHTS 11' W/O BROADWAY</t>
  </si>
  <si>
    <t>W/S N.BROADWAY 30' N/O VAN HOUTEN ST</t>
  </si>
  <si>
    <t>VAN HOUTEN ST</t>
  </si>
  <si>
    <t>WANAMAKER</t>
  </si>
  <si>
    <t>W/S WANAMAKER LA 450'N &amp; W/O MIDLAND AVE</t>
  </si>
  <si>
    <t>TOMKINS CT (PVT) EAST END BY RIVER</t>
  </si>
  <si>
    <t>RIVERTON DRIVE</t>
  </si>
  <si>
    <t>VAN ORDEN AVE</t>
  </si>
  <si>
    <t>VAN DYKE AVE</t>
  </si>
  <si>
    <t>HEMION RD</t>
  </si>
  <si>
    <t>MORIAH LA</t>
  </si>
  <si>
    <t>ROCKLYN DR</t>
  </si>
  <si>
    <t>WS RIVER RD @ HEMION RD 20'N/O MONTEBELLO RD</t>
  </si>
  <si>
    <t>SS RT 59 550'W/WPL PARK PL</t>
  </si>
  <si>
    <t>SS RT 59 30'W/WPL PARK PL</t>
  </si>
  <si>
    <t>PARK PL</t>
  </si>
  <si>
    <t>MYRTLE AVE</t>
  </si>
  <si>
    <t>REIGATE AVE</t>
  </si>
  <si>
    <t>MAYER DR</t>
  </si>
  <si>
    <t>EAST MAYER DR</t>
  </si>
  <si>
    <t>NS EAST MEYER DR 400' W/O ROBINHOOD RD</t>
  </si>
  <si>
    <t>NS EAST MAYER DR.10'E/O  STERLING FOREST LA</t>
  </si>
  <si>
    <t>MILE RD</t>
  </si>
  <si>
    <t>STERLING FOREST LA</t>
  </si>
  <si>
    <t>WS STERLING FOREST LA 50'S/O NOTTINGHAM D</t>
  </si>
  <si>
    <t>ROBINHOOD</t>
  </si>
  <si>
    <t>W/S RT 202 S/O REGIS CT</t>
  </si>
  <si>
    <t>REGIS COURT</t>
  </si>
  <si>
    <t>NS  REGIS CT 30' W/O RT 202</t>
  </si>
  <si>
    <t>ES  WESTGATE RD 50' W/O RT 202</t>
  </si>
  <si>
    <t>W/S RT 202 S/O VIOLA N/O ORCHARD CIRCLE</t>
  </si>
  <si>
    <t>NS BABBLING BROOK RD 50'E/O COPELAND DR</t>
  </si>
  <si>
    <t>COPELAND</t>
  </si>
  <si>
    <t>NS ASTRI CT 30'E/O KARSTEN DR</t>
  </si>
  <si>
    <t>NS CAMPBELL AVE W/O PADDOCK</t>
  </si>
  <si>
    <t>LACKAWANNA TRAIL</t>
  </si>
  <si>
    <t>MAC DR</t>
  </si>
  <si>
    <t>W/S MAC DR 320' N/O MONTEBELLO RD</t>
  </si>
  <si>
    <t>W/S MAC DR</t>
  </si>
  <si>
    <t>RYAN MANSION DR "A"</t>
  </si>
  <si>
    <t>W/S RYAN MANSION DR</t>
  </si>
  <si>
    <t>WS W. CLARKSTOWN RD S/O BYRON ST</t>
  </si>
  <si>
    <t>S/S RT 59 100' W/O REMSEN_AVE</t>
  </si>
  <si>
    <t>S/S RT 59 E/O BROOKSIDE &amp; 440'W/O AIRMONT RD</t>
  </si>
  <si>
    <t>APPLEBLOSSM CT</t>
  </si>
  <si>
    <t>APPLEBLOSSOM CT</t>
  </si>
  <si>
    <t>HEATHER DR</t>
  </si>
  <si>
    <t>NS  HEATHER DR 45'E/O DAWN LA</t>
  </si>
  <si>
    <t>DAWN LA 10'N/O TWINKLE LA</t>
  </si>
  <si>
    <t>NS BLOSSOM RD 500'E/O DAWN LA</t>
  </si>
  <si>
    <t>GLASGOW</t>
  </si>
  <si>
    <t>PIONEER AVE</t>
  </si>
  <si>
    <t>RAYSON LA 41' E/O SHUART RD</t>
  </si>
  <si>
    <t>NS DASHEW DR 700'W/O SPOOK ROCK RD</t>
  </si>
  <si>
    <t>EXECUTIVE DR</t>
  </si>
  <si>
    <t>WALLENBERG</t>
  </si>
  <si>
    <t>NS WALLENBERG CIRCLE 100'W/O COLLEGE RD</t>
  </si>
  <si>
    <t>EXECUTIVE BLVD</t>
  </si>
  <si>
    <t>S/S EXECUTIVE BLVD 200' E/O DEAD END</t>
  </si>
  <si>
    <t>HENRY SMITH</t>
  </si>
  <si>
    <t>RELLA BLVD</t>
  </si>
  <si>
    <t>MONTEBELLO COMMONS DASHAW DR</t>
  </si>
  <si>
    <t>POLO</t>
  </si>
  <si>
    <t>N/S OF POLO COURT, APPROX 20' E/O AIRMONT RD</t>
  </si>
  <si>
    <t>N/S OF POLO COURT, APPROX 600' E/O AIRMONT ROAD</t>
  </si>
  <si>
    <t>COLLEGE RD</t>
  </si>
  <si>
    <t>W/S COLLEGE RD 500'S/O BRIARWOOD LA</t>
  </si>
  <si>
    <t>NS VIOLA RD - 80' E/O W MAPLE AVE</t>
  </si>
  <si>
    <t>W/S ARDLEY PL 30'E/O ASTOR PL</t>
  </si>
  <si>
    <t>WS MOCCASIN PL S/O HASTNGS LA</t>
  </si>
  <si>
    <t>CAMBRIDGE RD</t>
  </si>
  <si>
    <t>SPRUCE RD</t>
  </si>
  <si>
    <t>NS SPRUCE RD 50' E/O WINESAP LA</t>
  </si>
  <si>
    <t>LYNCREST DR</t>
  </si>
  <si>
    <t>WS RT202 560' S/O KEVIN DR</t>
  </si>
  <si>
    <t>PINE RD</t>
  </si>
  <si>
    <t>CARLTON RD</t>
  </si>
  <si>
    <t>WS CARLTON RD 300'E &amp;N/O PINE RD</t>
  </si>
  <si>
    <t>NS TOKAY LA 700'E/O CONCORD DR</t>
  </si>
  <si>
    <t>WS E. CONCORD DR 50'N/O UNDERWOOD RD</t>
  </si>
  <si>
    <t>BRICK CHURCH</t>
  </si>
  <si>
    <t>GRAND PARK DR</t>
  </si>
  <si>
    <t>BRIARWOOD LA</t>
  </si>
  <si>
    <t>SS VIOLA RD 500'W/O EVERGREEN CT (W/O SUFFERN HS ENTRANCE)</t>
  </si>
  <si>
    <t>WS  E. CONCORD DR 106'S/O VALENCIA DR</t>
  </si>
  <si>
    <t>MARINERS WAY</t>
  </si>
  <si>
    <t>NS MARINER WAY - 551' W/O HYDT 31-160</t>
  </si>
  <si>
    <t>MARINER WAY</t>
  </si>
  <si>
    <t>BOGEY PL</t>
  </si>
  <si>
    <t>IFO #46 OXFORD DR</t>
  </si>
  <si>
    <t>GOLF COURSE RD</t>
  </si>
  <si>
    <t>ROSE HILL RD</t>
  </si>
  <si>
    <t>LETY LANE</t>
  </si>
  <si>
    <t>LETY LANE INT  SW CORNER VIOLA RD</t>
  </si>
  <si>
    <t>PVT DWAY FOR YESHIVA W/O COLLEGE RD &amp; S/O CARLTON RD</t>
  </si>
  <si>
    <t>N/S FANT FARM LA, APPROX 300' W OF SPOOK ROCK RD</t>
  </si>
  <si>
    <t>N/S FANT FARM LA APPROX 1000' W/O SPOOK ROCK RD</t>
  </si>
  <si>
    <t>VIOLA RD APROX 306' W/O SPOOK ROCK ROAD</t>
  </si>
  <si>
    <t>NS/ BUENA VISTA RD 250' E/O CAINS RD</t>
  </si>
  <si>
    <t>SPOOK ROCK</t>
  </si>
  <si>
    <t>W/S SPOOK ROCK ROAD 570 S/O ROSE HILL RD @ PENNY LA (PVT)</t>
  </si>
  <si>
    <t>W/S MCNAMARA RD - 600' E/O EAST WILLOW TREE RD</t>
  </si>
  <si>
    <t>MCNAMARA RD S/O WILLOW TREE RD N/O SHERRI LA</t>
  </si>
  <si>
    <t>BRUCK CT</t>
  </si>
  <si>
    <t>GALILEO CT</t>
  </si>
  <si>
    <t>LIME KILN RD</t>
  </si>
  <si>
    <t>HIDDEN VALLEY</t>
  </si>
  <si>
    <t>SUNSET TERR</t>
  </si>
  <si>
    <t>WILDWOOD DR.</t>
  </si>
  <si>
    <t>WS REEDER PL 360'S/SPL WILDWOOD DR (@ CUL DE SAC)</t>
  </si>
  <si>
    <t>STEINWAY CT</t>
  </si>
  <si>
    <t>GLENBROOK</t>
  </si>
  <si>
    <t>CAREFREE</t>
  </si>
  <si>
    <t>W/S RT 202 N/O WILDER</t>
  </si>
  <si>
    <t>FIREMAN'S MEMORIAL</t>
  </si>
  <si>
    <t>W/S FIREMAN'S MEMORIAL DR IFO FIRE TRAINING CENTER</t>
  </si>
  <si>
    <t>BLUE SKY RD 350' E/O LIME KILN RD</t>
  </si>
  <si>
    <t>PROSPERITY DR</t>
  </si>
  <si>
    <t>FIREMAN MEMORIAL</t>
  </si>
  <si>
    <t>LITMAN LA S/O NEW POMONA RD IN CUL-DE-SAC</t>
  </si>
  <si>
    <t>N/S OF HUNTERS RUN, 400' S/E OF ROCKWOOD LN</t>
  </si>
  <si>
    <t>E/S OF RT 45  ACROSS J.KROKUS NURSERY</t>
  </si>
  <si>
    <t>NS LIME KILN RD 35' W/O BLUE SKY DR</t>
  </si>
  <si>
    <t>N/S LIME KILN RD E/O FAWN LANE</t>
  </si>
  <si>
    <t>WS MCNAMARA RD 25' N/O POMONA LA (PVT)</t>
  </si>
  <si>
    <t>WILLOWS DR</t>
  </si>
  <si>
    <t>S/O INT. OF E. WILLOW TREE RD &amp; WILLOWS DR</t>
  </si>
  <si>
    <t>S/O INT OF GREG SIKORSKY DR &amp; WILLOWS AVE</t>
  </si>
  <si>
    <t>W/S WHITE BIRCH DR B/W LOT 22 + 24</t>
  </si>
  <si>
    <t>S/S PEARL DR, 50' E/O RT 306</t>
  </si>
  <si>
    <t>TOBEY LN</t>
  </si>
  <si>
    <t>BRIGITTE CT</t>
  </si>
  <si>
    <t>MARYBETH DR</t>
  </si>
  <si>
    <t>BELL CT</t>
  </si>
  <si>
    <t>UTOPIAN PL</t>
  </si>
  <si>
    <t>MARJORIE DR</t>
  </si>
  <si>
    <t>N/S SMITH HILL RD W/O FRANK STILLO DR</t>
  </si>
  <si>
    <t>LARCH CT</t>
  </si>
  <si>
    <t>LARCH CT 135'S+W/O AUGER RD, S/O AUGER</t>
  </si>
  <si>
    <t>BEATRIX RD</t>
  </si>
  <si>
    <t>VAN GOGH LA</t>
  </si>
  <si>
    <t>SMITH HILL RD</t>
  </si>
  <si>
    <t>DAWN LANE</t>
  </si>
  <si>
    <t>DAWN LANE 500' N/O TWINKLE RD</t>
  </si>
  <si>
    <t>VERMEER CT</t>
  </si>
  <si>
    <t>FAIRVIEW TERR</t>
  </si>
  <si>
    <t>CRAGMERE RD</t>
  </si>
  <si>
    <t>CRAGMERE RD 15'N/O HEMIO NWAY</t>
  </si>
  <si>
    <t>HASKELL AVE</t>
  </si>
  <si>
    <t>AUGUR DR</t>
  </si>
  <si>
    <t>PROVOST DR</t>
  </si>
  <si>
    <t>SS GRANDVIEW AVE 35'W/O VAN ALSTINE AVE</t>
  </si>
  <si>
    <t>HALL AVE</t>
  </si>
  <si>
    <t>PONDVIEW CT IFO #25</t>
  </si>
  <si>
    <t>LORNA LA</t>
  </si>
  <si>
    <t>LITSCHULT CT</t>
  </si>
  <si>
    <t>MADISONVILLE</t>
  </si>
  <si>
    <t>DUNNININGAN DR</t>
  </si>
  <si>
    <t>APPLE BLOSSOM CT</t>
  </si>
  <si>
    <t>POST LA</t>
  </si>
  <si>
    <t>STONE MEADOW LA</t>
  </si>
  <si>
    <t>SS STONEMEADOW LA 400' W/O AIRMONT RD</t>
  </si>
  <si>
    <t>N. DEBAUN</t>
  </si>
  <si>
    <t>N/S PRIVATE RD (N. DEBAUN) 480' E/O HYDT 33-114</t>
  </si>
  <si>
    <t>CARDINAL CT, 280' N/O FRANK STILLO DR (@ WHITE)</t>
  </si>
  <si>
    <t>POTTER LANE</t>
  </si>
  <si>
    <t>W/S OF POTTER LANE 400' S/O SMITH HILL ROAD</t>
  </si>
  <si>
    <t>BIRET DRIVE</t>
  </si>
  <si>
    <t>DUNNIGAN DRIVE</t>
  </si>
  <si>
    <t>N/S DUNNIGAN DR W/O AIRMONT RD</t>
  </si>
  <si>
    <t>CAMPHILL RD</t>
  </si>
  <si>
    <t>N/S BEAVER DAM W/O CAMP HILL RD</t>
  </si>
  <si>
    <t>PALISADES CT</t>
  </si>
  <si>
    <t>W/S QUAKER RD IFO #282</t>
  </si>
  <si>
    <t>WS THIELLS MT IVY RD 200' N/O ANDERSON</t>
  </si>
  <si>
    <t>RICHARD CT</t>
  </si>
  <si>
    <t>WS HIGH TOR LA 200'N/O RT202 (PVT ROAD R.O.W.)</t>
  </si>
  <si>
    <t>QUAKER ROAD</t>
  </si>
  <si>
    <t>ES SCHOOL RD 400'S/O SANATORIUM RD @ NORTH END OF BLDG J</t>
  </si>
  <si>
    <t>RODMAN PL</t>
  </si>
  <si>
    <t>WS SANATORIUM RD 800'S/W RT 45 (W/O BLDG A DWAY ENTRANCE)</t>
  </si>
  <si>
    <t>WS  OAKWOOD TERR 800' N/O NEW HEMPSTEAD RD</t>
  </si>
  <si>
    <t>S/O SANATORIUM RD @ NORTH END OF BLDG A</t>
  </si>
  <si>
    <t>NORTH CIRCLE</t>
  </si>
  <si>
    <t>TAMARACK LA</t>
  </si>
  <si>
    <t>ES TAMARACK LA 150' N/O QUAKER RD</t>
  </si>
  <si>
    <t>WS CALL HOLLOW RD 75'S/O PLATZAL BRAUHAUS</t>
  </si>
  <si>
    <t>SHERWOOD RIDGE DR</t>
  </si>
  <si>
    <t>JADE CT</t>
  </si>
  <si>
    <t>BROOKSIDE DR</t>
  </si>
  <si>
    <t>WOODFIELD RD</t>
  </si>
  <si>
    <t>WOODFIIELD</t>
  </si>
  <si>
    <t>WOODFIELD</t>
  </si>
  <si>
    <t>WS N RIDGE RD 1130' N/O HALLEY DR</t>
  </si>
  <si>
    <t>NORTH  RIDGE</t>
  </si>
  <si>
    <t>OVERLOOK RD</t>
  </si>
  <si>
    <t>S RIDGE RD.</t>
  </si>
  <si>
    <t>E/S HALLEY DR N/O NORTH RIDGE</t>
  </si>
  <si>
    <t>ES HALLEY DR S/O WOOLFE RD</t>
  </si>
  <si>
    <t>ES HALLEY DR N/O WOOLFE RD IN CUL DE SAC</t>
  </si>
  <si>
    <t>S/S QUAKER RD, E/O BROOKSIDE</t>
  </si>
  <si>
    <t>E/S CALLS HOLLOW RD APPRX 600' N/O RT 202, N/O INDIAN TEMPLE</t>
  </si>
  <si>
    <t>N/S OVERLOOK RD OPP HIGH MOUNTAIN RD</t>
  </si>
  <si>
    <t>HIGH MOUNTAIN RD</t>
  </si>
  <si>
    <t>HIGH MOUNTAIN RD S/O OVERLOOK RD</t>
  </si>
  <si>
    <t>WOOLF RD</t>
  </si>
  <si>
    <t>S/S WOOLF RD E/O CALL HOLLOW RD</t>
  </si>
  <si>
    <t>W/S CALL HOLLOW RD 8' S/O POLE #43889 (N/O PLATZL BRAU HAUS)</t>
  </si>
  <si>
    <t>E/S RT 306 N/O BOAR CT IFO #612</t>
  </si>
  <si>
    <t>E/S RT 306 IFO #628</t>
  </si>
  <si>
    <t>W/S RT 306 N/O FIRE HOUSE IFO #638</t>
  </si>
  <si>
    <t>W/S RT 306 200' N/O POWER LINES IFO #656</t>
  </si>
  <si>
    <t>E/S RT 306 300' S/O RT 202 IFO #672</t>
  </si>
  <si>
    <t>W/S RT 306 S/O SECOND</t>
  </si>
  <si>
    <t>S/S RT 59 W/O SADDLE RIVER RD</t>
  </si>
  <si>
    <t>WS SADDLE RIVER RD 500'S/O ROUTE 59</t>
  </si>
  <si>
    <t>S/S OLD NYACK TPK E/O DYKSTRA'S WAY WEST</t>
  </si>
  <si>
    <t>GROVE ST</t>
  </si>
  <si>
    <t>REMSEN AVE</t>
  </si>
  <si>
    <t>WS REMSEN AVE N/O GROVE ST</t>
  </si>
  <si>
    <t>NS RT59 175' W/O AUGUSTA AVE</t>
  </si>
  <si>
    <t>WS RT 306 200' S/O MAPLE AVE</t>
  </si>
  <si>
    <t>S/S MAPLE AVE 100' EECL PHYLLIS TERR W/O SUZANNE</t>
  </si>
  <si>
    <t>SS SUNRISE RD 50' W/O PARK LA</t>
  </si>
  <si>
    <t>WS SUZANNE DR N/O LEON DR &amp; S/O LENORE</t>
  </si>
  <si>
    <t>SS LENORE AVE @ WEST END &amp; E/O CUL DE SAC</t>
  </si>
  <si>
    <t>LENORE AVE</t>
  </si>
  <si>
    <t>WS LENORE AVE NW/O SUZANNE DR</t>
  </si>
  <si>
    <t>WS S REMSEN AVE S/O RT 59 @ DEAD END</t>
  </si>
  <si>
    <t>LEON DR</t>
  </si>
  <si>
    <t>LOCUST HOLLOW</t>
  </si>
  <si>
    <t>LOCUST HOLLOW DR W/O NELSON RD</t>
  </si>
  <si>
    <t>W/S HILLTOP PLACE N/O MOUNTAIN</t>
  </si>
  <si>
    <t>SS MONSEY HEIGHTS RD S/O KENNETH (N/O HOUSE #26)</t>
  </si>
  <si>
    <t>ALBERT DR</t>
  </si>
  <si>
    <t>N/S ALBERT DR - 25' E/O SYLVAN RD (WEST END)</t>
  </si>
  <si>
    <t>SYLVAN RD</t>
  </si>
  <si>
    <t>N/S FAWNHILL DR 400' E/O ECHO RIDGE RD</t>
  </si>
  <si>
    <t>HIDDEN GLEN</t>
  </si>
  <si>
    <t>W/S NEW COUNTY RD N/O CHRISTMAS HILL RD S/O HYDT 40-127</t>
  </si>
  <si>
    <t>GROSSER LA</t>
  </si>
  <si>
    <t>BRIARCLIFF DR</t>
  </si>
  <si>
    <t>W/S COLLEGE RD - 400' S/O HIGHVIEW RD</t>
  </si>
  <si>
    <t>CEDAR LA</t>
  </si>
  <si>
    <t>GLENMERE</t>
  </si>
  <si>
    <t>MURRY DR</t>
  </si>
  <si>
    <t>S/S RTE 59  247' E/O ROBERT PITT DR</t>
  </si>
  <si>
    <t>HIGHVIEW AVE</t>
  </si>
  <si>
    <t>LANGERIES</t>
  </si>
  <si>
    <t>NS  EHERT DR 250' N/O KEITH DR</t>
  </si>
  <si>
    <t>SOUTH MONSEY RD</t>
  </si>
  <si>
    <t>SOUTH MONSEY RD N/O REGINA RD</t>
  </si>
  <si>
    <t>NEW COUNTY RD</t>
  </si>
  <si>
    <t>ES REGINA RD 25' S/O COUNTRY CLUB LA</t>
  </si>
  <si>
    <t>ES REGINA RD 25' S/O PARK AVE</t>
  </si>
  <si>
    <t>RITA AVE</t>
  </si>
  <si>
    <t>SS  FRANCIS PL 400'E/O RONALD DR (NORTH END)</t>
  </si>
  <si>
    <t>W/S REMSEN AVE 35' S/O HIGHVIEW AVE</t>
  </si>
  <si>
    <t>W/S REMSEN AVE 32' S/O DOLSON RD</t>
  </si>
  <si>
    <t>CAPRICORN LA 550'S S/O JOYCE DR</t>
  </si>
  <si>
    <t>EDWIN LA</t>
  </si>
  <si>
    <t>PHYLIS TERR</t>
  </si>
  <si>
    <t>NS WALTER DR 660'W/O MONSEY BLVD</t>
  </si>
  <si>
    <t>SUZANNE DR</t>
  </si>
  <si>
    <t>SADDLE RIVER</t>
  </si>
  <si>
    <t>WS SADDLE RIVER RD 150' N/O GROVE ST</t>
  </si>
  <si>
    <t>W/S OF PARK LN. 395' N/O CENTRAL AVE.</t>
  </si>
  <si>
    <t>ADAR</t>
  </si>
  <si>
    <t>ADAR N/O KAUFMAN CT</t>
  </si>
  <si>
    <t>ALGONQUIN CIRCLE</t>
  </si>
  <si>
    <t>NS FOSSE CT 200' E/O DEAD END W/O DARBY RD</t>
  </si>
  <si>
    <t>WS NEW COUNTY RD 250'S/O CHRISMAS HILL RD</t>
  </si>
  <si>
    <t>WITZEC CT</t>
  </si>
  <si>
    <t>W/S WITZEL CT 32' N/O HORTON</t>
  </si>
  <si>
    <t>BATES DR</t>
  </si>
  <si>
    <t>HORTON DR</t>
  </si>
  <si>
    <t>BUTTERMAN</t>
  </si>
  <si>
    <t>SS BUTTERMAN PL 40' W/O GIBBS CT</t>
  </si>
  <si>
    <t>PRIVATE RD (E. ORCHARD) SHOPPING CENTER</t>
  </si>
  <si>
    <t>S/S ORCHARD ST 396' E/O RT 306</t>
  </si>
  <si>
    <t>BIRCH RD 215' S/O INTERSECTION WITH PARK AVENUE</t>
  </si>
  <si>
    <t>S/S CUCCULA LA IFO #7</t>
  </si>
  <si>
    <t>GLEN HILL RD</t>
  </si>
  <si>
    <t>SS OF GLENHILL RD 380 LF FROM WCL OF JOSHUA CT</t>
  </si>
  <si>
    <t>JOAHANNA</t>
  </si>
  <si>
    <t>E SIDE JOHANNA LN 160 S OF S CURB GLEN HILL</t>
  </si>
  <si>
    <t>JOHANNA</t>
  </si>
  <si>
    <t>W SIDE JOHANNA LN 360 S OF S CURB GLEN HILL</t>
  </si>
  <si>
    <t>E SIDE JOHANNA LN 530 S OF S CURB GLEN HILL</t>
  </si>
  <si>
    <t>NS SUZIE DR W/O LANDAU LA</t>
  </si>
  <si>
    <t>NS CARRIGE LA E/O BONNIE CT</t>
  </si>
  <si>
    <t>N/S BRISTOL LA 100'E/O JANET DR</t>
  </si>
  <si>
    <t>NS  JANET DR - 300' N/O BRISTOL LA</t>
  </si>
  <si>
    <t>ARON CT</t>
  </si>
  <si>
    <t>BLUE HILL GOLF COURSE</t>
  </si>
  <si>
    <t>WS PEACH ST 25'N/O BRIDGE RD</t>
  </si>
  <si>
    <t>E/S SICKLETOWN RD 700'E/O BRIARWOOD CT</t>
  </si>
  <si>
    <t>INSIDE SENIOR CITIZEN COMPLEX (ORANGEBURG RD)</t>
  </si>
  <si>
    <t>W/S OF MICHAEL ROBERTS CT-S/O GILBERT-OFF E/S VET MEM DR</t>
  </si>
  <si>
    <t>500' E/O INTERSECTION OF OLD ORANGEBURG &amp; NEW ORANGEBU</t>
  </si>
  <si>
    <t>W CENTRAL</t>
  </si>
  <si>
    <t>N/S W. CENTRAL 25' W/O GWNE LA</t>
  </si>
  <si>
    <t>POPLAR ST</t>
  </si>
  <si>
    <t>E/S RT 202 B/W POLICE + FIRE HOUSES</t>
  </si>
  <si>
    <t>GRASSY POINT RD</t>
  </si>
  <si>
    <t>HAVENCREST DR</t>
  </si>
  <si>
    <t>CRYSTAL HILL</t>
  </si>
  <si>
    <t>OVERHILL DR</t>
  </si>
  <si>
    <t>S/S CRYSTAL HILL APPROX 830' W/O UNDERHILL RD</t>
  </si>
  <si>
    <t>W/S CHEESECOTE LA W/O CUL DE SAC</t>
  </si>
  <si>
    <t>ES RIVERSIDE AVE 1000'N/O DEAD END</t>
  </si>
  <si>
    <t>E/S RIVERSIDE AVE @ TILCON QUARRY</t>
  </si>
  <si>
    <t>WS WEST ST 250'S/O WS RIVERSIDE AVE</t>
  </si>
  <si>
    <t>FIRST ST</t>
  </si>
  <si>
    <t>ES SECOND ST N/O MIDDLE ST</t>
  </si>
  <si>
    <t>NS MAIN ST 24' W/O LIBERTY ST</t>
  </si>
  <si>
    <t>BROAD ST</t>
  </si>
  <si>
    <t>W/S MAPLE AVE 40'S/O WEST BROAD ST</t>
  </si>
  <si>
    <t>FAIRMONT AVE</t>
  </si>
  <si>
    <t>SHARP ST</t>
  </si>
  <si>
    <t>W/S RT 9W S/O GURNEE AVE</t>
  </si>
  <si>
    <t>ES RT 9W 300'N/O GURNEE AVE</t>
  </si>
  <si>
    <t>GURNEE AVE</t>
  </si>
  <si>
    <t>W/S RT 9W N/O WESTSIDE AVE IFO BROWNSELL FLORIST</t>
  </si>
  <si>
    <t>NS PICARIELLO DR 240'W/WPL RELA AVE</t>
  </si>
  <si>
    <t>ANTHONY MORINA DR 20'W/MCKENZIE AV</t>
  </si>
  <si>
    <t>VILLAGE MILL</t>
  </si>
  <si>
    <t xml:space="preserve"> W/O INT OF ROUND POINT DR ROUND PT CT</t>
  </si>
  <si>
    <t>HARBOR POINT</t>
  </si>
  <si>
    <t>ES RT 9W N/O SHORT CLOVE RD</t>
  </si>
  <si>
    <t>WARREN AVE</t>
  </si>
  <si>
    <t>CENTRAL HWY</t>
  </si>
  <si>
    <t>ES S. CENTRAL HIGHWAY OPP SYCAMORE DR</t>
  </si>
  <si>
    <t>SYCAMORE ST</t>
  </si>
  <si>
    <t>NS SYCAMORE ST W/O CENTRAL HIGHWAY</t>
  </si>
  <si>
    <t>ES SHERMAN PL @ #12 N/O RT202</t>
  </si>
  <si>
    <t>PARKER RD</t>
  </si>
  <si>
    <t>S/S PARKER RD @ HOUSE #11</t>
  </si>
  <si>
    <t>LOCUST DR.</t>
  </si>
  <si>
    <t>NS LOCUST DR 45'E/O OAKWOOD LA</t>
  </si>
  <si>
    <t>OAKWOOD LANE</t>
  </si>
  <si>
    <t>HAMMOND</t>
  </si>
  <si>
    <t>WS HAMMOND RD 1650'N/NPL SUFFERN LA (OPP HIGH SCHOOL)</t>
  </si>
  <si>
    <t>LILLBURN DR</t>
  </si>
  <si>
    <t>W/S LILLBURN DR 30' N/O EMIL LA</t>
  </si>
  <si>
    <t>PHYLLIS CIRCLE</t>
  </si>
  <si>
    <t>SUFFERN</t>
  </si>
  <si>
    <t>WS MARGARET LA 500'N/O SUFFERN LA</t>
  </si>
  <si>
    <t>MADISON</t>
  </si>
  <si>
    <t>EASTPARK</t>
  </si>
  <si>
    <t>NS EAST PARK CT 35' E/O NORTHPARK DR</t>
  </si>
  <si>
    <t>RIVERGLEN</t>
  </si>
  <si>
    <t>HILLSIDE DR</t>
  </si>
  <si>
    <t>SKYLINE DR</t>
  </si>
  <si>
    <t>GLEASON DR</t>
  </si>
  <si>
    <t>W/S RIVERGLEN DR 20' S/O STONECREST DR</t>
  </si>
  <si>
    <t>STONECREST DR</t>
  </si>
  <si>
    <t>N/S SAPLING CT 40' W/O ROSMAN RD</t>
  </si>
  <si>
    <t>BUBENKO</t>
  </si>
  <si>
    <t>N/S DONALDSON LA E/O BUBENKO DR</t>
  </si>
  <si>
    <t>DONALDSON LA 2500' FROM  BUBENKO LA</t>
  </si>
  <si>
    <t>N/S RT 202 A&amp;P ENTRANCE IN SIDEWALK</t>
  </si>
  <si>
    <t>N/S OF GORDON WAY @ #8</t>
  </si>
  <si>
    <t>N/E CORNER CVS PARKING LOT W/O CVS ON PRIVATE PARKING LOT</t>
  </si>
  <si>
    <t>WS MACKEY CT S/O TANNEYANS LA</t>
  </si>
  <si>
    <t>ES SAMSONDALE AVE W/O PHELEPS ST</t>
  </si>
  <si>
    <t>ES SAMSONDALE AVE 400'S/O RAILROAD AVE</t>
  </si>
  <si>
    <t>ES BENSON ST N/O RAILROAD AVE</t>
  </si>
  <si>
    <t>BENSON ST</t>
  </si>
  <si>
    <t>NS BENSON ST 40'E/O BLAUVELT AVE</t>
  </si>
  <si>
    <t>WS BLAUVELT AVE S/O CENTER ST</t>
  </si>
  <si>
    <t>WS DEMEREST AVE 250' S/O CENTER ST</t>
  </si>
  <si>
    <t>E/S RT 9W 1400'N/O RAILROAD AVE IFO HELEN HAYES HOSPITAL</t>
  </si>
  <si>
    <t>ES RT9W 75' N/O RAILROAD AVE</t>
  </si>
  <si>
    <t>WS RT9W 600' S/O RAILROAD AVE</t>
  </si>
  <si>
    <t>HASBROUCK DR</t>
  </si>
  <si>
    <t>WS HASBROUCK DR 1000'N/O RT202</t>
  </si>
  <si>
    <t>HASBROUCK</t>
  </si>
  <si>
    <t>WS HASBROUCK RD 25'E/O RT202</t>
  </si>
  <si>
    <t>SS HURD AVE 200' N/O RT 202</t>
  </si>
  <si>
    <t>MALONE AVE</t>
  </si>
  <si>
    <t>NS HARRISON ST 150' W/O MORTON ST</t>
  </si>
  <si>
    <t>HIGH ST</t>
  </si>
  <si>
    <t>NS HIGH ST 50'E/O MAIN ST  INT TAVARONE</t>
  </si>
  <si>
    <t>HIRSH DR</t>
  </si>
  <si>
    <t>NS HIRSH DR IFO #12 &amp; 75' E/O LOUIS DONATO DR</t>
  </si>
  <si>
    <t>HECK RD</t>
  </si>
  <si>
    <t>MACKEY RD</t>
  </si>
  <si>
    <t>SS MACKEY RD IFO #9  W/O HIRSH DR</t>
  </si>
  <si>
    <t>CAPT SHANKEY DR</t>
  </si>
  <si>
    <t>BARNES DR</t>
  </si>
  <si>
    <t>ES CENTRAL HIGHWAY @ CINDER RD</t>
  </si>
  <si>
    <t>ALICE ST</t>
  </si>
  <si>
    <t>NS CHURCH ST 400' W/O BRIDGE ST</t>
  </si>
  <si>
    <t>ROOSEVELT DR</t>
  </si>
  <si>
    <t>FARLEY DR</t>
  </si>
  <si>
    <t>ES HESTER PL 300' E/O KAEMMERLIN</t>
  </si>
  <si>
    <t>NS CINDER RD @ CHAPEL ST</t>
  </si>
  <si>
    <t>SAMSONDALE</t>
  </si>
  <si>
    <t>WS HASBROUCK DR 1025'N/O RT202</t>
  </si>
  <si>
    <t>MCGOVERN</t>
  </si>
  <si>
    <t>NS MCGOVERN DR 300'W/O CENTRAL HWAY</t>
  </si>
  <si>
    <t>TRIMBLE</t>
  </si>
  <si>
    <t>NS TRIMBLE ST 305'E/O WALL ST</t>
  </si>
  <si>
    <t>COSGROVE AVE</t>
  </si>
  <si>
    <t>NS SEMINARA CIRCLE IFO HOUSE #16</t>
  </si>
  <si>
    <t>NARDIELLO</t>
  </si>
  <si>
    <t>NARDIELLO DR 25' N/O ROUTE 202</t>
  </si>
  <si>
    <t>ZUGIBE COURT</t>
  </si>
  <si>
    <t>N/S LOUIS DONATO DR, 500' W/O DEAD END</t>
  </si>
  <si>
    <t>ZARIELLO</t>
  </si>
  <si>
    <t>NS  ZARIELLO LA - 15' E/O MATONE CIR</t>
  </si>
  <si>
    <t>ES KOMONCHAK CIRCLE - 25' S/O ZARRIELLO</t>
  </si>
  <si>
    <t>NS KOMONCHAK CIR 500'SE/O ZARIELLO</t>
  </si>
  <si>
    <t>TARA HEIGHTS</t>
  </si>
  <si>
    <t>OSSMAN CT</t>
  </si>
  <si>
    <t>MUNTZ LA</t>
  </si>
  <si>
    <t>NS MUNTZ LA 355' E/O HASBROUCK DR</t>
  </si>
  <si>
    <t>S/O HILLSIDE IFO WEST HAV POST OFFICE</t>
  </si>
  <si>
    <t>SS PRIVATE ROAD 700' S/O HILLSIDE AVE BTW WENDYS &amp; TACO BELL</t>
  </si>
  <si>
    <t>RAKENTINE LA</t>
  </si>
  <si>
    <t>WS RAKENTINE LA - 35' S/O OLDFIELD CT</t>
  </si>
  <si>
    <t>NS OLDFIELD CT - N/O RAKENTINE LA</t>
  </si>
  <si>
    <t>PUT RD</t>
  </si>
  <si>
    <t>E/S PUT RD 40' N/O RAILROAD AVE</t>
  </si>
  <si>
    <t>TARPAK CT</t>
  </si>
  <si>
    <t>S/S ORCHARD ST 46' W/O CHURCH ST</t>
  </si>
  <si>
    <t>MILLER DR</t>
  </si>
  <si>
    <t>NS BREWSTER AVE 220'E/O WOOD AVE</t>
  </si>
  <si>
    <t>ES RT9W 30' S/O ELM</t>
  </si>
  <si>
    <t>WASHBURNS</t>
  </si>
  <si>
    <t>WILES DR</t>
  </si>
  <si>
    <t>W/S GURRAN DR 50'S/O WASHBURNS LA</t>
  </si>
  <si>
    <t>WASHBURNS LN</t>
  </si>
  <si>
    <t>NS WASHBURNS LA 40' W/O CAPT MCGOVERN DR</t>
  </si>
  <si>
    <t>DE HALVE</t>
  </si>
  <si>
    <t>DE HALVE MAEN DR 60' W/O MARKS CT</t>
  </si>
  <si>
    <t>CINDER RD</t>
  </si>
  <si>
    <t>SS VALLEY VIEW RD E/O LAKE RD OPP GETTY RD</t>
  </si>
  <si>
    <t>HIGHRIDGE</t>
  </si>
  <si>
    <t>ROSEBUD DR</t>
  </si>
  <si>
    <t>MAJOR ANDRE DR</t>
  </si>
  <si>
    <t>ES RT 9W 50'N/O FILORS LA</t>
  </si>
  <si>
    <t>WS RT 9W S/O WASHBURNS LA</t>
  </si>
  <si>
    <t>WS SUNRISE DR 225'W/O CENTRAL HIGHWAY (RT 210)</t>
  </si>
  <si>
    <t>N/S HOLT DR 870' E/O RT 9W</t>
  </si>
  <si>
    <t>NORDICA CIRCLE</t>
  </si>
  <si>
    <t>JACKSON</t>
  </si>
  <si>
    <t>YOUNGSTOWN</t>
  </si>
  <si>
    <t>FALDER MEYER</t>
  </si>
  <si>
    <t>ES WAYNE RD (OPP #109 WAYNE) 955'N/O CRICKETTOWN RD</t>
  </si>
  <si>
    <t>WAYNE AVE</t>
  </si>
  <si>
    <t>WOODRUM DR</t>
  </si>
  <si>
    <t>BAYVIEW DR</t>
  </si>
  <si>
    <t>ES BAYVIEW DR 45' S/O WALNUT ST</t>
  </si>
  <si>
    <t>CRICKETTOWN RD</t>
  </si>
  <si>
    <t>RICHARD BROWN DR</t>
  </si>
  <si>
    <t>BRAINERD</t>
  </si>
  <si>
    <t>WS BRAINERD DR 100'N/O FERNDALE DR</t>
  </si>
  <si>
    <t>CARTWRIGHT</t>
  </si>
  <si>
    <t>KNIGHTS</t>
  </si>
  <si>
    <t>KNIGHTS CORNER 300'S/O TOMPKINS AVE</t>
  </si>
  <si>
    <t>SLOANE CT</t>
  </si>
  <si>
    <t>PHILLIPS DR</t>
  </si>
  <si>
    <t>N/S PHILLIPS DR - 120' W/O STAMMER DR</t>
  </si>
  <si>
    <t>WILDERNESS</t>
  </si>
  <si>
    <t>WS CENTRAL HWY EXT B/H FIREHOSUE W/O CENTRAL HWY S/O RT 210</t>
  </si>
  <si>
    <t>TOMKINS</t>
  </si>
  <si>
    <t>EWALD PLACE</t>
  </si>
  <si>
    <t>SS PYNGYP RD 3430'W/O RT 210_50'E/O DICKENS</t>
  </si>
  <si>
    <t>PIERCE DR</t>
  </si>
  <si>
    <t>SS PIERCE DR 900' W/O ZACHARY TAYLOR ST</t>
  </si>
  <si>
    <t>HUDSON AVE</t>
  </si>
  <si>
    <t>N/S WAYNE AVE IFO #19</t>
  </si>
  <si>
    <t>N/S OF RTE 210 APPROX 1050' W/O PYNGYP RD</t>
  </si>
  <si>
    <t>ROUTE 210 W/O RESERVOIR RD</t>
  </si>
  <si>
    <t>E/S DON BOSCO LA - 150'S/O FILORS LA</t>
  </si>
  <si>
    <t>JOHNSON</t>
  </si>
  <si>
    <t>S/W CORNER OF COLONIAL 10' S/O CHESTNUT</t>
  </si>
  <si>
    <t>E/S FILMORE N/O PYNGYP RD</t>
  </si>
  <si>
    <t>JOBSON WAY</t>
  </si>
  <si>
    <t>W/S JOBSON WAY S/O GATE HILL RD</t>
  </si>
  <si>
    <t>TOMLINS VIEW</t>
  </si>
  <si>
    <t>JAMES ST</t>
  </si>
  <si>
    <t>BATTALION</t>
  </si>
  <si>
    <t>BATTALION DR (LIBERTY RIDGE) TO STONY PT. SENIORS</t>
  </si>
  <si>
    <t>BATTALION DR</t>
  </si>
  <si>
    <t>S/S BATTALION DR AKA  PRIVATE RD TO STONY PT SENIORS</t>
  </si>
  <si>
    <t>S/S BATTALION DR (LIBERTY RIDGE). TO STONY PT. SENIORS</t>
  </si>
  <si>
    <t>E/S E KIRKBRIDE RD 1500' N/O WILLOW GROVE RD (PATRIOT HILLS)</t>
  </si>
  <si>
    <t>OAK COLONY</t>
  </si>
  <si>
    <t>W/S PATRIOT HILL DR (OAK COLONY RD) S/O CAMP VENTURE ENTRANC</t>
  </si>
  <si>
    <t>CLUBHOUSE</t>
  </si>
  <si>
    <t>CLUBHOUSE LA @ CUL DE SAC W/O PATRIOT HILLS @ NORTH END CLUB</t>
  </si>
  <si>
    <t>WILLOW GROVE</t>
  </si>
  <si>
    <t>N/S WILLOW GROVE RD N/O BLANCHARD</t>
  </si>
  <si>
    <t>N/S WILLOW GROVE RD 50' W/O BLANCHARD RD</t>
  </si>
  <si>
    <t>SGT SCHWARZ CT</t>
  </si>
  <si>
    <t>END OF SGT SCHWARZ CT (CUL DE SAC)</t>
  </si>
  <si>
    <t>SGT SCHWARZ</t>
  </si>
  <si>
    <t>N/S SGT SCHWARZ CT APP 150' S/O GATE HILL RD</t>
  </si>
  <si>
    <t>KNAPP RD IFO #18</t>
  </si>
  <si>
    <t>S/SI FILORS LA 33' W/O DWAY FOR MARIAN SHRINE</t>
  </si>
  <si>
    <t>W/S JESSUP LANE APPROX. 500' S/O INT. OF JESSUP &amp; MARGARITA</t>
  </si>
  <si>
    <t>ES BLANCHARD RD 15' N/O BRAYFIELD</t>
  </si>
  <si>
    <t>THAMSEN DR.</t>
  </si>
  <si>
    <t>N/S THAMSEN DR B/W #19 + 21</t>
  </si>
  <si>
    <t>S/S W. MAIN ST</t>
  </si>
  <si>
    <t>QUELCH AVE</t>
  </si>
  <si>
    <t>N/S QUELCH AVE W/O ROUTE 9W</t>
  </si>
  <si>
    <t>NORTH STREET</t>
  </si>
  <si>
    <t>S/S OF GRANDVIEW AV APP 220' W/O GRNDVIEW SPOOK ROCK INTER -</t>
  </si>
  <si>
    <t xml:space="preserve"> PVT RD CUL-DE-SAC FROM EASEMENT TO TRANQUILITY</t>
  </si>
  <si>
    <t>E/S RT 17 IFO #150 B/F EXIT TO STERLING MINE RD</t>
  </si>
  <si>
    <t>N/S RT 17 - IN PARKING AREA OF BLDNG OPP AUNT ELS</t>
  </si>
  <si>
    <t>HARRIMAN AVE</t>
  </si>
  <si>
    <t>W/S BROOK ST @ DEAD END</t>
  </si>
  <si>
    <t>E/S POTHAT ST 7' S/O CLOVE AVE</t>
  </si>
  <si>
    <t>N/S STERLING MINE RD OPP PIERSON LAKE EN</t>
  </si>
  <si>
    <t>ES  STERLING MINE RD 200'S/O VILL GARAGE(SEBASTIAN&amp; RT 17)</t>
  </si>
  <si>
    <t>STERLING MINE</t>
  </si>
  <si>
    <t>WS  ENTRANCE TO MACKENZIE INC 22'S/O STERLING MINE RD</t>
  </si>
  <si>
    <t>HAMILTON</t>
  </si>
  <si>
    <t>COLONIAL AVE</t>
  </si>
  <si>
    <t>S/S PARK AVE 22' W/O WRITENOUR TERR</t>
  </si>
  <si>
    <t>MILL ST</t>
  </si>
  <si>
    <t>S/S MILL ST E/O RT 17</t>
  </si>
  <si>
    <t>BALLARD AVE</t>
  </si>
  <si>
    <t>JOHNSONTOWN RD</t>
  </si>
  <si>
    <t>WS  GRANT 35'S/O POLE #53991/42581(DEAD END)</t>
  </si>
  <si>
    <t>E/S FAIRCHILD ST 100'S/O SECOND ST</t>
  </si>
  <si>
    <t>E/S GLEN RD 20' S/O LAUREL RD</t>
  </si>
  <si>
    <t>WS HICKORY DR 250' S/O TORNE RD</t>
  </si>
  <si>
    <t>S/S SECOND ST APPROX. 35' E/O APPLE ST</t>
  </si>
  <si>
    <t>AT THE END OF NAVAJO TRAIL E/O CUL DE SAC</t>
  </si>
  <si>
    <t>SS STERLING MINE RD W/O ARCADIA CT</t>
  </si>
  <si>
    <t>E/S RICHARD ST N/O COLONIAL AVE (REPLACES 81-39)</t>
  </si>
  <si>
    <t>STONY BROOK RD</t>
  </si>
  <si>
    <t>STONY BROOK RD 500' N/E OF LAUREL RD</t>
  </si>
  <si>
    <t>POTHAT ST</t>
  </si>
  <si>
    <t>E/S POTHAT ST 100' S/O HARRIMAN AVE (REPLACED 81-9)</t>
  </si>
  <si>
    <t>BIRCH RD</t>
  </si>
  <si>
    <t>BIRCH RD AND CEDAR TERR</t>
  </si>
  <si>
    <t>75 WOODLANDS DR SSCL OF DOGWOOD</t>
  </si>
  <si>
    <t>67 WOODLANDS DR S/O DOGWOOD</t>
  </si>
  <si>
    <t>37 WOODLANDS DR</t>
  </si>
  <si>
    <t>WOODLANDS DR AT MULBERRY</t>
  </si>
  <si>
    <t>11 SPRUCE DR</t>
  </si>
  <si>
    <t>216 WOODLANDS DR</t>
  </si>
  <si>
    <t>246 WOODLANDS DR</t>
  </si>
  <si>
    <t>266 WOODLANDS DR</t>
  </si>
  <si>
    <t>283 WOODLANDS DR @ CUL DE SAC</t>
  </si>
  <si>
    <t>SOUTH GATE ROAD</t>
  </si>
  <si>
    <t>SOUTH GATE RD &amp; STUART TERRACE</t>
  </si>
  <si>
    <t>SOUTH GATE RD &amp; REGENCY TERRACE</t>
  </si>
  <si>
    <t>SOUTH GATE RD</t>
  </si>
  <si>
    <t>EAGLE VALLEY RD</t>
  </si>
  <si>
    <t>EAGLE VALLEY RD OPP SOUTH GATE RD</t>
  </si>
  <si>
    <t>EAGLE VALLEY RD N/O SCOTT MINE RD</t>
  </si>
  <si>
    <t>SCOTT MINE RD</t>
  </si>
  <si>
    <t>SCOTT MINE W/O EAGLE VALLEY RD</t>
  </si>
  <si>
    <t>SCOTT MINE RD &amp; SLOE RD</t>
  </si>
  <si>
    <t>SCOTT MINE RD @ BALL FIELDS</t>
  </si>
  <si>
    <t>12 FAWN HILL RD W/O SYLVAN WAY</t>
  </si>
  <si>
    <t>15 SYLVAN WAY</t>
  </si>
  <si>
    <t>87 SYLVAN WAY</t>
  </si>
  <si>
    <t>190 FAWN HILL RD</t>
  </si>
  <si>
    <t>181 FAWN HILL RD</t>
  </si>
  <si>
    <t>166 FAWN HILL RD</t>
  </si>
  <si>
    <t>155 FAWN HILL RD</t>
  </si>
  <si>
    <t>137 FAWN HILL RD</t>
  </si>
  <si>
    <t>119 FAWN HILL RD</t>
  </si>
  <si>
    <t>S/S FAWN HILL RD E/O DEER PATH</t>
  </si>
  <si>
    <t>HIGH HILL RD @ #19 N/O CROSS RIDGE RD</t>
  </si>
  <si>
    <t>42 CROSS RIDGE</t>
  </si>
  <si>
    <t>20 CROSS RIDGE RD</t>
  </si>
  <si>
    <t>HIGH HILL RD OPP DEER PATH</t>
  </si>
  <si>
    <t>HIGH HILL RD N/O CROSS RIDGE RD</t>
  </si>
  <si>
    <t>26 DEERPATH RD</t>
  </si>
  <si>
    <t>72 FAWN HILL RD W/O DEER PATH</t>
  </si>
  <si>
    <t>N/S FAWN HILL RD E/O SPICE BUSH LA</t>
  </si>
  <si>
    <t>S/S FAWN HILL RD @ #103 E/O HIGH HILL RD</t>
  </si>
  <si>
    <t>4 SPICE BUSH INT S/O  FAWN HILL RD</t>
  </si>
  <si>
    <t>SPICE BUSH LA OPP #18</t>
  </si>
  <si>
    <t>37 SPICE BUSH LA .2 MILE FROM INTER FAWN HILL RD</t>
  </si>
  <si>
    <t>44 SPICE BUSH LA</t>
  </si>
  <si>
    <t>68 SPICE BUSH LA IN CUL DE SAC</t>
  </si>
  <si>
    <t>CLINTON RD @ #43</t>
  </si>
  <si>
    <t>37 VALERIE CT</t>
  </si>
  <si>
    <t>39 WOODS RD</t>
  </si>
  <si>
    <t>28 WOODS RD</t>
  </si>
  <si>
    <t>10 WOODS RD</t>
  </si>
  <si>
    <t>100 CLINTON RD @ CUL DE SAC</t>
  </si>
  <si>
    <t>CLINTON RD OPP #70</t>
  </si>
  <si>
    <t>MAPLE BROOK</t>
  </si>
  <si>
    <t>186 MAPLEBROOK RD</t>
  </si>
  <si>
    <t>167  E/S MAPLEBROOK RD</t>
  </si>
  <si>
    <t>9 SUMMIT BROOK RD</t>
  </si>
  <si>
    <t>20 ASH CT</t>
  </si>
  <si>
    <t>MAPLEBROOK S/O BUTTONWOOD</t>
  </si>
  <si>
    <t>51 MAPLEBROOK RD OPP CHESTNUT CT</t>
  </si>
  <si>
    <t>108 W. STERLING LAKE RD (AT END OF RD)</t>
  </si>
  <si>
    <t>88 E/S WEST STERLING LAKE RD (IFO #88)</t>
  </si>
  <si>
    <t>ACCESS RD N/W OF OLD FORGE RD S/W SIDE OF RD APPR 1200' IN</t>
  </si>
  <si>
    <t>ACCESS RD N/W OF OLD FORGE RD (IFO #22 RECEPTION RD)</t>
  </si>
  <si>
    <t>(#41)ACCESS RD N/W OF OLD FORGE RD@END OF RD,S/W SIDE OF RD</t>
  </si>
  <si>
    <t>57 OLD FORGE</t>
  </si>
  <si>
    <t>57 PRIVATE RD TO ERSKINE COTTAGE S/O OLD FORGE RD (IFO #85)</t>
  </si>
  <si>
    <t>STERLING</t>
  </si>
  <si>
    <t>120' N OF ROCK DR</t>
  </si>
  <si>
    <t>AUGUSTA CT (STERLING PINES DEVELOPMENT)</t>
  </si>
  <si>
    <t>OREGON CT @ ROCK RD (STERLING PINES DEVELOPMENT) - #39</t>
  </si>
  <si>
    <t>STERLING PINES RD &amp; ROCK RD (?)</t>
  </si>
  <si>
    <t>NS PVT RD TO ERSKINE COTTAGE 50' OFF DWAY S/O OLD FORGE RD</t>
  </si>
  <si>
    <t>Comments / Hydrant Installed</t>
  </si>
  <si>
    <t>Tag</t>
  </si>
  <si>
    <t>LONG CLOVE RD 800' E/O RIDGE RD</t>
  </si>
  <si>
    <t>Winter Inspected</t>
  </si>
  <si>
    <t>Service Date</t>
  </si>
  <si>
    <t>Last Service Date</t>
  </si>
  <si>
    <t>1-79</t>
  </si>
  <si>
    <t>1-80</t>
  </si>
  <si>
    <t>1-81</t>
  </si>
  <si>
    <t>1-82</t>
  </si>
  <si>
    <t>1-98</t>
  </si>
  <si>
    <t>1-99</t>
  </si>
  <si>
    <t>1-100</t>
  </si>
  <si>
    <t>1-104</t>
  </si>
  <si>
    <t>1-109</t>
  </si>
  <si>
    <t>1-111</t>
  </si>
  <si>
    <t>1-113</t>
  </si>
  <si>
    <t>1-134</t>
  </si>
  <si>
    <t>1-160</t>
  </si>
  <si>
    <t>1-161</t>
  </si>
  <si>
    <t>1-162</t>
  </si>
  <si>
    <t>1-174</t>
  </si>
  <si>
    <t>1-185</t>
  </si>
  <si>
    <t>1-196</t>
  </si>
  <si>
    <t>1-205</t>
  </si>
  <si>
    <t>1-229</t>
  </si>
  <si>
    <t>2-3</t>
  </si>
  <si>
    <t>2-38</t>
  </si>
  <si>
    <t>2-45</t>
  </si>
  <si>
    <t>2-48</t>
  </si>
  <si>
    <t>2-50</t>
  </si>
  <si>
    <t>2-70</t>
  </si>
  <si>
    <t>2-96</t>
  </si>
  <si>
    <t>2-97</t>
  </si>
  <si>
    <t>2-102</t>
  </si>
  <si>
    <t>2-104</t>
  </si>
  <si>
    <t>2-105</t>
  </si>
  <si>
    <t>2-108</t>
  </si>
  <si>
    <t>2-117</t>
  </si>
  <si>
    <t>2-119</t>
  </si>
  <si>
    <t>2-120</t>
  </si>
  <si>
    <t>2-142</t>
  </si>
  <si>
    <t>2-143</t>
  </si>
  <si>
    <t>2-144</t>
  </si>
  <si>
    <t>2-155</t>
  </si>
  <si>
    <t>2-179</t>
  </si>
  <si>
    <t>2-181</t>
  </si>
  <si>
    <t>2-182</t>
  </si>
  <si>
    <t>2-183</t>
  </si>
  <si>
    <t>2-194</t>
  </si>
  <si>
    <t>2-213</t>
  </si>
  <si>
    <t>2-214</t>
  </si>
  <si>
    <t>2-230</t>
  </si>
  <si>
    <t>2-232</t>
  </si>
  <si>
    <t>2-247</t>
  </si>
  <si>
    <t>2-251</t>
  </si>
  <si>
    <t>2-270</t>
  </si>
  <si>
    <t>2-280</t>
  </si>
  <si>
    <t>2-300</t>
  </si>
  <si>
    <t>2-303</t>
  </si>
  <si>
    <t>2-304</t>
  </si>
  <si>
    <t>2-313</t>
  </si>
  <si>
    <t>2-322</t>
  </si>
  <si>
    <t>2-333</t>
  </si>
  <si>
    <t>2-350</t>
  </si>
  <si>
    <t>2-351</t>
  </si>
  <si>
    <t>2-355</t>
  </si>
  <si>
    <t>2-359</t>
  </si>
  <si>
    <t>2-374</t>
  </si>
  <si>
    <t>2-381</t>
  </si>
  <si>
    <t>2-392</t>
  </si>
  <si>
    <t>2-411</t>
  </si>
  <si>
    <t>2-412</t>
  </si>
  <si>
    <t>2-446</t>
  </si>
  <si>
    <t>2-448</t>
  </si>
  <si>
    <t>2-466</t>
  </si>
  <si>
    <t>4-1</t>
  </si>
  <si>
    <t>4-15</t>
  </si>
  <si>
    <t>4-17</t>
  </si>
  <si>
    <t>4-18</t>
  </si>
  <si>
    <t>4-19</t>
  </si>
  <si>
    <t>4-21</t>
  </si>
  <si>
    <t>4-22</t>
  </si>
  <si>
    <t>4-24</t>
  </si>
  <si>
    <t>4-25</t>
  </si>
  <si>
    <t>4-26</t>
  </si>
  <si>
    <t>4-27</t>
  </si>
  <si>
    <t>4-28</t>
  </si>
  <si>
    <t>4-29</t>
  </si>
  <si>
    <t>4-30</t>
  </si>
  <si>
    <t>4-32</t>
  </si>
  <si>
    <t>4-34</t>
  </si>
  <si>
    <t>4-35</t>
  </si>
  <si>
    <t>4-36</t>
  </si>
  <si>
    <t>4-37</t>
  </si>
  <si>
    <t>4-41</t>
  </si>
  <si>
    <t>4-42</t>
  </si>
  <si>
    <t>4-43</t>
  </si>
  <si>
    <t>4-44</t>
  </si>
  <si>
    <t>4-45</t>
  </si>
  <si>
    <t>4-47</t>
  </si>
  <si>
    <t>4-48</t>
  </si>
  <si>
    <t>4-49</t>
  </si>
  <si>
    <t>4-51</t>
  </si>
  <si>
    <t>4-52</t>
  </si>
  <si>
    <t>4-53</t>
  </si>
  <si>
    <t>4-60</t>
  </si>
  <si>
    <t>4-64</t>
  </si>
  <si>
    <t>4-71</t>
  </si>
  <si>
    <t>4-87</t>
  </si>
  <si>
    <t>4-89</t>
  </si>
  <si>
    <t>4-91</t>
  </si>
  <si>
    <t>4-94</t>
  </si>
  <si>
    <t>4-95</t>
  </si>
  <si>
    <t>4-101</t>
  </si>
  <si>
    <t>4-112</t>
  </si>
  <si>
    <t>4-113</t>
  </si>
  <si>
    <t>4-229</t>
  </si>
  <si>
    <t>4-354</t>
  </si>
  <si>
    <t>4-355</t>
  </si>
  <si>
    <t>5-29</t>
  </si>
  <si>
    <t>5-72</t>
  </si>
  <si>
    <t>5-161</t>
  </si>
  <si>
    <t>6-1</t>
  </si>
  <si>
    <t>6-2</t>
  </si>
  <si>
    <t>6-3</t>
  </si>
  <si>
    <t>6-4</t>
  </si>
  <si>
    <t>6-7</t>
  </si>
  <si>
    <t>6-8</t>
  </si>
  <si>
    <t>6-9</t>
  </si>
  <si>
    <t>6-11</t>
  </si>
  <si>
    <t>6-16</t>
  </si>
  <si>
    <t>6-17</t>
  </si>
  <si>
    <t>6-18</t>
  </si>
  <si>
    <t>6-19</t>
  </si>
  <si>
    <t>6-20</t>
  </si>
  <si>
    <t>6-21</t>
  </si>
  <si>
    <t>6-23</t>
  </si>
  <si>
    <t>6-24</t>
  </si>
  <si>
    <t>6-25</t>
  </si>
  <si>
    <t>6-26</t>
  </si>
  <si>
    <t>6-27</t>
  </si>
  <si>
    <t>6-28</t>
  </si>
  <si>
    <t>6-29</t>
  </si>
  <si>
    <t>6-31</t>
  </si>
  <si>
    <t>6-35</t>
  </si>
  <si>
    <t>6-41</t>
  </si>
  <si>
    <t>6-45</t>
  </si>
  <si>
    <t>6-46</t>
  </si>
  <si>
    <t>6-47</t>
  </si>
  <si>
    <t>6-58</t>
  </si>
  <si>
    <t>6-60</t>
  </si>
  <si>
    <t>6-61</t>
  </si>
  <si>
    <t>6-62</t>
  </si>
  <si>
    <t>6-63</t>
  </si>
  <si>
    <t>6-64</t>
  </si>
  <si>
    <t>6-65</t>
  </si>
  <si>
    <t>6-66</t>
  </si>
  <si>
    <t>6-67</t>
  </si>
  <si>
    <t>6-68</t>
  </si>
  <si>
    <t>6-69</t>
  </si>
  <si>
    <t>6-70</t>
  </si>
  <si>
    <t>6-71</t>
  </si>
  <si>
    <t>6-72</t>
  </si>
  <si>
    <t>6-73</t>
  </si>
  <si>
    <t>6-74</t>
  </si>
  <si>
    <t>6-75</t>
  </si>
  <si>
    <t>6-76</t>
  </si>
  <si>
    <t>6-77</t>
  </si>
  <si>
    <t>6-78</t>
  </si>
  <si>
    <t>6-79</t>
  </si>
  <si>
    <t>6-81</t>
  </si>
  <si>
    <t>6-83</t>
  </si>
  <si>
    <t>6-84</t>
  </si>
  <si>
    <t>6-85</t>
  </si>
  <si>
    <t>6-86</t>
  </si>
  <si>
    <t>6-87</t>
  </si>
  <si>
    <t>6-88</t>
  </si>
  <si>
    <t>6-89</t>
  </si>
  <si>
    <t>6-90</t>
  </si>
  <si>
    <t>6-92</t>
  </si>
  <si>
    <t>6-93</t>
  </si>
  <si>
    <t>6-95</t>
  </si>
  <si>
    <t>6-96</t>
  </si>
  <si>
    <t>6-98</t>
  </si>
  <si>
    <t>6-108</t>
  </si>
  <si>
    <t>6-110</t>
  </si>
  <si>
    <t>6-111</t>
  </si>
  <si>
    <t>6-112</t>
  </si>
  <si>
    <t>6-113</t>
  </si>
  <si>
    <t>6-114</t>
  </si>
  <si>
    <t>6-115</t>
  </si>
  <si>
    <t>6-117</t>
  </si>
  <si>
    <t>6-123</t>
  </si>
  <si>
    <t>6-124</t>
  </si>
  <si>
    <t>6-127</t>
  </si>
  <si>
    <t>6-128</t>
  </si>
  <si>
    <t>6-129</t>
  </si>
  <si>
    <t>6-130</t>
  </si>
  <si>
    <t>6-131</t>
  </si>
  <si>
    <t>6-135</t>
  </si>
  <si>
    <t>6-136</t>
  </si>
  <si>
    <t>6-140</t>
  </si>
  <si>
    <t>6-141</t>
  </si>
  <si>
    <t>6-143</t>
  </si>
  <si>
    <t>6-144</t>
  </si>
  <si>
    <t>6-145</t>
  </si>
  <si>
    <t>6-150</t>
  </si>
  <si>
    <t>6-153</t>
  </si>
  <si>
    <t>6-154</t>
  </si>
  <si>
    <t>6-174</t>
  </si>
  <si>
    <t>6-176</t>
  </si>
  <si>
    <t>6-177</t>
  </si>
  <si>
    <t>6-182</t>
  </si>
  <si>
    <t>6-185</t>
  </si>
  <si>
    <t>6-189</t>
  </si>
  <si>
    <t>6-190</t>
  </si>
  <si>
    <t>6-194</t>
  </si>
  <si>
    <t>6-195</t>
  </si>
  <si>
    <t>6-196</t>
  </si>
  <si>
    <t>6-197</t>
  </si>
  <si>
    <t>6-198</t>
  </si>
  <si>
    <t>6-199</t>
  </si>
  <si>
    <t>6-200</t>
  </si>
  <si>
    <t>6-201</t>
  </si>
  <si>
    <t>6-203</t>
  </si>
  <si>
    <t>6-204</t>
  </si>
  <si>
    <t>6-205</t>
  </si>
  <si>
    <t>6-206</t>
  </si>
  <si>
    <t>6-207</t>
  </si>
  <si>
    <t>6-209</t>
  </si>
  <si>
    <t>6-215</t>
  </si>
  <si>
    <t>6-221</t>
  </si>
  <si>
    <t>6-224</t>
  </si>
  <si>
    <t>6-225</t>
  </si>
  <si>
    <t>6-227</t>
  </si>
  <si>
    <t>7-8</t>
  </si>
  <si>
    <t>7-48</t>
  </si>
  <si>
    <t>7-153</t>
  </si>
  <si>
    <t>8-9</t>
  </si>
  <si>
    <t>11-80</t>
  </si>
  <si>
    <t>13-20</t>
  </si>
  <si>
    <t>14-4</t>
  </si>
  <si>
    <t>17-12</t>
  </si>
  <si>
    <t>18-22</t>
  </si>
  <si>
    <t>20-2</t>
  </si>
  <si>
    <t>20-33</t>
  </si>
  <si>
    <t>21-75</t>
  </si>
  <si>
    <t>22-2</t>
  </si>
  <si>
    <t>22-8</t>
  </si>
  <si>
    <t>22-9</t>
  </si>
  <si>
    <t>22-10</t>
  </si>
  <si>
    <t>22-12</t>
  </si>
  <si>
    <t>22-13</t>
  </si>
  <si>
    <t>22-14</t>
  </si>
  <si>
    <t>22-15</t>
  </si>
  <si>
    <t>22-17</t>
  </si>
  <si>
    <t>22-28</t>
  </si>
  <si>
    <t>22-29</t>
  </si>
  <si>
    <t>22-30</t>
  </si>
  <si>
    <t>22-31</t>
  </si>
  <si>
    <t>22-32</t>
  </si>
  <si>
    <t>22-33</t>
  </si>
  <si>
    <t>22-34</t>
  </si>
  <si>
    <t>22-35</t>
  </si>
  <si>
    <t>22-36</t>
  </si>
  <si>
    <t>22-37</t>
  </si>
  <si>
    <t>22-38</t>
  </si>
  <si>
    <t>22-39</t>
  </si>
  <si>
    <t>22-40</t>
  </si>
  <si>
    <t>22-41</t>
  </si>
  <si>
    <t>22-44</t>
  </si>
  <si>
    <t>22-45</t>
  </si>
  <si>
    <t>22-46</t>
  </si>
  <si>
    <t>22-47</t>
  </si>
  <si>
    <t>22-48</t>
  </si>
  <si>
    <t>22-49</t>
  </si>
  <si>
    <t>22-50</t>
  </si>
  <si>
    <t>22-51</t>
  </si>
  <si>
    <t>22-52</t>
  </si>
  <si>
    <t>22-53</t>
  </si>
  <si>
    <t>22-54</t>
  </si>
  <si>
    <t>22-55</t>
  </si>
  <si>
    <t>22-56</t>
  </si>
  <si>
    <t>22-57</t>
  </si>
  <si>
    <t>22-59</t>
  </si>
  <si>
    <t>22-60</t>
  </si>
  <si>
    <t>22-62</t>
  </si>
  <si>
    <t>22-63</t>
  </si>
  <si>
    <t>22-65</t>
  </si>
  <si>
    <t>22-67</t>
  </si>
  <si>
    <t>22-68</t>
  </si>
  <si>
    <t>22-69</t>
  </si>
  <si>
    <t>22-70</t>
  </si>
  <si>
    <t>22-71</t>
  </si>
  <si>
    <t>22-72</t>
  </si>
  <si>
    <t>22-73</t>
  </si>
  <si>
    <t>22-74</t>
  </si>
  <si>
    <t>22-75</t>
  </si>
  <si>
    <t>22-76</t>
  </si>
  <si>
    <t>22-78</t>
  </si>
  <si>
    <t>22-79</t>
  </si>
  <si>
    <t>22-80</t>
  </si>
  <si>
    <t>22-81</t>
  </si>
  <si>
    <t>22-82</t>
  </si>
  <si>
    <t>22-83</t>
  </si>
  <si>
    <t>22-84</t>
  </si>
  <si>
    <t>22-85</t>
  </si>
  <si>
    <t>22-86</t>
  </si>
  <si>
    <t>22-88</t>
  </si>
  <si>
    <t>22-89</t>
  </si>
  <si>
    <t>22-90</t>
  </si>
  <si>
    <t>22-91</t>
  </si>
  <si>
    <t>22-92</t>
  </si>
  <si>
    <t>22-93</t>
  </si>
  <si>
    <t>22-94</t>
  </si>
  <si>
    <t>22-95</t>
  </si>
  <si>
    <t>23-1</t>
  </si>
  <si>
    <t>23-3</t>
  </si>
  <si>
    <t>23-4</t>
  </si>
  <si>
    <t>23-5</t>
  </si>
  <si>
    <t>23-6</t>
  </si>
  <si>
    <t>23-7</t>
  </si>
  <si>
    <t>23-9</t>
  </si>
  <si>
    <t>23-13</t>
  </si>
  <si>
    <t>23-15</t>
  </si>
  <si>
    <t>23-17</t>
  </si>
  <si>
    <t>24-23</t>
  </si>
  <si>
    <t>24-40</t>
  </si>
  <si>
    <t>24-42</t>
  </si>
  <si>
    <t>24-87</t>
  </si>
  <si>
    <t>24-91</t>
  </si>
  <si>
    <t>24-104</t>
  </si>
  <si>
    <t>24-182</t>
  </si>
  <si>
    <t>24-199</t>
  </si>
  <si>
    <t>24-238</t>
  </si>
  <si>
    <t>24-282</t>
  </si>
  <si>
    <t>24-330</t>
  </si>
  <si>
    <t>24-343</t>
  </si>
  <si>
    <t>24-353</t>
  </si>
  <si>
    <t>24-358</t>
  </si>
  <si>
    <t>24-363</t>
  </si>
  <si>
    <t>24-390</t>
  </si>
  <si>
    <t>24-391</t>
  </si>
  <si>
    <t>24-421</t>
  </si>
  <si>
    <t>24-423</t>
  </si>
  <si>
    <t>24-469</t>
  </si>
  <si>
    <t>24-476</t>
  </si>
  <si>
    <t>24-514</t>
  </si>
  <si>
    <t>24-555</t>
  </si>
  <si>
    <t>24-566</t>
  </si>
  <si>
    <t>24-628</t>
  </si>
  <si>
    <t>24-652</t>
  </si>
  <si>
    <t>24-656</t>
  </si>
  <si>
    <t>24-670</t>
  </si>
  <si>
    <t>24-679</t>
  </si>
  <si>
    <t>24-680</t>
  </si>
  <si>
    <t>24-685</t>
  </si>
  <si>
    <t>24-688</t>
  </si>
  <si>
    <t>24-698</t>
  </si>
  <si>
    <t>24-711</t>
  </si>
  <si>
    <t>24-722</t>
  </si>
  <si>
    <t>24-738</t>
  </si>
  <si>
    <t>24-751</t>
  </si>
  <si>
    <t>24-753</t>
  </si>
  <si>
    <t>24-754</t>
  </si>
  <si>
    <t>24-763</t>
  </si>
  <si>
    <t>24-771</t>
  </si>
  <si>
    <t>24-781</t>
  </si>
  <si>
    <t>24-783</t>
  </si>
  <si>
    <t>24-790</t>
  </si>
  <si>
    <t>24-803</t>
  </si>
  <si>
    <t>24-815</t>
  </si>
  <si>
    <t>24-829</t>
  </si>
  <si>
    <t>24-832</t>
  </si>
  <si>
    <t>24-833</t>
  </si>
  <si>
    <t>24-843</t>
  </si>
  <si>
    <t>24-844</t>
  </si>
  <si>
    <t>24-887</t>
  </si>
  <si>
    <t>24-888</t>
  </si>
  <si>
    <t>24-889</t>
  </si>
  <si>
    <t>24-890</t>
  </si>
  <si>
    <t>25-4</t>
  </si>
  <si>
    <t>25-6</t>
  </si>
  <si>
    <t>25-8</t>
  </si>
  <si>
    <t>25-9</t>
  </si>
  <si>
    <t>25-10</t>
  </si>
  <si>
    <t>25-11</t>
  </si>
  <si>
    <t>25-12</t>
  </si>
  <si>
    <t>25-14</t>
  </si>
  <si>
    <t>25-18</t>
  </si>
  <si>
    <t>25-19</t>
  </si>
  <si>
    <t>25-20</t>
  </si>
  <si>
    <t>25-21</t>
  </si>
  <si>
    <t>25-22</t>
  </si>
  <si>
    <t>25-23</t>
  </si>
  <si>
    <t>25-24</t>
  </si>
  <si>
    <t>25-25</t>
  </si>
  <si>
    <t>25-26</t>
  </si>
  <si>
    <t>25-27</t>
  </si>
  <si>
    <t>25-28</t>
  </si>
  <si>
    <t>25-29</t>
  </si>
  <si>
    <t>25-341</t>
  </si>
  <si>
    <t>26-131</t>
  </si>
  <si>
    <t>26-205</t>
  </si>
  <si>
    <t>26-231</t>
  </si>
  <si>
    <t>26-232</t>
  </si>
  <si>
    <t>28-3</t>
  </si>
  <si>
    <t>28-4</t>
  </si>
  <si>
    <t>28-5</t>
  </si>
  <si>
    <t>28-6</t>
  </si>
  <si>
    <t>28-7</t>
  </si>
  <si>
    <t>28-8</t>
  </si>
  <si>
    <t>28-9</t>
  </si>
  <si>
    <t>28-10</t>
  </si>
  <si>
    <t>28-11</t>
  </si>
  <si>
    <t>28-12</t>
  </si>
  <si>
    <t>28-19</t>
  </si>
  <si>
    <t>28-20</t>
  </si>
  <si>
    <t>28-21</t>
  </si>
  <si>
    <t>28-23</t>
  </si>
  <si>
    <t>28-24</t>
  </si>
  <si>
    <t>28-25</t>
  </si>
  <si>
    <t>28-26</t>
  </si>
  <si>
    <t>28-27</t>
  </si>
  <si>
    <t>28-29</t>
  </si>
  <si>
    <t>28-31</t>
  </si>
  <si>
    <t>28-32</t>
  </si>
  <si>
    <t>28-33</t>
  </si>
  <si>
    <t>28-34</t>
  </si>
  <si>
    <t>28-35</t>
  </si>
  <si>
    <t>28-36</t>
  </si>
  <si>
    <t>28-37</t>
  </si>
  <si>
    <t>28-38</t>
  </si>
  <si>
    <t>28-39</t>
  </si>
  <si>
    <t>28-40</t>
  </si>
  <si>
    <t>28-43</t>
  </si>
  <si>
    <t>28-44</t>
  </si>
  <si>
    <t>28-45</t>
  </si>
  <si>
    <t>28-46</t>
  </si>
  <si>
    <t>28-48</t>
  </si>
  <si>
    <t>28-49</t>
  </si>
  <si>
    <t>28-50</t>
  </si>
  <si>
    <t>28-51</t>
  </si>
  <si>
    <t>28-52</t>
  </si>
  <si>
    <t>28-53</t>
  </si>
  <si>
    <t>28-54</t>
  </si>
  <si>
    <t>28-55</t>
  </si>
  <si>
    <t>28-56</t>
  </si>
  <si>
    <t>28-57</t>
  </si>
  <si>
    <t>28-59</t>
  </si>
  <si>
    <t>28-61</t>
  </si>
  <si>
    <t>28-62</t>
  </si>
  <si>
    <t>28-64</t>
  </si>
  <si>
    <t>28-65</t>
  </si>
  <si>
    <t>28-67</t>
  </si>
  <si>
    <t>28-69</t>
  </si>
  <si>
    <t>28-71</t>
  </si>
  <si>
    <t>28-72</t>
  </si>
  <si>
    <t>28-73</t>
  </si>
  <si>
    <t>28-74</t>
  </si>
  <si>
    <t>28-75</t>
  </si>
  <si>
    <t>28-76</t>
  </si>
  <si>
    <t>28-77</t>
  </si>
  <si>
    <t>28-78</t>
  </si>
  <si>
    <t>28-79</t>
  </si>
  <si>
    <t>28-81</t>
  </si>
  <si>
    <t>28-83</t>
  </si>
  <si>
    <t>28-84</t>
  </si>
  <si>
    <t>28-85</t>
  </si>
  <si>
    <t>28-86</t>
  </si>
  <si>
    <t>28-87</t>
  </si>
  <si>
    <t>30-4</t>
  </si>
  <si>
    <t>30-5</t>
  </si>
  <si>
    <t>30-7</t>
  </si>
  <si>
    <t>30-8</t>
  </si>
  <si>
    <t>30-9</t>
  </si>
  <si>
    <t>30-10</t>
  </si>
  <si>
    <t>30-11</t>
  </si>
  <si>
    <t>30-12</t>
  </si>
  <si>
    <t>30-13</t>
  </si>
  <si>
    <t>30-15</t>
  </si>
  <si>
    <t>30-17</t>
  </si>
  <si>
    <t>30-30</t>
  </si>
  <si>
    <t>30-31</t>
  </si>
  <si>
    <t>30-32</t>
  </si>
  <si>
    <t>30-34</t>
  </si>
  <si>
    <t>30-35</t>
  </si>
  <si>
    <t>30-40</t>
  </si>
  <si>
    <t>30-41</t>
  </si>
  <si>
    <t>30-42</t>
  </si>
  <si>
    <t>30-44</t>
  </si>
  <si>
    <t>30-46</t>
  </si>
  <si>
    <t>30-60</t>
  </si>
  <si>
    <t>30-61</t>
  </si>
  <si>
    <t>30-62</t>
  </si>
  <si>
    <t>30-68</t>
  </si>
  <si>
    <t>30-69</t>
  </si>
  <si>
    <t>30-73</t>
  </si>
  <si>
    <t>30-74</t>
  </si>
  <si>
    <t>30-75</t>
  </si>
  <si>
    <t>30-78</t>
  </si>
  <si>
    <t>30-79</t>
  </si>
  <si>
    <t>30-80</t>
  </si>
  <si>
    <t>30-81</t>
  </si>
  <si>
    <t>30-82</t>
  </si>
  <si>
    <t>30-83</t>
  </si>
  <si>
    <t>30-86</t>
  </si>
  <si>
    <t>30-87</t>
  </si>
  <si>
    <t>30-88</t>
  </si>
  <si>
    <t>30-91</t>
  </si>
  <si>
    <t>30-92</t>
  </si>
  <si>
    <t>30-93</t>
  </si>
  <si>
    <t>30-94</t>
  </si>
  <si>
    <t>30-95</t>
  </si>
  <si>
    <t>30-96</t>
  </si>
  <si>
    <t>30-97</t>
  </si>
  <si>
    <t>30-98</t>
  </si>
  <si>
    <t>30-102</t>
  </si>
  <si>
    <t>30-105</t>
  </si>
  <si>
    <t>30-106</t>
  </si>
  <si>
    <t>30-107</t>
  </si>
  <si>
    <t>30-108</t>
  </si>
  <si>
    <t>30-109</t>
  </si>
  <si>
    <t>30-110</t>
  </si>
  <si>
    <t>30-111</t>
  </si>
  <si>
    <t>31-2</t>
  </si>
  <si>
    <t>31-3</t>
  </si>
  <si>
    <t>31-4</t>
  </si>
  <si>
    <t>31-5</t>
  </si>
  <si>
    <t>31-6</t>
  </si>
  <si>
    <t>31-7</t>
  </si>
  <si>
    <t>31-9</t>
  </si>
  <si>
    <t>31-11</t>
  </si>
  <si>
    <t>31-14</t>
  </si>
  <si>
    <t>31-15</t>
  </si>
  <si>
    <t>31-16</t>
  </si>
  <si>
    <t>31-17</t>
  </si>
  <si>
    <t>31-20</t>
  </si>
  <si>
    <t>31-21</t>
  </si>
  <si>
    <t>31-23</t>
  </si>
  <si>
    <t>31-25</t>
  </si>
  <si>
    <t>31-26</t>
  </si>
  <si>
    <t>31-27</t>
  </si>
  <si>
    <t>31-28</t>
  </si>
  <si>
    <t>31-29</t>
  </si>
  <si>
    <t>31-30</t>
  </si>
  <si>
    <t>31-31</t>
  </si>
  <si>
    <t>31-32</t>
  </si>
  <si>
    <t>31-34</t>
  </si>
  <si>
    <t>31-35</t>
  </si>
  <si>
    <t>31-37</t>
  </si>
  <si>
    <t>31-38</t>
  </si>
  <si>
    <t>31-39</t>
  </si>
  <si>
    <t>31-40</t>
  </si>
  <si>
    <t>31-42</t>
  </si>
  <si>
    <t>31-44</t>
  </si>
  <si>
    <t>31-45</t>
  </si>
  <si>
    <t>31-47</t>
  </si>
  <si>
    <t>31-55</t>
  </si>
  <si>
    <t>31-57</t>
  </si>
  <si>
    <t>31-58</t>
  </si>
  <si>
    <t>31-59</t>
  </si>
  <si>
    <t>31-60</t>
  </si>
  <si>
    <t>31-61</t>
  </si>
  <si>
    <t>31-62</t>
  </si>
  <si>
    <t>31-63</t>
  </si>
  <si>
    <t>31-65</t>
  </si>
  <si>
    <t>31-68</t>
  </si>
  <si>
    <t>31-72</t>
  </si>
  <si>
    <t>31-73</t>
  </si>
  <si>
    <t>31-74</t>
  </si>
  <si>
    <t>31-76</t>
  </si>
  <si>
    <t>31-77</t>
  </si>
  <si>
    <t>31-80</t>
  </si>
  <si>
    <t>31-81</t>
  </si>
  <si>
    <t>31-82</t>
  </si>
  <si>
    <t>31-83</t>
  </si>
  <si>
    <t>31-84</t>
  </si>
  <si>
    <t>31-85</t>
  </si>
  <si>
    <t>31-86</t>
  </si>
  <si>
    <t>31-87</t>
  </si>
  <si>
    <t>31-88</t>
  </si>
  <si>
    <t>31-90</t>
  </si>
  <si>
    <t>31-92</t>
  </si>
  <si>
    <t>31-93</t>
  </si>
  <si>
    <t>31-94</t>
  </si>
  <si>
    <t>31-96</t>
  </si>
  <si>
    <t>31-101</t>
  </si>
  <si>
    <t>31-102</t>
  </si>
  <si>
    <t>31-108</t>
  </si>
  <si>
    <t>31-109</t>
  </si>
  <si>
    <t>31-110</t>
  </si>
  <si>
    <t>31-111</t>
  </si>
  <si>
    <t>31-122</t>
  </si>
  <si>
    <t>31-123</t>
  </si>
  <si>
    <t>31-124</t>
  </si>
  <si>
    <t>31-126</t>
  </si>
  <si>
    <t>31-127</t>
  </si>
  <si>
    <t>31-128</t>
  </si>
  <si>
    <t>31-133</t>
  </si>
  <si>
    <t>31-134</t>
  </si>
  <si>
    <t>31-135</t>
  </si>
  <si>
    <t>31-136</t>
  </si>
  <si>
    <t>31-137</t>
  </si>
  <si>
    <t>31-139</t>
  </si>
  <si>
    <t>31-141</t>
  </si>
  <si>
    <t>31-142</t>
  </si>
  <si>
    <t>31-143</t>
  </si>
  <si>
    <t>31-144</t>
  </si>
  <si>
    <t>31-150</t>
  </si>
  <si>
    <t>31-151</t>
  </si>
  <si>
    <t>31-152</t>
  </si>
  <si>
    <t>31-153</t>
  </si>
  <si>
    <t>31-162</t>
  </si>
  <si>
    <t>31-163</t>
  </si>
  <si>
    <t>31-164</t>
  </si>
  <si>
    <t>31-165</t>
  </si>
  <si>
    <t>31-166</t>
  </si>
  <si>
    <t>31-167</t>
  </si>
  <si>
    <t>31-168</t>
  </si>
  <si>
    <t>31-169</t>
  </si>
  <si>
    <t>31-171</t>
  </si>
  <si>
    <t>31-172</t>
  </si>
  <si>
    <t>31-173</t>
  </si>
  <si>
    <t>31-174</t>
  </si>
  <si>
    <t>31-175</t>
  </si>
  <si>
    <t>31-176</t>
  </si>
  <si>
    <t>31-177</t>
  </si>
  <si>
    <t>31-178</t>
  </si>
  <si>
    <t>31-179</t>
  </si>
  <si>
    <t>31-180</t>
  </si>
  <si>
    <t>31-182</t>
  </si>
  <si>
    <t>31-183</t>
  </si>
  <si>
    <t>31-184</t>
  </si>
  <si>
    <t>31-185</t>
  </si>
  <si>
    <t>31-186</t>
  </si>
  <si>
    <t>31-188</t>
  </si>
  <si>
    <t>31-189</t>
  </si>
  <si>
    <t>31-190</t>
  </si>
  <si>
    <t>31-191</t>
  </si>
  <si>
    <t>31-192</t>
  </si>
  <si>
    <t>31-193</t>
  </si>
  <si>
    <t>31-208</t>
  </si>
  <si>
    <t>31-212</t>
  </si>
  <si>
    <t>32-1</t>
  </si>
  <si>
    <t>32-3</t>
  </si>
  <si>
    <t>32-4</t>
  </si>
  <si>
    <t>32-5</t>
  </si>
  <si>
    <t>32-6</t>
  </si>
  <si>
    <t>32-7</t>
  </si>
  <si>
    <t>32-8</t>
  </si>
  <si>
    <t>32-9</t>
  </si>
  <si>
    <t>32-10</t>
  </si>
  <si>
    <t>32-11</t>
  </si>
  <si>
    <t>32-15</t>
  </si>
  <si>
    <t>32-16</t>
  </si>
  <si>
    <t>32-17</t>
  </si>
  <si>
    <t>32-28</t>
  </si>
  <si>
    <t>32-29</t>
  </si>
  <si>
    <t>32-30</t>
  </si>
  <si>
    <t>32-31</t>
  </si>
  <si>
    <t>32-32</t>
  </si>
  <si>
    <t>32-33</t>
  </si>
  <si>
    <t>32-34</t>
  </si>
  <si>
    <t>32-36</t>
  </si>
  <si>
    <t>32-42</t>
  </si>
  <si>
    <t>32-43</t>
  </si>
  <si>
    <t>32-44</t>
  </si>
  <si>
    <t>32-57</t>
  </si>
  <si>
    <t>32-59</t>
  </si>
  <si>
    <t>32-60</t>
  </si>
  <si>
    <t>32-68</t>
  </si>
  <si>
    <t>32-73</t>
  </si>
  <si>
    <t>32-74</t>
  </si>
  <si>
    <t>32-75</t>
  </si>
  <si>
    <t>32-76</t>
  </si>
  <si>
    <t>32-77</t>
  </si>
  <si>
    <t>32-78</t>
  </si>
  <si>
    <t>32-79</t>
  </si>
  <si>
    <t>32-81</t>
  </si>
  <si>
    <t>32-82</t>
  </si>
  <si>
    <t>32-83</t>
  </si>
  <si>
    <t>32-84</t>
  </si>
  <si>
    <t>32-85</t>
  </si>
  <si>
    <t>32-87</t>
  </si>
  <si>
    <t>32-88</t>
  </si>
  <si>
    <t>32-90</t>
  </si>
  <si>
    <t>32-91</t>
  </si>
  <si>
    <t>32-92</t>
  </si>
  <si>
    <t>32-93</t>
  </si>
  <si>
    <t>32-94</t>
  </si>
  <si>
    <t>32-95</t>
  </si>
  <si>
    <t>32-96</t>
  </si>
  <si>
    <t>32-97</t>
  </si>
  <si>
    <t>32-99</t>
  </si>
  <si>
    <t>32-100</t>
  </si>
  <si>
    <t>32-101</t>
  </si>
  <si>
    <t>32-102</t>
  </si>
  <si>
    <t>32-104</t>
  </si>
  <si>
    <t>32-105</t>
  </si>
  <si>
    <t>32-106</t>
  </si>
  <si>
    <t>32-107</t>
  </si>
  <si>
    <t>32-111</t>
  </si>
  <si>
    <t>32-113</t>
  </si>
  <si>
    <t>32-115</t>
  </si>
  <si>
    <t>32-116</t>
  </si>
  <si>
    <t>32-118</t>
  </si>
  <si>
    <t>32-121</t>
  </si>
  <si>
    <t>32-122</t>
  </si>
  <si>
    <t>32-123</t>
  </si>
  <si>
    <t>32-124</t>
  </si>
  <si>
    <t>32-127</t>
  </si>
  <si>
    <t>32-130</t>
  </si>
  <si>
    <t>32-132</t>
  </si>
  <si>
    <t>32-138</t>
  </si>
  <si>
    <t>32-151</t>
  </si>
  <si>
    <t>32-152</t>
  </si>
  <si>
    <t>32-177</t>
  </si>
  <si>
    <t>32-178</t>
  </si>
  <si>
    <t>33-2</t>
  </si>
  <si>
    <t>33-3</t>
  </si>
  <si>
    <t>33-8</t>
  </si>
  <si>
    <t>33-9</t>
  </si>
  <si>
    <t>33-10</t>
  </si>
  <si>
    <t>33-12</t>
  </si>
  <si>
    <t>33-13</t>
  </si>
  <si>
    <t>33-14</t>
  </si>
  <si>
    <t>33-15</t>
  </si>
  <si>
    <t>33-16</t>
  </si>
  <si>
    <t>33-17</t>
  </si>
  <si>
    <t>33-21</t>
  </si>
  <si>
    <t>33-23</t>
  </si>
  <si>
    <t>33-24</t>
  </si>
  <si>
    <t>33-25</t>
  </si>
  <si>
    <t>33-26</t>
  </si>
  <si>
    <t>33-27</t>
  </si>
  <si>
    <t>33-28</t>
  </si>
  <si>
    <t>33-29</t>
  </si>
  <si>
    <t>33-30</t>
  </si>
  <si>
    <t>33-31</t>
  </si>
  <si>
    <t>33-36</t>
  </si>
  <si>
    <t>33-37</t>
  </si>
  <si>
    <t>33-38</t>
  </si>
  <si>
    <t>33-39</t>
  </si>
  <si>
    <t>33-40</t>
  </si>
  <si>
    <t>33-41</t>
  </si>
  <si>
    <t>33-42</t>
  </si>
  <si>
    <t>33-43</t>
  </si>
  <si>
    <t>33-44</t>
  </si>
  <si>
    <t>33-45</t>
  </si>
  <si>
    <t>33-46</t>
  </si>
  <si>
    <t>33-47</t>
  </si>
  <si>
    <t>33-48</t>
  </si>
  <si>
    <t>33-49</t>
  </si>
  <si>
    <t>33-51</t>
  </si>
  <si>
    <t>33-52</t>
  </si>
  <si>
    <t>33-54</t>
  </si>
  <si>
    <t>33-56</t>
  </si>
  <si>
    <t>33-57</t>
  </si>
  <si>
    <t>33-58</t>
  </si>
  <si>
    <t>33-59</t>
  </si>
  <si>
    <t>33-60</t>
  </si>
  <si>
    <t>33-61</t>
  </si>
  <si>
    <t>33-62</t>
  </si>
  <si>
    <t>33-63</t>
  </si>
  <si>
    <t>33-64</t>
  </si>
  <si>
    <t>33-66</t>
  </si>
  <si>
    <t>33-67</t>
  </si>
  <si>
    <t>33-68</t>
  </si>
  <si>
    <t>33-70</t>
  </si>
  <si>
    <t>33-73</t>
  </si>
  <si>
    <t>33-75</t>
  </si>
  <si>
    <t>33-76</t>
  </si>
  <si>
    <t>33-77</t>
  </si>
  <si>
    <t>33-78</t>
  </si>
  <si>
    <t>33-79</t>
  </si>
  <si>
    <t>33-81</t>
  </si>
  <si>
    <t>33-82</t>
  </si>
  <si>
    <t>33-84</t>
  </si>
  <si>
    <t>33-85</t>
  </si>
  <si>
    <t>33-86</t>
  </si>
  <si>
    <t>33-87</t>
  </si>
  <si>
    <t>33-89</t>
  </si>
  <si>
    <t>33-90</t>
  </si>
  <si>
    <t>33-91</t>
  </si>
  <si>
    <t>33-93</t>
  </si>
  <si>
    <t>33-94</t>
  </si>
  <si>
    <t>33-95</t>
  </si>
  <si>
    <t>33-96</t>
  </si>
  <si>
    <t>33-97</t>
  </si>
  <si>
    <t>33-98</t>
  </si>
  <si>
    <t>33-99</t>
  </si>
  <si>
    <t>33-101</t>
  </si>
  <si>
    <t>33-103</t>
  </si>
  <si>
    <t>33-106</t>
  </si>
  <si>
    <t>33-107</t>
  </si>
  <si>
    <t>33-108</t>
  </si>
  <si>
    <t>33-109</t>
  </si>
  <si>
    <t>33-110</t>
  </si>
  <si>
    <t>33-111</t>
  </si>
  <si>
    <t>33-113</t>
  </si>
  <si>
    <t>33-114</t>
  </si>
  <si>
    <t>33-115</t>
  </si>
  <si>
    <t>33-116</t>
  </si>
  <si>
    <t>33-117</t>
  </si>
  <si>
    <t>33-121</t>
  </si>
  <si>
    <t>33-123</t>
  </si>
  <si>
    <t>33-124</t>
  </si>
  <si>
    <t>36-19</t>
  </si>
  <si>
    <t>37-1</t>
  </si>
  <si>
    <t>37-7</t>
  </si>
  <si>
    <t>37-8</t>
  </si>
  <si>
    <t>38-27</t>
  </si>
  <si>
    <t>40-23</t>
  </si>
  <si>
    <t>40-25</t>
  </si>
  <si>
    <t>40-48</t>
  </si>
  <si>
    <t>40-113</t>
  </si>
  <si>
    <t>40-115</t>
  </si>
  <si>
    <t>40-117</t>
  </si>
  <si>
    <t>40-120</t>
  </si>
  <si>
    <t>40-123</t>
  </si>
  <si>
    <t>40-125</t>
  </si>
  <si>
    <t>40-126</t>
  </si>
  <si>
    <t>40-131</t>
  </si>
  <si>
    <t>40-132</t>
  </si>
  <si>
    <t>40-133</t>
  </si>
  <si>
    <t>40-136</t>
  </si>
  <si>
    <t>40-137</t>
  </si>
  <si>
    <t>40-138</t>
  </si>
  <si>
    <t>40-140</t>
  </si>
  <si>
    <t>40-147</t>
  </si>
  <si>
    <t>40-149</t>
  </si>
  <si>
    <t>40-150</t>
  </si>
  <si>
    <t>40-151</t>
  </si>
  <si>
    <t>40-152</t>
  </si>
  <si>
    <t>40-154</t>
  </si>
  <si>
    <t>40-155</t>
  </si>
  <si>
    <t>40-156</t>
  </si>
  <si>
    <t>40-157</t>
  </si>
  <si>
    <t>40-158</t>
  </si>
  <si>
    <t>40-172</t>
  </si>
  <si>
    <t>40-177</t>
  </si>
  <si>
    <t>40-178</t>
  </si>
  <si>
    <t>40-189</t>
  </si>
  <si>
    <t>40-193</t>
  </si>
  <si>
    <t>40-251</t>
  </si>
  <si>
    <t>40-277</t>
  </si>
  <si>
    <t>40-318</t>
  </si>
  <si>
    <t>40-328</t>
  </si>
  <si>
    <t>40-329</t>
  </si>
  <si>
    <t>40-340</t>
  </si>
  <si>
    <t>40-341</t>
  </si>
  <si>
    <t>41-1</t>
  </si>
  <si>
    <t>41-2</t>
  </si>
  <si>
    <t>41-3</t>
  </si>
  <si>
    <t>41-4</t>
  </si>
  <si>
    <t>41-5</t>
  </si>
  <si>
    <t>41-6</t>
  </si>
  <si>
    <t>41-8</t>
  </si>
  <si>
    <t>41-9</t>
  </si>
  <si>
    <t>41-11</t>
  </si>
  <si>
    <t>41-19</t>
  </si>
  <si>
    <t>41-24</t>
  </si>
  <si>
    <t>72-12</t>
  </si>
  <si>
    <t>72-47</t>
  </si>
  <si>
    <t>73-1</t>
  </si>
  <si>
    <t>73-8</t>
  </si>
  <si>
    <t>73-72</t>
  </si>
  <si>
    <t>73-113</t>
  </si>
  <si>
    <t>73-123</t>
  </si>
  <si>
    <t>74-106</t>
  </si>
  <si>
    <t>74-110</t>
  </si>
  <si>
    <t>74-118</t>
  </si>
  <si>
    <t>74-224</t>
  </si>
  <si>
    <t>74-310</t>
  </si>
  <si>
    <t>76-138</t>
  </si>
  <si>
    <t>76-141</t>
  </si>
  <si>
    <t>76-145</t>
  </si>
  <si>
    <t>76-150</t>
  </si>
  <si>
    <t>76-151</t>
  </si>
  <si>
    <t>76-153</t>
  </si>
  <si>
    <t>76-155</t>
  </si>
  <si>
    <t>81-85</t>
  </si>
  <si>
    <t>81-160</t>
  </si>
  <si>
    <t>81-161</t>
  </si>
  <si>
    <t>81-162</t>
  </si>
  <si>
    <t>92-4</t>
  </si>
  <si>
    <t>92-5</t>
  </si>
  <si>
    <t>92-6</t>
  </si>
  <si>
    <t>92-7</t>
  </si>
  <si>
    <t>92-8</t>
  </si>
  <si>
    <t>92-9</t>
  </si>
  <si>
    <t>92-10</t>
  </si>
  <si>
    <t>92-11</t>
  </si>
  <si>
    <t>92-12</t>
  </si>
  <si>
    <t>92-13</t>
  </si>
  <si>
    <t>92-14</t>
  </si>
  <si>
    <t>92-15</t>
  </si>
  <si>
    <t>92-16</t>
  </si>
  <si>
    <t>92-18</t>
  </si>
  <si>
    <t>92-19</t>
  </si>
  <si>
    <t>92-20</t>
  </si>
  <si>
    <t>92-21</t>
  </si>
  <si>
    <t>92-22</t>
  </si>
  <si>
    <t>92-23</t>
  </si>
  <si>
    <t>92-24</t>
  </si>
  <si>
    <t>92-25</t>
  </si>
  <si>
    <t>92-26</t>
  </si>
  <si>
    <t>92-27</t>
  </si>
  <si>
    <t>92-28</t>
  </si>
  <si>
    <t>92-29</t>
  </si>
  <si>
    <t>94-0</t>
  </si>
  <si>
    <t>94-1</t>
  </si>
  <si>
    <t>94-2</t>
  </si>
  <si>
    <t>94-3</t>
  </si>
  <si>
    <t>94-4</t>
  </si>
  <si>
    <t>94-34</t>
  </si>
  <si>
    <t>94-35</t>
  </si>
  <si>
    <t>94-36</t>
  </si>
  <si>
    <t>94-37</t>
  </si>
  <si>
    <t>94-38</t>
  </si>
  <si>
    <t>94-39</t>
  </si>
  <si>
    <t>96-9</t>
  </si>
  <si>
    <t>96-10</t>
  </si>
  <si>
    <t>96-11</t>
  </si>
  <si>
    <t>Installed 12/30/2011</t>
  </si>
  <si>
    <t>Installed 2/21/2012</t>
  </si>
  <si>
    <t>Installed 1/26/2012</t>
  </si>
  <si>
    <t>Installed 1/30/2012</t>
  </si>
  <si>
    <t>Installed 1/25/2012</t>
  </si>
  <si>
    <t>Installed 4/20/2012</t>
  </si>
  <si>
    <t>Installed 11/21/2011</t>
  </si>
  <si>
    <t>Installed 2/8/2012</t>
  </si>
  <si>
    <t>Installed 1/20/2012</t>
  </si>
  <si>
    <t>Hydrant Inacessible due to on-going construction</t>
  </si>
  <si>
    <t>5-23</t>
  </si>
  <si>
    <t>5-22</t>
  </si>
  <si>
    <t>5-21</t>
  </si>
  <si>
    <t>5-20</t>
  </si>
  <si>
    <t>5-19</t>
  </si>
  <si>
    <t>5-55</t>
  </si>
  <si>
    <t>5-18</t>
  </si>
  <si>
    <t>5-17</t>
  </si>
  <si>
    <t>4-67</t>
  </si>
  <si>
    <t>1-92</t>
  </si>
  <si>
    <t>1-140</t>
  </si>
  <si>
    <t>1-141</t>
  </si>
  <si>
    <t>1-83</t>
  </si>
  <si>
    <t>1-88</t>
  </si>
  <si>
    <t>31-10</t>
  </si>
  <si>
    <t>5-114</t>
  </si>
  <si>
    <t>5-115</t>
  </si>
  <si>
    <t>5-116</t>
  </si>
  <si>
    <t>5-78</t>
  </si>
  <si>
    <t>5-96</t>
  </si>
  <si>
    <t>5-107</t>
  </si>
  <si>
    <t>5-108</t>
  </si>
  <si>
    <t>5-109</t>
  </si>
  <si>
    <t>5-5</t>
  </si>
  <si>
    <t>5-6</t>
  </si>
  <si>
    <t>5-7</t>
  </si>
  <si>
    <t>5-8</t>
  </si>
  <si>
    <t>1-138</t>
  </si>
  <si>
    <t>1-157</t>
  </si>
  <si>
    <t>1-155</t>
  </si>
  <si>
    <t>1-163</t>
  </si>
  <si>
    <t>1-114</t>
  </si>
  <si>
    <t>1-159</t>
  </si>
  <si>
    <t>5-62</t>
  </si>
  <si>
    <t>5-63</t>
  </si>
  <si>
    <t>5-50</t>
  </si>
  <si>
    <t>5-49</t>
  </si>
  <si>
    <t>5-48</t>
  </si>
  <si>
    <t>5-11</t>
  </si>
  <si>
    <t>5-10</t>
  </si>
  <si>
    <t>2-438</t>
  </si>
  <si>
    <t>2-442</t>
  </si>
  <si>
    <t>2-443</t>
  </si>
  <si>
    <t>2-437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</si>
</sst>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mm/dd/yy;@"/>
  </numFmts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wrapText="1"/>
    </xf>
    <xf numFmtId="0" fontId="4" fillId="0" borderId="2" xfId="2" applyFont="1" applyFill="1" applyBorder="1" applyAlignment="1">
      <alignment horizontal="right" wrapText="1"/>
    </xf>
    <xf numFmtId="0" fontId="5" fillId="0" borderId="0" xfId="2"/>
    <xf numFmtId="164" fontId="4" fillId="0" borderId="2" xfId="2" applyNumberFormat="1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wrapText="1"/>
    </xf>
    <xf numFmtId="165" fontId="5" fillId="0" borderId="0" xfId="2" applyNumberFormat="1"/>
    <xf numFmtId="0" fontId="2" fillId="0" borderId="2" xfId="2" applyFont="1" applyFill="1" applyBorder="1" applyAlignment="1">
      <alignment wrapText="1"/>
    </xf>
    <xf numFmtId="165" fontId="5" fillId="3" borderId="0" xfId="2" applyNumberFormat="1" applyFill="1"/>
    <xf numFmtId="0" fontId="2" fillId="2" borderId="1" xfId="2" applyFont="1" applyFill="1" applyBorder="1" applyAlignment="1">
      <alignment horizontal="center"/>
    </xf>
    <xf numFmtId="165" fontId="5" fillId="0" borderId="0" xfId="2" applyNumberFormat="1" applyFill="1"/>
    <xf numFmtId="0" fontId="0" fillId="0" borderId="0" xfId="0" applyFill="1"/>
    <xf numFmtId="165" fontId="1" fillId="0" borderId="0" xfId="2" applyNumberFormat="1" applyFont="1" applyFill="1"/>
  </cellXfs>
  <cellStyles count="3">
    <cellStyle name="Normal" xfId="0" builtinId="0"/>
    <cellStyle name="Normal 3" xfId="1"/>
    <cellStyle name="Normal_MASTER 201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06"/>
  <sheetViews>
    <sheetView tabSelected="1" workbookViewId="0">
      <selection activeCell="E4245" sqref="E4245"/>
    </sheetView>
  </sheetViews>
  <sheetFormatPr defaultColWidth="31.85546875" defaultRowHeight="12" customHeight="1"/>
  <cols>
    <col min="1" max="1" width="17.7109375" customWidth="1"/>
    <col min="2" max="2" width="10.5703125" hidden="1" customWidth="1"/>
    <col min="3" max="3" width="12.28515625" hidden="1" customWidth="1"/>
    <col min="4" max="4" width="12.28515625" customWidth="1"/>
    <col min="5" max="5" width="26.28515625" bestFit="1" customWidth="1"/>
    <col min="7" max="7" width="32.5703125" bestFit="1" customWidth="1"/>
    <col min="8" max="8" width="11.28515625" hidden="1" customWidth="1"/>
  </cols>
  <sheetData>
    <row r="1" spans="1:8" ht="12" customHeight="1">
      <c r="A1" s="1" t="s">
        <v>0</v>
      </c>
      <c r="B1" s="1" t="s">
        <v>7612</v>
      </c>
      <c r="C1" s="1" t="s">
        <v>7613</v>
      </c>
      <c r="D1" s="1" t="s">
        <v>9081</v>
      </c>
      <c r="E1" s="1" t="s">
        <v>1</v>
      </c>
      <c r="F1" s="1" t="s">
        <v>2</v>
      </c>
      <c r="G1" s="1" t="s">
        <v>9080</v>
      </c>
      <c r="H1" s="1" t="s">
        <v>7614</v>
      </c>
    </row>
    <row r="2" spans="1:8" ht="12" customHeight="1">
      <c r="A2" s="2" t="s">
        <v>5731</v>
      </c>
      <c r="B2" s="3">
        <v>1</v>
      </c>
      <c r="C2" s="3">
        <v>1</v>
      </c>
      <c r="D2" s="3" t="str">
        <f>CONCATENATE(B2,"-",C2)</f>
        <v>1-1</v>
      </c>
      <c r="E2" s="2" t="s">
        <v>827</v>
      </c>
      <c r="F2" s="2" t="s">
        <v>5732</v>
      </c>
      <c r="G2" s="4"/>
      <c r="H2" s="3">
        <v>2</v>
      </c>
    </row>
    <row r="3" spans="1:8" ht="12" customHeight="1">
      <c r="A3" s="2" t="s">
        <v>5731</v>
      </c>
      <c r="B3" s="3">
        <v>1</v>
      </c>
      <c r="C3" s="3">
        <v>2</v>
      </c>
      <c r="D3" s="3" t="str">
        <f t="shared" ref="D3:D66" si="0">CONCATENATE(B3,"-",C3)</f>
        <v>1-2</v>
      </c>
      <c r="E3" s="2" t="s">
        <v>827</v>
      </c>
      <c r="F3" s="2" t="s">
        <v>7615</v>
      </c>
      <c r="G3" s="4"/>
      <c r="H3" s="3">
        <v>2</v>
      </c>
    </row>
    <row r="4" spans="1:8" ht="12" customHeight="1">
      <c r="A4" s="2" t="s">
        <v>5731</v>
      </c>
      <c r="B4" s="3">
        <v>1</v>
      </c>
      <c r="C4" s="3">
        <v>3</v>
      </c>
      <c r="D4" s="3" t="str">
        <f t="shared" si="0"/>
        <v>1-3</v>
      </c>
      <c r="E4" s="2" t="s">
        <v>5733</v>
      </c>
      <c r="F4" s="2" t="s">
        <v>7616</v>
      </c>
      <c r="G4" s="4"/>
      <c r="H4" s="3">
        <v>2</v>
      </c>
    </row>
    <row r="5" spans="1:8" ht="12" customHeight="1">
      <c r="A5" s="2" t="s">
        <v>5731</v>
      </c>
      <c r="B5" s="3">
        <v>1</v>
      </c>
      <c r="C5" s="3">
        <v>4</v>
      </c>
      <c r="D5" s="3" t="str">
        <f t="shared" si="0"/>
        <v>1-4</v>
      </c>
      <c r="E5" s="2" t="s">
        <v>5298</v>
      </c>
      <c r="F5" s="2" t="s">
        <v>7617</v>
      </c>
      <c r="G5" s="4"/>
      <c r="H5" s="3">
        <v>2</v>
      </c>
    </row>
    <row r="6" spans="1:8" ht="12" customHeight="1">
      <c r="A6" s="2" t="s">
        <v>5731</v>
      </c>
      <c r="B6" s="3">
        <v>1</v>
      </c>
      <c r="C6" s="3">
        <v>5</v>
      </c>
      <c r="D6" s="3" t="str">
        <f t="shared" si="0"/>
        <v>1-5</v>
      </c>
      <c r="E6" s="2" t="s">
        <v>7618</v>
      </c>
      <c r="F6" s="2" t="s">
        <v>7619</v>
      </c>
      <c r="G6" s="4"/>
      <c r="H6" s="3">
        <v>2</v>
      </c>
    </row>
    <row r="7" spans="1:8" ht="12" customHeight="1">
      <c r="A7" s="2" t="s">
        <v>5731</v>
      </c>
      <c r="B7" s="3">
        <v>1</v>
      </c>
      <c r="C7" s="3">
        <v>6</v>
      </c>
      <c r="D7" s="3" t="str">
        <f t="shared" si="0"/>
        <v>1-6</v>
      </c>
      <c r="E7" s="2" t="s">
        <v>7620</v>
      </c>
      <c r="F7" s="2" t="s">
        <v>7621</v>
      </c>
      <c r="G7" s="4"/>
      <c r="H7" s="3">
        <v>2</v>
      </c>
    </row>
    <row r="8" spans="1:8" ht="12" customHeight="1">
      <c r="A8" s="2" t="s">
        <v>5731</v>
      </c>
      <c r="B8" s="3">
        <v>1</v>
      </c>
      <c r="C8" s="3">
        <v>7</v>
      </c>
      <c r="D8" s="3" t="str">
        <f t="shared" si="0"/>
        <v>1-7</v>
      </c>
      <c r="E8" s="2" t="s">
        <v>1238</v>
      </c>
      <c r="F8" s="2" t="s">
        <v>7622</v>
      </c>
      <c r="G8" s="4"/>
      <c r="H8" s="3">
        <v>2</v>
      </c>
    </row>
    <row r="9" spans="1:8" ht="12" customHeight="1">
      <c r="A9" s="2" t="s">
        <v>5731</v>
      </c>
      <c r="B9" s="3">
        <v>1</v>
      </c>
      <c r="C9" s="3">
        <v>8</v>
      </c>
      <c r="D9" s="3" t="str">
        <f t="shared" si="0"/>
        <v>1-8</v>
      </c>
      <c r="E9" s="2" t="s">
        <v>5734</v>
      </c>
      <c r="F9" s="2" t="s">
        <v>5735</v>
      </c>
      <c r="G9" s="4"/>
      <c r="H9" s="3">
        <v>2</v>
      </c>
    </row>
    <row r="10" spans="1:8" ht="12" customHeight="1">
      <c r="A10" s="2" t="s">
        <v>5731</v>
      </c>
      <c r="B10" s="3">
        <v>1</v>
      </c>
      <c r="C10" s="3">
        <v>9</v>
      </c>
      <c r="D10" s="3" t="str">
        <f t="shared" si="0"/>
        <v>1-9</v>
      </c>
      <c r="E10" s="2" t="s">
        <v>7623</v>
      </c>
      <c r="F10" s="2" t="s">
        <v>7624</v>
      </c>
      <c r="G10" s="4"/>
      <c r="H10" s="3">
        <v>2</v>
      </c>
    </row>
    <row r="11" spans="1:8" ht="12" customHeight="1">
      <c r="A11" s="2" t="s">
        <v>5731</v>
      </c>
      <c r="B11" s="3">
        <v>1</v>
      </c>
      <c r="C11" s="3">
        <v>10</v>
      </c>
      <c r="D11" s="3" t="str">
        <f t="shared" si="0"/>
        <v>1-10</v>
      </c>
      <c r="E11" s="2" t="s">
        <v>2836</v>
      </c>
      <c r="F11" s="2" t="s">
        <v>5736</v>
      </c>
      <c r="G11" s="4"/>
      <c r="H11" s="3">
        <v>2</v>
      </c>
    </row>
    <row r="12" spans="1:8" ht="12" customHeight="1">
      <c r="A12" s="2" t="s">
        <v>5731</v>
      </c>
      <c r="B12" s="3">
        <v>1</v>
      </c>
      <c r="C12" s="3">
        <v>11</v>
      </c>
      <c r="D12" s="3" t="str">
        <f t="shared" si="0"/>
        <v>1-11</v>
      </c>
      <c r="E12" s="2" t="s">
        <v>827</v>
      </c>
      <c r="F12" s="2" t="s">
        <v>5737</v>
      </c>
      <c r="G12" s="4"/>
      <c r="H12" s="3">
        <v>2</v>
      </c>
    </row>
    <row r="13" spans="1:8" ht="12" customHeight="1">
      <c r="A13" s="2" t="s">
        <v>5731</v>
      </c>
      <c r="B13" s="3">
        <v>1</v>
      </c>
      <c r="C13" s="3">
        <v>12</v>
      </c>
      <c r="D13" s="3" t="str">
        <f t="shared" si="0"/>
        <v>1-12</v>
      </c>
      <c r="E13" s="2" t="s">
        <v>5738</v>
      </c>
      <c r="F13" s="2" t="s">
        <v>5739</v>
      </c>
      <c r="G13" s="4"/>
      <c r="H13" s="3">
        <v>2</v>
      </c>
    </row>
    <row r="14" spans="1:8" ht="12" customHeight="1">
      <c r="A14" s="2" t="s">
        <v>5731</v>
      </c>
      <c r="B14" s="3">
        <v>1</v>
      </c>
      <c r="C14" s="3">
        <v>13</v>
      </c>
      <c r="D14" s="3" t="str">
        <f t="shared" si="0"/>
        <v>1-13</v>
      </c>
      <c r="E14" s="2" t="s">
        <v>582</v>
      </c>
      <c r="F14" s="2" t="s">
        <v>5740</v>
      </c>
      <c r="G14" s="4"/>
      <c r="H14" s="3">
        <v>2</v>
      </c>
    </row>
    <row r="15" spans="1:8" ht="12" customHeight="1">
      <c r="A15" s="2" t="s">
        <v>5731</v>
      </c>
      <c r="B15" s="3">
        <v>1</v>
      </c>
      <c r="C15" s="3">
        <v>14</v>
      </c>
      <c r="D15" s="3" t="str">
        <f t="shared" si="0"/>
        <v>1-14</v>
      </c>
      <c r="E15" s="2" t="s">
        <v>827</v>
      </c>
      <c r="F15" s="2" t="s">
        <v>7625</v>
      </c>
      <c r="G15" s="4"/>
      <c r="H15" s="3">
        <v>2</v>
      </c>
    </row>
    <row r="16" spans="1:8" ht="12" customHeight="1">
      <c r="A16" s="2" t="s">
        <v>5731</v>
      </c>
      <c r="B16" s="3">
        <v>1</v>
      </c>
      <c r="C16" s="3">
        <v>15</v>
      </c>
      <c r="D16" s="3" t="str">
        <f t="shared" si="0"/>
        <v>1-15</v>
      </c>
      <c r="E16" s="2" t="s">
        <v>827</v>
      </c>
      <c r="F16" s="2" t="s">
        <v>5741</v>
      </c>
      <c r="G16" s="4"/>
      <c r="H16" s="3">
        <v>2</v>
      </c>
    </row>
    <row r="17" spans="1:8" ht="12" customHeight="1">
      <c r="A17" s="2" t="s">
        <v>5731</v>
      </c>
      <c r="B17" s="3">
        <v>1</v>
      </c>
      <c r="C17" s="3">
        <v>16</v>
      </c>
      <c r="D17" s="3" t="str">
        <f t="shared" si="0"/>
        <v>1-16</v>
      </c>
      <c r="E17" s="2" t="s">
        <v>2027</v>
      </c>
      <c r="F17" s="2" t="s">
        <v>7626</v>
      </c>
      <c r="G17" s="4"/>
      <c r="H17" s="3">
        <v>2</v>
      </c>
    </row>
    <row r="18" spans="1:8" ht="12" customHeight="1">
      <c r="A18" s="2" t="s">
        <v>5731</v>
      </c>
      <c r="B18" s="3">
        <v>1</v>
      </c>
      <c r="C18" s="3">
        <v>17</v>
      </c>
      <c r="D18" s="3" t="str">
        <f t="shared" si="0"/>
        <v>1-17</v>
      </c>
      <c r="E18" s="2" t="s">
        <v>7627</v>
      </c>
      <c r="F18" s="2" t="s">
        <v>7628</v>
      </c>
      <c r="G18" s="4"/>
      <c r="H18" s="3">
        <v>2</v>
      </c>
    </row>
    <row r="19" spans="1:8" ht="12" customHeight="1">
      <c r="A19" s="2" t="s">
        <v>5731</v>
      </c>
      <c r="B19" s="3">
        <v>1</v>
      </c>
      <c r="C19" s="3">
        <v>18</v>
      </c>
      <c r="D19" s="3" t="str">
        <f t="shared" si="0"/>
        <v>1-18</v>
      </c>
      <c r="E19" s="2" t="s">
        <v>4228</v>
      </c>
      <c r="F19" s="2" t="s">
        <v>5742</v>
      </c>
      <c r="G19" s="4"/>
      <c r="H19" s="3">
        <v>2</v>
      </c>
    </row>
    <row r="20" spans="1:8" ht="12" customHeight="1">
      <c r="A20" s="2" t="s">
        <v>5731</v>
      </c>
      <c r="B20" s="3">
        <v>1</v>
      </c>
      <c r="C20" s="3">
        <v>19</v>
      </c>
      <c r="D20" s="3" t="str">
        <f t="shared" si="0"/>
        <v>1-19</v>
      </c>
      <c r="E20" s="2" t="s">
        <v>5743</v>
      </c>
      <c r="F20" s="2" t="s">
        <v>5744</v>
      </c>
      <c r="G20" s="4"/>
      <c r="H20" s="3">
        <v>2</v>
      </c>
    </row>
    <row r="21" spans="1:8" ht="12" customHeight="1">
      <c r="A21" s="2" t="s">
        <v>5731</v>
      </c>
      <c r="B21" s="3">
        <v>1</v>
      </c>
      <c r="C21" s="3">
        <v>20</v>
      </c>
      <c r="D21" s="3" t="str">
        <f t="shared" si="0"/>
        <v>1-20</v>
      </c>
      <c r="E21" s="2" t="s">
        <v>930</v>
      </c>
      <c r="F21" s="2" t="s">
        <v>5745</v>
      </c>
      <c r="G21" s="4"/>
      <c r="H21" s="3">
        <v>2</v>
      </c>
    </row>
    <row r="22" spans="1:8" ht="12" customHeight="1">
      <c r="A22" s="2" t="s">
        <v>5731</v>
      </c>
      <c r="B22" s="3">
        <v>1</v>
      </c>
      <c r="C22" s="3">
        <v>21</v>
      </c>
      <c r="D22" s="3" t="str">
        <f t="shared" si="0"/>
        <v>1-21</v>
      </c>
      <c r="E22" s="2" t="s">
        <v>4595</v>
      </c>
      <c r="F22" s="2" t="s">
        <v>5746</v>
      </c>
      <c r="G22" s="4"/>
      <c r="H22" s="3">
        <v>2</v>
      </c>
    </row>
    <row r="23" spans="1:8" ht="12" customHeight="1">
      <c r="A23" s="2" t="s">
        <v>5731</v>
      </c>
      <c r="B23" s="3">
        <v>1</v>
      </c>
      <c r="C23" s="3">
        <v>22</v>
      </c>
      <c r="D23" s="3" t="str">
        <f t="shared" si="0"/>
        <v>1-22</v>
      </c>
      <c r="E23" s="2" t="s">
        <v>5747</v>
      </c>
      <c r="F23" s="2" t="s">
        <v>7629</v>
      </c>
      <c r="G23" s="4"/>
      <c r="H23" s="3">
        <v>2</v>
      </c>
    </row>
    <row r="24" spans="1:8" ht="12" customHeight="1">
      <c r="A24" s="2" t="s">
        <v>5731</v>
      </c>
      <c r="B24" s="3">
        <v>1</v>
      </c>
      <c r="C24" s="3">
        <v>23</v>
      </c>
      <c r="D24" s="3" t="str">
        <f t="shared" si="0"/>
        <v>1-23</v>
      </c>
      <c r="E24" s="2" t="s">
        <v>7630</v>
      </c>
      <c r="F24" s="2" t="s">
        <v>5748</v>
      </c>
      <c r="G24" s="4"/>
      <c r="H24" s="3">
        <v>2</v>
      </c>
    </row>
    <row r="25" spans="1:8" ht="12" customHeight="1">
      <c r="A25" s="2" t="s">
        <v>5731</v>
      </c>
      <c r="B25" s="3">
        <v>1</v>
      </c>
      <c r="C25" s="3">
        <v>24</v>
      </c>
      <c r="D25" s="3" t="str">
        <f t="shared" si="0"/>
        <v>1-24</v>
      </c>
      <c r="E25" s="2" t="s">
        <v>827</v>
      </c>
      <c r="F25" s="2" t="s">
        <v>5749</v>
      </c>
      <c r="G25" s="4"/>
      <c r="H25" s="3">
        <v>2</v>
      </c>
    </row>
    <row r="26" spans="1:8" ht="12" customHeight="1">
      <c r="A26" s="2" t="s">
        <v>5731</v>
      </c>
      <c r="B26" s="3">
        <v>1</v>
      </c>
      <c r="C26" s="3">
        <v>25</v>
      </c>
      <c r="D26" s="3" t="str">
        <f t="shared" si="0"/>
        <v>1-25</v>
      </c>
      <c r="E26" s="2" t="s">
        <v>3430</v>
      </c>
      <c r="F26" s="2" t="s">
        <v>5750</v>
      </c>
      <c r="G26" s="4"/>
      <c r="H26" s="3">
        <v>2</v>
      </c>
    </row>
    <row r="27" spans="1:8" ht="12" customHeight="1">
      <c r="A27" s="2" t="s">
        <v>5731</v>
      </c>
      <c r="B27" s="3">
        <v>1</v>
      </c>
      <c r="C27" s="3">
        <v>26</v>
      </c>
      <c r="D27" s="3" t="str">
        <f t="shared" si="0"/>
        <v>1-26</v>
      </c>
      <c r="E27" s="2" t="s">
        <v>827</v>
      </c>
      <c r="F27" s="2" t="s">
        <v>5751</v>
      </c>
      <c r="G27" s="4"/>
      <c r="H27" s="3">
        <v>2</v>
      </c>
    </row>
    <row r="28" spans="1:8" ht="12" customHeight="1">
      <c r="A28" s="2" t="s">
        <v>5731</v>
      </c>
      <c r="B28" s="3">
        <v>1</v>
      </c>
      <c r="C28" s="3">
        <v>27</v>
      </c>
      <c r="D28" s="3" t="str">
        <f t="shared" si="0"/>
        <v>1-27</v>
      </c>
      <c r="E28" s="2" t="s">
        <v>7631</v>
      </c>
      <c r="F28" s="2" t="s">
        <v>7632</v>
      </c>
      <c r="G28" s="4"/>
      <c r="H28" s="3">
        <v>2</v>
      </c>
    </row>
    <row r="29" spans="1:8" ht="12" customHeight="1">
      <c r="A29" s="2" t="s">
        <v>5731</v>
      </c>
      <c r="B29" s="3">
        <v>1</v>
      </c>
      <c r="C29" s="3">
        <v>28</v>
      </c>
      <c r="D29" s="3" t="str">
        <f t="shared" si="0"/>
        <v>1-28</v>
      </c>
      <c r="E29" s="2" t="s">
        <v>9</v>
      </c>
      <c r="F29" s="2" t="s">
        <v>5752</v>
      </c>
      <c r="G29" s="4"/>
      <c r="H29" s="3">
        <v>2</v>
      </c>
    </row>
    <row r="30" spans="1:8" ht="12" customHeight="1">
      <c r="A30" s="2" t="s">
        <v>5731</v>
      </c>
      <c r="B30" s="3">
        <v>1</v>
      </c>
      <c r="C30" s="3">
        <v>29</v>
      </c>
      <c r="D30" s="3" t="str">
        <f t="shared" si="0"/>
        <v>1-29</v>
      </c>
      <c r="E30" s="2" t="s">
        <v>1816</v>
      </c>
      <c r="F30" s="2" t="s">
        <v>5753</v>
      </c>
      <c r="G30" s="4"/>
      <c r="H30" s="3">
        <v>2</v>
      </c>
    </row>
    <row r="31" spans="1:8" ht="12" customHeight="1">
      <c r="A31" s="2" t="s">
        <v>5731</v>
      </c>
      <c r="B31" s="3">
        <v>1</v>
      </c>
      <c r="C31" s="3">
        <v>30</v>
      </c>
      <c r="D31" s="3" t="str">
        <f t="shared" si="0"/>
        <v>1-30</v>
      </c>
      <c r="E31" s="2" t="s">
        <v>7633</v>
      </c>
      <c r="F31" s="2" t="s">
        <v>5754</v>
      </c>
      <c r="G31" s="4"/>
      <c r="H31" s="3">
        <v>2</v>
      </c>
    </row>
    <row r="32" spans="1:8" ht="12" customHeight="1">
      <c r="A32" s="2" t="s">
        <v>5731</v>
      </c>
      <c r="B32" s="3">
        <v>1</v>
      </c>
      <c r="C32" s="3">
        <v>31</v>
      </c>
      <c r="D32" s="3" t="str">
        <f t="shared" si="0"/>
        <v>1-31</v>
      </c>
      <c r="E32" s="2" t="s">
        <v>4232</v>
      </c>
      <c r="F32" s="2" t="s">
        <v>5755</v>
      </c>
      <c r="G32" s="4"/>
      <c r="H32" s="3">
        <v>2</v>
      </c>
    </row>
    <row r="33" spans="1:8" ht="12" customHeight="1">
      <c r="A33" s="2" t="s">
        <v>5731</v>
      </c>
      <c r="B33" s="3">
        <v>1</v>
      </c>
      <c r="C33" s="3">
        <v>32</v>
      </c>
      <c r="D33" s="3" t="str">
        <f t="shared" si="0"/>
        <v>1-32</v>
      </c>
      <c r="E33" s="2" t="s">
        <v>4237</v>
      </c>
      <c r="F33" s="2" t="s">
        <v>5756</v>
      </c>
      <c r="G33" s="4"/>
      <c r="H33" s="3">
        <v>2</v>
      </c>
    </row>
    <row r="34" spans="1:8" ht="12" customHeight="1">
      <c r="A34" s="2" t="s">
        <v>5731</v>
      </c>
      <c r="B34" s="3">
        <v>1</v>
      </c>
      <c r="C34" s="3">
        <v>33</v>
      </c>
      <c r="D34" s="3" t="str">
        <f t="shared" si="0"/>
        <v>1-33</v>
      </c>
      <c r="E34" s="2" t="s">
        <v>827</v>
      </c>
      <c r="F34" s="2" t="s">
        <v>5757</v>
      </c>
      <c r="G34" s="5"/>
      <c r="H34" s="3">
        <v>1</v>
      </c>
    </row>
    <row r="35" spans="1:8" ht="12" customHeight="1">
      <c r="A35" s="2" t="s">
        <v>5731</v>
      </c>
      <c r="B35" s="3">
        <v>1</v>
      </c>
      <c r="C35" s="3">
        <v>34</v>
      </c>
      <c r="D35" s="3" t="str">
        <f t="shared" si="0"/>
        <v>1-34</v>
      </c>
      <c r="E35" s="2" t="s">
        <v>827</v>
      </c>
      <c r="F35" s="2" t="s">
        <v>5758</v>
      </c>
      <c r="G35" s="4"/>
      <c r="H35" s="3">
        <v>2</v>
      </c>
    </row>
    <row r="36" spans="1:8" ht="12" customHeight="1">
      <c r="A36" s="2" t="s">
        <v>5731</v>
      </c>
      <c r="B36" s="3">
        <v>1</v>
      </c>
      <c r="C36" s="3">
        <v>35</v>
      </c>
      <c r="D36" s="3" t="str">
        <f t="shared" si="0"/>
        <v>1-35</v>
      </c>
      <c r="E36" s="2" t="s">
        <v>7634</v>
      </c>
      <c r="F36" s="2" t="s">
        <v>5759</v>
      </c>
      <c r="G36" s="4"/>
      <c r="H36" s="3">
        <v>2</v>
      </c>
    </row>
    <row r="37" spans="1:8" ht="12" customHeight="1">
      <c r="A37" s="2" t="s">
        <v>5731</v>
      </c>
      <c r="B37" s="3">
        <v>1</v>
      </c>
      <c r="C37" s="3">
        <v>36</v>
      </c>
      <c r="D37" s="3" t="str">
        <f t="shared" si="0"/>
        <v>1-36</v>
      </c>
      <c r="E37" s="2" t="s">
        <v>873</v>
      </c>
      <c r="F37" s="2" t="s">
        <v>5760</v>
      </c>
      <c r="G37" s="4"/>
      <c r="H37" s="3">
        <v>2</v>
      </c>
    </row>
    <row r="38" spans="1:8" ht="12" customHeight="1">
      <c r="A38" s="2" t="s">
        <v>5731</v>
      </c>
      <c r="B38" s="3">
        <v>1</v>
      </c>
      <c r="C38" s="3">
        <v>37</v>
      </c>
      <c r="D38" s="3" t="str">
        <f t="shared" si="0"/>
        <v>1-37</v>
      </c>
      <c r="E38" s="2" t="s">
        <v>827</v>
      </c>
      <c r="F38" s="2" t="s">
        <v>7635</v>
      </c>
      <c r="G38" s="4"/>
      <c r="H38" s="3">
        <v>2</v>
      </c>
    </row>
    <row r="39" spans="1:8" ht="12" customHeight="1">
      <c r="A39" s="2" t="s">
        <v>5731</v>
      </c>
      <c r="B39" s="3">
        <v>1</v>
      </c>
      <c r="C39" s="3">
        <v>38</v>
      </c>
      <c r="D39" s="3" t="str">
        <f t="shared" si="0"/>
        <v>1-38</v>
      </c>
      <c r="E39" s="2" t="s">
        <v>827</v>
      </c>
      <c r="F39" s="2" t="s">
        <v>5761</v>
      </c>
      <c r="G39" s="4"/>
      <c r="H39" s="3">
        <v>2</v>
      </c>
    </row>
    <row r="40" spans="1:8" ht="12" customHeight="1">
      <c r="A40" s="2" t="s">
        <v>5731</v>
      </c>
      <c r="B40" s="3">
        <v>1</v>
      </c>
      <c r="C40" s="3">
        <v>39</v>
      </c>
      <c r="D40" s="3" t="str">
        <f t="shared" si="0"/>
        <v>1-39</v>
      </c>
      <c r="E40" s="2" t="s">
        <v>147</v>
      </c>
      <c r="F40" s="2" t="s">
        <v>5762</v>
      </c>
      <c r="G40" s="4"/>
      <c r="H40" s="3">
        <v>2</v>
      </c>
    </row>
    <row r="41" spans="1:8" ht="12" customHeight="1">
      <c r="A41" s="2" t="s">
        <v>5731</v>
      </c>
      <c r="B41" s="3">
        <v>1</v>
      </c>
      <c r="C41" s="3">
        <v>40</v>
      </c>
      <c r="D41" s="3" t="str">
        <f t="shared" si="0"/>
        <v>1-40</v>
      </c>
      <c r="E41" s="2" t="s">
        <v>147</v>
      </c>
      <c r="F41" s="2" t="s">
        <v>5763</v>
      </c>
      <c r="G41" s="4"/>
      <c r="H41" s="3">
        <v>2</v>
      </c>
    </row>
    <row r="42" spans="1:8" ht="12" customHeight="1">
      <c r="A42" s="2" t="s">
        <v>5731</v>
      </c>
      <c r="B42" s="3">
        <v>1</v>
      </c>
      <c r="C42" s="3">
        <v>41</v>
      </c>
      <c r="D42" s="3" t="str">
        <f t="shared" si="0"/>
        <v>1-41</v>
      </c>
      <c r="E42" s="2" t="s">
        <v>147</v>
      </c>
      <c r="F42" s="2" t="s">
        <v>5764</v>
      </c>
      <c r="G42" s="4"/>
      <c r="H42" s="3">
        <v>2</v>
      </c>
    </row>
    <row r="43" spans="1:8" ht="12" customHeight="1">
      <c r="A43" s="2" t="s">
        <v>5731</v>
      </c>
      <c r="B43" s="3">
        <v>1</v>
      </c>
      <c r="C43" s="3">
        <v>42</v>
      </c>
      <c r="D43" s="3" t="str">
        <f t="shared" si="0"/>
        <v>1-42</v>
      </c>
      <c r="E43" s="2" t="s">
        <v>147</v>
      </c>
      <c r="F43" s="2" t="s">
        <v>5765</v>
      </c>
      <c r="G43" s="4"/>
      <c r="H43" s="3">
        <v>2</v>
      </c>
    </row>
    <row r="44" spans="1:8" ht="12" customHeight="1">
      <c r="A44" s="2" t="s">
        <v>5731</v>
      </c>
      <c r="B44" s="3">
        <v>1</v>
      </c>
      <c r="C44" s="3">
        <v>43</v>
      </c>
      <c r="D44" s="3" t="str">
        <f t="shared" si="0"/>
        <v>1-43</v>
      </c>
      <c r="E44" s="2" t="s">
        <v>1816</v>
      </c>
      <c r="F44" s="2" t="s">
        <v>5766</v>
      </c>
      <c r="G44" s="4"/>
      <c r="H44" s="3">
        <v>2</v>
      </c>
    </row>
    <row r="45" spans="1:8" ht="12" customHeight="1">
      <c r="A45" s="2" t="s">
        <v>5731</v>
      </c>
      <c r="B45" s="3">
        <v>1</v>
      </c>
      <c r="C45" s="3">
        <v>44</v>
      </c>
      <c r="D45" s="3" t="str">
        <f t="shared" si="0"/>
        <v>1-44</v>
      </c>
      <c r="E45" s="2" t="s">
        <v>5767</v>
      </c>
      <c r="F45" s="2" t="s">
        <v>5768</v>
      </c>
      <c r="G45" s="4"/>
      <c r="H45" s="3">
        <v>2</v>
      </c>
    </row>
    <row r="46" spans="1:8" ht="12" customHeight="1">
      <c r="A46" s="2" t="s">
        <v>5731</v>
      </c>
      <c r="B46" s="3">
        <v>1</v>
      </c>
      <c r="C46" s="3">
        <v>45</v>
      </c>
      <c r="D46" s="3" t="str">
        <f t="shared" si="0"/>
        <v>1-45</v>
      </c>
      <c r="E46" s="2" t="s">
        <v>1131</v>
      </c>
      <c r="F46" s="2" t="s">
        <v>5769</v>
      </c>
      <c r="G46" s="4"/>
      <c r="H46" s="3">
        <v>2</v>
      </c>
    </row>
    <row r="47" spans="1:8" ht="12" customHeight="1">
      <c r="A47" s="2" t="s">
        <v>5731</v>
      </c>
      <c r="B47" s="3">
        <v>1</v>
      </c>
      <c r="C47" s="3">
        <v>46</v>
      </c>
      <c r="D47" s="3" t="str">
        <f t="shared" si="0"/>
        <v>1-46</v>
      </c>
      <c r="E47" s="2" t="s">
        <v>5770</v>
      </c>
      <c r="F47" s="2" t="s">
        <v>5771</v>
      </c>
      <c r="G47" s="4"/>
      <c r="H47" s="3">
        <v>2</v>
      </c>
    </row>
    <row r="48" spans="1:8" ht="12" customHeight="1">
      <c r="A48" s="2" t="s">
        <v>5731</v>
      </c>
      <c r="B48" s="3">
        <v>1</v>
      </c>
      <c r="C48" s="3">
        <v>47</v>
      </c>
      <c r="D48" s="3" t="str">
        <f t="shared" si="0"/>
        <v>1-47</v>
      </c>
      <c r="E48" s="2" t="s">
        <v>9</v>
      </c>
      <c r="F48" s="2" t="s">
        <v>5772</v>
      </c>
      <c r="G48" s="4"/>
      <c r="H48" s="3">
        <v>2</v>
      </c>
    </row>
    <row r="49" spans="1:8" ht="12" customHeight="1">
      <c r="A49" s="2" t="s">
        <v>5731</v>
      </c>
      <c r="B49" s="3">
        <v>1</v>
      </c>
      <c r="C49" s="3">
        <v>48</v>
      </c>
      <c r="D49" s="3" t="str">
        <f t="shared" si="0"/>
        <v>1-48</v>
      </c>
      <c r="E49" s="2" t="s">
        <v>7636</v>
      </c>
      <c r="F49" s="2" t="s">
        <v>5773</v>
      </c>
      <c r="G49" s="4"/>
      <c r="H49" s="3">
        <v>2</v>
      </c>
    </row>
    <row r="50" spans="1:8" ht="12" customHeight="1">
      <c r="A50" s="2" t="s">
        <v>5731</v>
      </c>
      <c r="B50" s="3">
        <v>1</v>
      </c>
      <c r="C50" s="3">
        <v>49</v>
      </c>
      <c r="D50" s="3" t="str">
        <f t="shared" si="0"/>
        <v>1-49</v>
      </c>
      <c r="E50" s="2" t="s">
        <v>9</v>
      </c>
      <c r="F50" s="2" t="s">
        <v>5774</v>
      </c>
      <c r="G50" s="4"/>
      <c r="H50" s="3">
        <v>2</v>
      </c>
    </row>
    <row r="51" spans="1:8" ht="12" customHeight="1">
      <c r="A51" s="2" t="s">
        <v>5731</v>
      </c>
      <c r="B51" s="3">
        <v>1</v>
      </c>
      <c r="C51" s="3">
        <v>50</v>
      </c>
      <c r="D51" s="3" t="str">
        <f t="shared" si="0"/>
        <v>1-50</v>
      </c>
      <c r="E51" s="2" t="s">
        <v>920</v>
      </c>
      <c r="F51" s="2" t="s">
        <v>5775</v>
      </c>
      <c r="G51" s="4"/>
      <c r="H51" s="3">
        <v>2</v>
      </c>
    </row>
    <row r="52" spans="1:8" ht="12" customHeight="1">
      <c r="A52" s="2" t="s">
        <v>5731</v>
      </c>
      <c r="B52" s="3">
        <v>1</v>
      </c>
      <c r="C52" s="3">
        <v>51</v>
      </c>
      <c r="D52" s="3" t="str">
        <f t="shared" si="0"/>
        <v>1-51</v>
      </c>
      <c r="E52" s="2" t="s">
        <v>920</v>
      </c>
      <c r="F52" s="2" t="s">
        <v>5776</v>
      </c>
      <c r="G52" s="4"/>
      <c r="H52" s="3">
        <v>2</v>
      </c>
    </row>
    <row r="53" spans="1:8" ht="12" customHeight="1">
      <c r="A53" s="2" t="s">
        <v>5731</v>
      </c>
      <c r="B53" s="3">
        <v>1</v>
      </c>
      <c r="C53" s="3">
        <v>52</v>
      </c>
      <c r="D53" s="3" t="str">
        <f t="shared" si="0"/>
        <v>1-52</v>
      </c>
      <c r="E53" s="2" t="s">
        <v>1816</v>
      </c>
      <c r="F53" s="2" t="s">
        <v>5777</v>
      </c>
      <c r="G53" s="4"/>
      <c r="H53" s="3">
        <v>2</v>
      </c>
    </row>
    <row r="54" spans="1:8" ht="12" customHeight="1">
      <c r="A54" s="2" t="s">
        <v>5731</v>
      </c>
      <c r="B54" s="3">
        <v>1</v>
      </c>
      <c r="C54" s="3">
        <v>53</v>
      </c>
      <c r="D54" s="3" t="str">
        <f t="shared" si="0"/>
        <v>1-53</v>
      </c>
      <c r="E54" s="2" t="s">
        <v>7637</v>
      </c>
      <c r="F54" s="2" t="s">
        <v>7580</v>
      </c>
      <c r="G54" s="4"/>
      <c r="H54" s="3">
        <v>2</v>
      </c>
    </row>
    <row r="55" spans="1:8" ht="12" customHeight="1">
      <c r="A55" s="2" t="s">
        <v>5731</v>
      </c>
      <c r="B55" s="3">
        <v>1</v>
      </c>
      <c r="C55" s="3">
        <v>54</v>
      </c>
      <c r="D55" s="3" t="str">
        <f t="shared" si="0"/>
        <v>1-54</v>
      </c>
      <c r="E55" s="2" t="s">
        <v>7637</v>
      </c>
      <c r="F55" s="2" t="s">
        <v>7581</v>
      </c>
      <c r="G55" s="4"/>
      <c r="H55" s="3">
        <v>2</v>
      </c>
    </row>
    <row r="56" spans="1:8" ht="12" customHeight="1">
      <c r="A56" s="2" t="s">
        <v>5731</v>
      </c>
      <c r="B56" s="3">
        <v>1</v>
      </c>
      <c r="C56" s="3">
        <v>55</v>
      </c>
      <c r="D56" s="3" t="str">
        <f t="shared" si="0"/>
        <v>1-55</v>
      </c>
      <c r="E56" s="2" t="s">
        <v>7637</v>
      </c>
      <c r="F56" s="2" t="s">
        <v>7582</v>
      </c>
      <c r="G56" s="4"/>
      <c r="H56" s="3">
        <v>2</v>
      </c>
    </row>
    <row r="57" spans="1:8" ht="12" customHeight="1">
      <c r="A57" s="2" t="s">
        <v>5731</v>
      </c>
      <c r="B57" s="3">
        <v>1</v>
      </c>
      <c r="C57" s="3">
        <v>56</v>
      </c>
      <c r="D57" s="3" t="str">
        <f t="shared" si="0"/>
        <v>1-56</v>
      </c>
      <c r="E57" s="2" t="s">
        <v>7638</v>
      </c>
      <c r="F57" s="2" t="s">
        <v>7583</v>
      </c>
      <c r="G57" s="4"/>
      <c r="H57" s="3">
        <v>2</v>
      </c>
    </row>
    <row r="58" spans="1:8" ht="12" customHeight="1">
      <c r="A58" s="2" t="s">
        <v>5731</v>
      </c>
      <c r="B58" s="3">
        <v>1</v>
      </c>
      <c r="C58" s="3">
        <v>57</v>
      </c>
      <c r="D58" s="3" t="str">
        <f t="shared" si="0"/>
        <v>1-57</v>
      </c>
      <c r="E58" s="2" t="s">
        <v>7627</v>
      </c>
      <c r="F58" s="2" t="s">
        <v>5778</v>
      </c>
      <c r="G58" s="4"/>
      <c r="H58" s="3">
        <v>2</v>
      </c>
    </row>
    <row r="59" spans="1:8" ht="12" customHeight="1">
      <c r="A59" s="2" t="s">
        <v>5731</v>
      </c>
      <c r="B59" s="3">
        <v>1</v>
      </c>
      <c r="C59" s="3">
        <v>58</v>
      </c>
      <c r="D59" s="3" t="str">
        <f t="shared" si="0"/>
        <v>1-58</v>
      </c>
      <c r="E59" s="2" t="s">
        <v>1509</v>
      </c>
      <c r="F59" s="2" t="s">
        <v>5779</v>
      </c>
      <c r="G59" s="4"/>
      <c r="H59" s="3">
        <v>2</v>
      </c>
    </row>
    <row r="60" spans="1:8" ht="12" customHeight="1">
      <c r="A60" s="2" t="s">
        <v>5731</v>
      </c>
      <c r="B60" s="3">
        <v>1</v>
      </c>
      <c r="C60" s="3">
        <v>59</v>
      </c>
      <c r="D60" s="3" t="str">
        <f t="shared" si="0"/>
        <v>1-59</v>
      </c>
      <c r="E60" s="2" t="s">
        <v>5743</v>
      </c>
      <c r="F60" s="2" t="s">
        <v>5780</v>
      </c>
      <c r="G60" s="4"/>
      <c r="H60" s="3">
        <v>2</v>
      </c>
    </row>
    <row r="61" spans="1:8" ht="12" customHeight="1">
      <c r="A61" s="2" t="s">
        <v>5731</v>
      </c>
      <c r="B61" s="3">
        <v>1</v>
      </c>
      <c r="C61" s="3">
        <v>60</v>
      </c>
      <c r="D61" s="3" t="str">
        <f t="shared" si="0"/>
        <v>1-60</v>
      </c>
      <c r="E61" s="2" t="s">
        <v>1649</v>
      </c>
      <c r="F61" s="2" t="s">
        <v>5781</v>
      </c>
      <c r="G61" s="4"/>
      <c r="H61" s="3">
        <v>2</v>
      </c>
    </row>
    <row r="62" spans="1:8" ht="12" customHeight="1">
      <c r="A62" s="2" t="s">
        <v>5731</v>
      </c>
      <c r="B62" s="3">
        <v>1</v>
      </c>
      <c r="C62" s="3">
        <v>61</v>
      </c>
      <c r="D62" s="3" t="str">
        <f t="shared" si="0"/>
        <v>1-61</v>
      </c>
      <c r="E62" s="2" t="s">
        <v>1504</v>
      </c>
      <c r="F62" s="2" t="s">
        <v>5782</v>
      </c>
      <c r="G62" s="5"/>
      <c r="H62" s="3">
        <v>2</v>
      </c>
    </row>
    <row r="63" spans="1:8" ht="12" customHeight="1">
      <c r="A63" s="2" t="s">
        <v>5731</v>
      </c>
      <c r="B63" s="3">
        <v>1</v>
      </c>
      <c r="C63" s="3">
        <v>62</v>
      </c>
      <c r="D63" s="3" t="str">
        <f t="shared" si="0"/>
        <v>1-62</v>
      </c>
      <c r="E63" s="2" t="s">
        <v>7584</v>
      </c>
      <c r="F63" s="2" t="s">
        <v>7639</v>
      </c>
      <c r="G63" s="4"/>
      <c r="H63" s="3">
        <v>2</v>
      </c>
    </row>
    <row r="64" spans="1:8" ht="12" customHeight="1">
      <c r="A64" s="2" t="s">
        <v>5731</v>
      </c>
      <c r="B64" s="3">
        <v>1</v>
      </c>
      <c r="C64" s="3">
        <v>63</v>
      </c>
      <c r="D64" s="3" t="str">
        <f t="shared" si="0"/>
        <v>1-63</v>
      </c>
      <c r="E64" s="2" t="s">
        <v>589</v>
      </c>
      <c r="F64" s="2" t="s">
        <v>5783</v>
      </c>
      <c r="G64" s="4"/>
      <c r="H64" s="3">
        <v>2</v>
      </c>
    </row>
    <row r="65" spans="1:8" ht="12" customHeight="1">
      <c r="A65" s="2" t="s">
        <v>5731</v>
      </c>
      <c r="B65" s="3">
        <v>1</v>
      </c>
      <c r="C65" s="3">
        <v>64</v>
      </c>
      <c r="D65" s="3" t="str">
        <f t="shared" si="0"/>
        <v>1-64</v>
      </c>
      <c r="E65" s="2" t="s">
        <v>7640</v>
      </c>
      <c r="F65" s="2" t="s">
        <v>5784</v>
      </c>
      <c r="G65" s="4"/>
      <c r="H65" s="3">
        <v>2</v>
      </c>
    </row>
    <row r="66" spans="1:8" ht="12" customHeight="1">
      <c r="A66" s="2" t="s">
        <v>5731</v>
      </c>
      <c r="B66" s="3">
        <v>1</v>
      </c>
      <c r="C66" s="3">
        <v>65</v>
      </c>
      <c r="D66" s="3" t="str">
        <f t="shared" si="0"/>
        <v>1-65</v>
      </c>
      <c r="E66" s="2" t="s">
        <v>7641</v>
      </c>
      <c r="F66" s="2" t="s">
        <v>5785</v>
      </c>
      <c r="G66" s="4"/>
      <c r="H66" s="3">
        <v>2</v>
      </c>
    </row>
    <row r="67" spans="1:8" ht="12" customHeight="1">
      <c r="A67" s="2" t="s">
        <v>5731</v>
      </c>
      <c r="B67" s="3">
        <v>1</v>
      </c>
      <c r="C67" s="3">
        <v>66</v>
      </c>
      <c r="D67" s="3" t="str">
        <f t="shared" ref="D67:D130" si="1">CONCATENATE(B67,"-",C67)</f>
        <v>1-66</v>
      </c>
      <c r="E67" s="2" t="s">
        <v>7640</v>
      </c>
      <c r="F67" s="2" t="s">
        <v>5786</v>
      </c>
      <c r="G67" s="4"/>
      <c r="H67" s="3">
        <v>2</v>
      </c>
    </row>
    <row r="68" spans="1:8" ht="12" customHeight="1">
      <c r="A68" s="2" t="s">
        <v>5731</v>
      </c>
      <c r="B68" s="3">
        <v>1</v>
      </c>
      <c r="C68" s="3">
        <v>67</v>
      </c>
      <c r="D68" s="3" t="str">
        <f t="shared" si="1"/>
        <v>1-67</v>
      </c>
      <c r="E68" s="2" t="s">
        <v>640</v>
      </c>
      <c r="F68" s="2" t="s">
        <v>5787</v>
      </c>
      <c r="G68" s="4"/>
      <c r="H68" s="3">
        <v>2</v>
      </c>
    </row>
    <row r="69" spans="1:8" ht="12" customHeight="1">
      <c r="A69" s="2" t="s">
        <v>5731</v>
      </c>
      <c r="B69" s="3">
        <v>1</v>
      </c>
      <c r="C69" s="3">
        <v>68</v>
      </c>
      <c r="D69" s="3" t="str">
        <f t="shared" si="1"/>
        <v>1-68</v>
      </c>
      <c r="E69" s="2" t="s">
        <v>5767</v>
      </c>
      <c r="F69" s="2" t="s">
        <v>5788</v>
      </c>
      <c r="G69" s="4"/>
      <c r="H69" s="3">
        <v>2</v>
      </c>
    </row>
    <row r="70" spans="1:8" ht="12" customHeight="1">
      <c r="A70" s="2" t="s">
        <v>5731</v>
      </c>
      <c r="B70" s="3">
        <v>1</v>
      </c>
      <c r="C70" s="3">
        <v>69</v>
      </c>
      <c r="D70" s="3" t="str">
        <f t="shared" si="1"/>
        <v>1-69</v>
      </c>
      <c r="E70" s="2" t="s">
        <v>5767</v>
      </c>
      <c r="F70" s="2" t="s">
        <v>5789</v>
      </c>
      <c r="G70" s="4"/>
      <c r="H70" s="3">
        <v>2</v>
      </c>
    </row>
    <row r="71" spans="1:8" ht="12" customHeight="1">
      <c r="A71" s="2" t="s">
        <v>5731</v>
      </c>
      <c r="B71" s="3">
        <v>1</v>
      </c>
      <c r="C71" s="3">
        <v>70</v>
      </c>
      <c r="D71" s="3" t="str">
        <f t="shared" si="1"/>
        <v>1-70</v>
      </c>
      <c r="E71" s="2" t="s">
        <v>1544</v>
      </c>
      <c r="F71" s="2" t="s">
        <v>5790</v>
      </c>
      <c r="G71" s="4"/>
      <c r="H71" s="3">
        <v>2</v>
      </c>
    </row>
    <row r="72" spans="1:8" ht="12" customHeight="1">
      <c r="A72" s="2" t="s">
        <v>5731</v>
      </c>
      <c r="B72" s="3">
        <v>1</v>
      </c>
      <c r="C72" s="3">
        <v>71</v>
      </c>
      <c r="D72" s="3" t="str">
        <f t="shared" si="1"/>
        <v>1-71</v>
      </c>
      <c r="E72" s="2" t="s">
        <v>147</v>
      </c>
      <c r="F72" s="2" t="s">
        <v>5791</v>
      </c>
      <c r="G72" s="4"/>
      <c r="H72" s="3">
        <v>2</v>
      </c>
    </row>
    <row r="73" spans="1:8" ht="12" customHeight="1">
      <c r="A73" s="2" t="s">
        <v>5731</v>
      </c>
      <c r="B73" s="3">
        <v>1</v>
      </c>
      <c r="C73" s="3">
        <v>72</v>
      </c>
      <c r="D73" s="3" t="str">
        <f t="shared" si="1"/>
        <v>1-72</v>
      </c>
      <c r="E73" s="2" t="s">
        <v>5743</v>
      </c>
      <c r="F73" s="2" t="s">
        <v>5792</v>
      </c>
      <c r="G73" s="4"/>
      <c r="H73" s="3">
        <v>2</v>
      </c>
    </row>
    <row r="74" spans="1:8" ht="12" customHeight="1">
      <c r="A74" s="2" t="s">
        <v>5731</v>
      </c>
      <c r="B74" s="3">
        <v>1</v>
      </c>
      <c r="C74" s="3">
        <v>73</v>
      </c>
      <c r="D74" s="3" t="str">
        <f t="shared" si="1"/>
        <v>1-73</v>
      </c>
      <c r="E74" s="2" t="s">
        <v>3366</v>
      </c>
      <c r="F74" s="2" t="s">
        <v>5793</v>
      </c>
      <c r="G74" s="4"/>
      <c r="H74" s="3">
        <v>2</v>
      </c>
    </row>
    <row r="75" spans="1:8" ht="12" customHeight="1">
      <c r="A75" s="2" t="s">
        <v>5731</v>
      </c>
      <c r="B75" s="3">
        <v>1</v>
      </c>
      <c r="C75" s="3">
        <v>75</v>
      </c>
      <c r="D75" s="3" t="str">
        <f t="shared" si="1"/>
        <v>1-75</v>
      </c>
      <c r="E75" s="2" t="s">
        <v>5794</v>
      </c>
      <c r="F75" s="2" t="s">
        <v>5795</v>
      </c>
      <c r="G75" s="4"/>
      <c r="H75" s="3">
        <v>2</v>
      </c>
    </row>
    <row r="76" spans="1:8" ht="12" customHeight="1">
      <c r="A76" s="2" t="s">
        <v>5731</v>
      </c>
      <c r="B76" s="3">
        <v>1</v>
      </c>
      <c r="C76" s="3">
        <v>76</v>
      </c>
      <c r="D76" s="3" t="str">
        <f t="shared" si="1"/>
        <v>1-76</v>
      </c>
      <c r="E76" s="2" t="s">
        <v>2522</v>
      </c>
      <c r="F76" s="2" t="s">
        <v>5796</v>
      </c>
      <c r="G76" s="4"/>
      <c r="H76" s="3">
        <v>2</v>
      </c>
    </row>
    <row r="77" spans="1:8" ht="12" customHeight="1">
      <c r="A77" s="2" t="s">
        <v>5731</v>
      </c>
      <c r="B77" s="3">
        <v>1</v>
      </c>
      <c r="C77" s="3">
        <v>77</v>
      </c>
      <c r="D77" s="3" t="str">
        <f t="shared" si="1"/>
        <v>1-77</v>
      </c>
      <c r="E77" s="2" t="s">
        <v>1544</v>
      </c>
      <c r="F77" s="2" t="s">
        <v>5797</v>
      </c>
      <c r="G77" s="4"/>
      <c r="H77" s="3">
        <v>2</v>
      </c>
    </row>
    <row r="78" spans="1:8" ht="12" customHeight="1">
      <c r="A78" s="2" t="s">
        <v>5731</v>
      </c>
      <c r="B78" s="3">
        <v>1</v>
      </c>
      <c r="C78" s="3">
        <v>78</v>
      </c>
      <c r="D78" s="3" t="str">
        <f t="shared" si="1"/>
        <v>1-78</v>
      </c>
      <c r="E78" s="2" t="s">
        <v>5941</v>
      </c>
      <c r="F78" s="2" t="s">
        <v>7642</v>
      </c>
      <c r="G78" s="4"/>
      <c r="H78" s="3">
        <v>2</v>
      </c>
    </row>
    <row r="79" spans="1:8" ht="12" customHeight="1">
      <c r="A79" s="2" t="s">
        <v>5731</v>
      </c>
      <c r="B79" s="3">
        <v>1</v>
      </c>
      <c r="C79" s="3">
        <v>79</v>
      </c>
      <c r="D79" s="3" t="str">
        <f t="shared" si="1"/>
        <v>1-79</v>
      </c>
      <c r="E79" s="2" t="s">
        <v>5256</v>
      </c>
      <c r="F79" s="2" t="s">
        <v>5798</v>
      </c>
      <c r="G79" s="4"/>
      <c r="H79" s="3">
        <v>2</v>
      </c>
    </row>
    <row r="80" spans="1:8" ht="12" customHeight="1">
      <c r="A80" s="2" t="s">
        <v>5731</v>
      </c>
      <c r="B80" s="3">
        <v>1</v>
      </c>
      <c r="C80" s="3">
        <v>80</v>
      </c>
      <c r="D80" s="3" t="str">
        <f t="shared" si="1"/>
        <v>1-80</v>
      </c>
      <c r="E80" s="2" t="s">
        <v>3909</v>
      </c>
      <c r="F80" s="2" t="s">
        <v>5799</v>
      </c>
      <c r="G80" s="4"/>
      <c r="H80" s="3">
        <v>2</v>
      </c>
    </row>
    <row r="81" spans="1:8" ht="12" customHeight="1">
      <c r="A81" s="2" t="s">
        <v>5731</v>
      </c>
      <c r="B81" s="3">
        <v>1</v>
      </c>
      <c r="C81" s="3">
        <v>81</v>
      </c>
      <c r="D81" s="3" t="str">
        <f t="shared" si="1"/>
        <v>1-81</v>
      </c>
      <c r="E81" s="2" t="s">
        <v>7643</v>
      </c>
      <c r="F81" s="2" t="s">
        <v>7644</v>
      </c>
      <c r="G81" s="4"/>
      <c r="H81" s="3">
        <v>2</v>
      </c>
    </row>
    <row r="82" spans="1:8" ht="12" customHeight="1">
      <c r="A82" s="2" t="s">
        <v>5731</v>
      </c>
      <c r="B82" s="3">
        <v>1</v>
      </c>
      <c r="C82" s="3">
        <v>82</v>
      </c>
      <c r="D82" s="3" t="str">
        <f t="shared" si="1"/>
        <v>1-82</v>
      </c>
      <c r="E82" s="2" t="s">
        <v>7645</v>
      </c>
      <c r="F82" s="2" t="s">
        <v>5800</v>
      </c>
      <c r="G82" s="4"/>
      <c r="H82" s="3">
        <v>2</v>
      </c>
    </row>
    <row r="83" spans="1:8" ht="12" customHeight="1">
      <c r="A83" s="2" t="s">
        <v>5731</v>
      </c>
      <c r="B83" s="3">
        <v>1</v>
      </c>
      <c r="C83" s="3">
        <v>83</v>
      </c>
      <c r="D83" s="3" t="str">
        <f t="shared" si="1"/>
        <v>1-83</v>
      </c>
      <c r="E83" s="2" t="s">
        <v>5801</v>
      </c>
      <c r="F83" s="2" t="s">
        <v>5802</v>
      </c>
      <c r="G83" s="4"/>
      <c r="H83" s="3">
        <v>2</v>
      </c>
    </row>
    <row r="84" spans="1:8" ht="12" customHeight="1">
      <c r="A84" s="2" t="s">
        <v>5731</v>
      </c>
      <c r="B84" s="3">
        <v>1</v>
      </c>
      <c r="C84" s="3">
        <v>84</v>
      </c>
      <c r="D84" s="3" t="str">
        <f t="shared" si="1"/>
        <v>1-84</v>
      </c>
      <c r="E84" s="2" t="s">
        <v>7646</v>
      </c>
      <c r="F84" s="2" t="s">
        <v>5803</v>
      </c>
      <c r="G84" s="4"/>
      <c r="H84" s="3">
        <v>2</v>
      </c>
    </row>
    <row r="85" spans="1:8" ht="12" customHeight="1">
      <c r="A85" s="2" t="s">
        <v>5731</v>
      </c>
      <c r="B85" s="3">
        <v>1</v>
      </c>
      <c r="C85" s="3">
        <v>85</v>
      </c>
      <c r="D85" s="3" t="str">
        <f t="shared" si="1"/>
        <v>1-85</v>
      </c>
      <c r="E85" s="2" t="s">
        <v>147</v>
      </c>
      <c r="F85" s="2" t="s">
        <v>5804</v>
      </c>
      <c r="G85" s="4"/>
      <c r="H85" s="3">
        <v>2</v>
      </c>
    </row>
    <row r="86" spans="1:8" ht="12" customHeight="1">
      <c r="A86" s="2" t="s">
        <v>5731</v>
      </c>
      <c r="B86" s="3">
        <v>1</v>
      </c>
      <c r="C86" s="3">
        <v>88</v>
      </c>
      <c r="D86" s="3" t="str">
        <f t="shared" si="1"/>
        <v>1-88</v>
      </c>
      <c r="E86" s="2" t="s">
        <v>5805</v>
      </c>
      <c r="F86" s="2" t="s">
        <v>5806</v>
      </c>
      <c r="G86" s="4"/>
      <c r="H86" s="3">
        <v>2</v>
      </c>
    </row>
    <row r="87" spans="1:8" ht="12" customHeight="1">
      <c r="A87" s="2" t="s">
        <v>5964</v>
      </c>
      <c r="B87" s="3">
        <v>1</v>
      </c>
      <c r="C87" s="3">
        <v>89</v>
      </c>
      <c r="D87" s="3" t="str">
        <f t="shared" si="1"/>
        <v>1-89</v>
      </c>
      <c r="E87" s="2" t="s">
        <v>3812</v>
      </c>
      <c r="F87" s="2" t="s">
        <v>5965</v>
      </c>
      <c r="G87" s="4"/>
      <c r="H87" s="3">
        <v>2</v>
      </c>
    </row>
    <row r="88" spans="1:8" ht="12" customHeight="1">
      <c r="A88" s="2" t="s">
        <v>5731</v>
      </c>
      <c r="B88" s="3">
        <v>1</v>
      </c>
      <c r="C88" s="3">
        <v>90</v>
      </c>
      <c r="D88" s="3" t="str">
        <f t="shared" si="1"/>
        <v>1-90</v>
      </c>
      <c r="E88" s="2" t="s">
        <v>582</v>
      </c>
      <c r="F88" s="2" t="s">
        <v>5807</v>
      </c>
      <c r="G88" s="4"/>
      <c r="H88" s="3">
        <v>2</v>
      </c>
    </row>
    <row r="89" spans="1:8" ht="12" customHeight="1">
      <c r="A89" s="2" t="s">
        <v>5731</v>
      </c>
      <c r="B89" s="3">
        <v>1</v>
      </c>
      <c r="C89" s="3">
        <v>92</v>
      </c>
      <c r="D89" s="3" t="str">
        <f t="shared" si="1"/>
        <v>1-92</v>
      </c>
      <c r="E89" s="2" t="s">
        <v>5295</v>
      </c>
      <c r="F89" s="2" t="s">
        <v>5808</v>
      </c>
      <c r="G89" s="4"/>
      <c r="H89" s="3">
        <v>2</v>
      </c>
    </row>
    <row r="90" spans="1:8" ht="12" customHeight="1">
      <c r="A90" s="2" t="s">
        <v>5964</v>
      </c>
      <c r="B90" s="3">
        <v>1</v>
      </c>
      <c r="C90" s="3">
        <v>93</v>
      </c>
      <c r="D90" s="3" t="str">
        <f t="shared" si="1"/>
        <v>1-93</v>
      </c>
      <c r="E90" s="2" t="s">
        <v>3951</v>
      </c>
      <c r="F90" s="2" t="s">
        <v>5966</v>
      </c>
      <c r="G90" s="4"/>
      <c r="H90" s="3">
        <v>2</v>
      </c>
    </row>
    <row r="91" spans="1:8" ht="12" customHeight="1">
      <c r="A91" s="2" t="s">
        <v>5964</v>
      </c>
      <c r="B91" s="3">
        <v>1</v>
      </c>
      <c r="C91" s="3">
        <v>94</v>
      </c>
      <c r="D91" s="3" t="str">
        <f t="shared" si="1"/>
        <v>1-94</v>
      </c>
      <c r="E91" s="2" t="s">
        <v>9</v>
      </c>
      <c r="F91" s="2" t="s">
        <v>5967</v>
      </c>
      <c r="G91" s="4"/>
      <c r="H91" s="3">
        <v>2</v>
      </c>
    </row>
    <row r="92" spans="1:8" ht="12" customHeight="1">
      <c r="A92" s="2" t="s">
        <v>5964</v>
      </c>
      <c r="B92" s="3">
        <v>1</v>
      </c>
      <c r="C92" s="3">
        <v>95</v>
      </c>
      <c r="D92" s="3" t="str">
        <f t="shared" si="1"/>
        <v>1-95</v>
      </c>
      <c r="E92" s="2" t="s">
        <v>9</v>
      </c>
      <c r="F92" s="2" t="s">
        <v>5968</v>
      </c>
      <c r="G92" s="4"/>
      <c r="H92" s="3">
        <v>2</v>
      </c>
    </row>
    <row r="93" spans="1:8" ht="12" customHeight="1">
      <c r="A93" s="2" t="s">
        <v>5964</v>
      </c>
      <c r="B93" s="3">
        <v>1</v>
      </c>
      <c r="C93" s="3">
        <v>96</v>
      </c>
      <c r="D93" s="3" t="str">
        <f t="shared" si="1"/>
        <v>1-96</v>
      </c>
      <c r="E93" s="2" t="s">
        <v>9</v>
      </c>
      <c r="F93" s="2" t="s">
        <v>5969</v>
      </c>
      <c r="G93" s="4"/>
      <c r="H93" s="3">
        <v>2</v>
      </c>
    </row>
    <row r="94" spans="1:8" ht="12" customHeight="1">
      <c r="A94" s="2" t="s">
        <v>5731</v>
      </c>
      <c r="B94" s="3">
        <v>1</v>
      </c>
      <c r="C94" s="3">
        <v>97</v>
      </c>
      <c r="D94" s="3" t="str">
        <f t="shared" si="1"/>
        <v>1-97</v>
      </c>
      <c r="E94" s="2" t="s">
        <v>9</v>
      </c>
      <c r="F94" s="2" t="s">
        <v>5809</v>
      </c>
      <c r="G94" s="4"/>
      <c r="H94" s="3">
        <v>2</v>
      </c>
    </row>
    <row r="95" spans="1:8" ht="12" customHeight="1">
      <c r="A95" s="2" t="s">
        <v>5731</v>
      </c>
      <c r="B95" s="3">
        <v>1</v>
      </c>
      <c r="C95" s="3">
        <v>98</v>
      </c>
      <c r="D95" s="3" t="str">
        <f t="shared" si="1"/>
        <v>1-98</v>
      </c>
      <c r="E95" s="2" t="s">
        <v>5810</v>
      </c>
      <c r="F95" s="2" t="s">
        <v>5811</v>
      </c>
      <c r="G95" s="4"/>
      <c r="H95" s="3">
        <v>2</v>
      </c>
    </row>
    <row r="96" spans="1:8" ht="12" customHeight="1">
      <c r="A96" s="2" t="s">
        <v>5731</v>
      </c>
      <c r="B96" s="3">
        <v>1</v>
      </c>
      <c r="C96" s="3">
        <v>99</v>
      </c>
      <c r="D96" s="3" t="str">
        <f t="shared" si="1"/>
        <v>1-99</v>
      </c>
      <c r="E96" s="2" t="s">
        <v>5810</v>
      </c>
      <c r="F96" s="2" t="s">
        <v>5812</v>
      </c>
      <c r="G96" s="4"/>
      <c r="H96" s="3">
        <v>2</v>
      </c>
    </row>
    <row r="97" spans="1:8" ht="12" customHeight="1">
      <c r="A97" s="2" t="s">
        <v>5731</v>
      </c>
      <c r="B97" s="3">
        <v>1</v>
      </c>
      <c r="C97" s="3">
        <v>100</v>
      </c>
      <c r="D97" s="3" t="str">
        <f t="shared" si="1"/>
        <v>1-100</v>
      </c>
      <c r="E97" s="2" t="s">
        <v>7647</v>
      </c>
      <c r="F97" s="2" t="s">
        <v>5813</v>
      </c>
      <c r="G97" s="4"/>
      <c r="H97" s="3">
        <v>2</v>
      </c>
    </row>
    <row r="98" spans="1:8" ht="12" customHeight="1">
      <c r="A98" s="2" t="s">
        <v>5731</v>
      </c>
      <c r="B98" s="3">
        <v>1</v>
      </c>
      <c r="C98" s="3">
        <v>101</v>
      </c>
      <c r="D98" s="3" t="str">
        <f t="shared" si="1"/>
        <v>1-101</v>
      </c>
      <c r="E98" s="2" t="s">
        <v>7648</v>
      </c>
      <c r="F98" s="2" t="s">
        <v>7649</v>
      </c>
      <c r="G98" s="4"/>
      <c r="H98" s="3">
        <v>2</v>
      </c>
    </row>
    <row r="99" spans="1:8" ht="12" customHeight="1">
      <c r="A99" s="2" t="s">
        <v>5731</v>
      </c>
      <c r="B99" s="3">
        <v>1</v>
      </c>
      <c r="C99" s="3">
        <v>102</v>
      </c>
      <c r="D99" s="3" t="str">
        <f t="shared" si="1"/>
        <v>1-102</v>
      </c>
      <c r="E99" s="2" t="s">
        <v>7650</v>
      </c>
      <c r="F99" s="2" t="s">
        <v>7651</v>
      </c>
      <c r="G99" s="4"/>
      <c r="H99" s="3">
        <v>2</v>
      </c>
    </row>
    <row r="100" spans="1:8" ht="12" customHeight="1">
      <c r="A100" s="2" t="s">
        <v>5197</v>
      </c>
      <c r="B100" s="3">
        <v>1</v>
      </c>
      <c r="C100" s="3">
        <v>103</v>
      </c>
      <c r="D100" s="3" t="str">
        <f t="shared" si="1"/>
        <v>1-103</v>
      </c>
      <c r="E100" s="2" t="s">
        <v>1544</v>
      </c>
      <c r="F100" s="2" t="s">
        <v>5198</v>
      </c>
      <c r="G100" s="5"/>
      <c r="H100" s="3">
        <v>2</v>
      </c>
    </row>
    <row r="101" spans="1:8" ht="12" customHeight="1">
      <c r="A101" s="2" t="s">
        <v>5731</v>
      </c>
      <c r="B101" s="3">
        <v>1</v>
      </c>
      <c r="C101" s="3">
        <v>104</v>
      </c>
      <c r="D101" s="3" t="str">
        <f t="shared" si="1"/>
        <v>1-104</v>
      </c>
      <c r="E101" s="2" t="s">
        <v>5814</v>
      </c>
      <c r="F101" s="2" t="s">
        <v>5815</v>
      </c>
      <c r="G101" s="4"/>
      <c r="H101" s="3">
        <v>2</v>
      </c>
    </row>
    <row r="102" spans="1:8" ht="12" customHeight="1">
      <c r="A102" s="2" t="s">
        <v>5197</v>
      </c>
      <c r="B102" s="3">
        <v>1</v>
      </c>
      <c r="C102" s="3">
        <v>105</v>
      </c>
      <c r="D102" s="3" t="str">
        <f t="shared" si="1"/>
        <v>1-105</v>
      </c>
      <c r="E102" s="2" t="s">
        <v>5199</v>
      </c>
      <c r="F102" s="2" t="s">
        <v>5200</v>
      </c>
      <c r="G102" s="4"/>
      <c r="H102" s="3">
        <v>2</v>
      </c>
    </row>
    <row r="103" spans="1:8" ht="12" customHeight="1">
      <c r="A103" s="2" t="s">
        <v>5731</v>
      </c>
      <c r="B103" s="3">
        <v>1</v>
      </c>
      <c r="C103" s="3">
        <v>106</v>
      </c>
      <c r="D103" s="3" t="str">
        <f t="shared" si="1"/>
        <v>1-106</v>
      </c>
      <c r="E103" s="2" t="s">
        <v>5233</v>
      </c>
      <c r="F103" s="2" t="s">
        <v>5816</v>
      </c>
      <c r="G103" s="4"/>
      <c r="H103" s="3">
        <v>2</v>
      </c>
    </row>
    <row r="104" spans="1:8" ht="12" customHeight="1">
      <c r="A104" s="2" t="s">
        <v>5731</v>
      </c>
      <c r="B104" s="3">
        <v>1</v>
      </c>
      <c r="C104" s="3">
        <v>107</v>
      </c>
      <c r="D104" s="3" t="str">
        <f t="shared" si="1"/>
        <v>1-107</v>
      </c>
      <c r="E104" s="2" t="s">
        <v>1761</v>
      </c>
      <c r="F104" s="2" t="s">
        <v>5817</v>
      </c>
      <c r="G104" s="4"/>
      <c r="H104" s="3">
        <v>2</v>
      </c>
    </row>
    <row r="105" spans="1:8" ht="12" customHeight="1">
      <c r="A105" s="2" t="s">
        <v>5731</v>
      </c>
      <c r="B105" s="3">
        <v>1</v>
      </c>
      <c r="C105" s="3">
        <v>108</v>
      </c>
      <c r="D105" s="3" t="str">
        <f t="shared" si="1"/>
        <v>1-108</v>
      </c>
      <c r="E105" s="2" t="s">
        <v>5818</v>
      </c>
      <c r="F105" s="2" t="s">
        <v>5819</v>
      </c>
      <c r="G105" s="4"/>
      <c r="H105" s="3">
        <v>2</v>
      </c>
    </row>
    <row r="106" spans="1:8" ht="12" customHeight="1">
      <c r="A106" s="2" t="s">
        <v>5731</v>
      </c>
      <c r="B106" s="3">
        <v>1</v>
      </c>
      <c r="C106" s="3">
        <v>109</v>
      </c>
      <c r="D106" s="3" t="str">
        <f t="shared" si="1"/>
        <v>1-109</v>
      </c>
      <c r="E106" s="2" t="s">
        <v>5820</v>
      </c>
      <c r="F106" s="2" t="s">
        <v>7652</v>
      </c>
      <c r="G106" s="4"/>
      <c r="H106" s="3">
        <v>2</v>
      </c>
    </row>
    <row r="107" spans="1:8" ht="12" customHeight="1">
      <c r="A107" s="2" t="s">
        <v>5731</v>
      </c>
      <c r="B107" s="3">
        <v>1</v>
      </c>
      <c r="C107" s="3">
        <v>110</v>
      </c>
      <c r="D107" s="3" t="str">
        <f t="shared" si="1"/>
        <v>1-110</v>
      </c>
      <c r="E107" s="2" t="s">
        <v>7653</v>
      </c>
      <c r="F107" s="2" t="s">
        <v>5821</v>
      </c>
      <c r="G107" s="4"/>
      <c r="H107" s="3">
        <v>2</v>
      </c>
    </row>
    <row r="108" spans="1:8" ht="12" customHeight="1">
      <c r="A108" s="2" t="s">
        <v>5731</v>
      </c>
      <c r="B108" s="3">
        <v>1</v>
      </c>
      <c r="C108" s="3">
        <v>111</v>
      </c>
      <c r="D108" s="3" t="str">
        <f t="shared" si="1"/>
        <v>1-111</v>
      </c>
      <c r="E108" s="2" t="s">
        <v>7654</v>
      </c>
      <c r="F108" s="2" t="s">
        <v>5822</v>
      </c>
      <c r="G108" s="4"/>
      <c r="H108" s="3">
        <v>2</v>
      </c>
    </row>
    <row r="109" spans="1:8" ht="12" customHeight="1">
      <c r="A109" s="2" t="s">
        <v>5731</v>
      </c>
      <c r="B109" s="3">
        <v>1</v>
      </c>
      <c r="C109" s="3">
        <v>112</v>
      </c>
      <c r="D109" s="3" t="str">
        <f t="shared" si="1"/>
        <v>1-112</v>
      </c>
      <c r="E109" s="2" t="s">
        <v>168</v>
      </c>
      <c r="F109" s="2" t="s">
        <v>7655</v>
      </c>
      <c r="G109" s="4"/>
      <c r="H109" s="3">
        <v>2</v>
      </c>
    </row>
    <row r="110" spans="1:8" ht="12" customHeight="1">
      <c r="A110" s="2" t="s">
        <v>5731</v>
      </c>
      <c r="B110" s="3">
        <v>1</v>
      </c>
      <c r="C110" s="3">
        <v>113</v>
      </c>
      <c r="D110" s="3" t="str">
        <f t="shared" si="1"/>
        <v>1-113</v>
      </c>
      <c r="E110" s="2" t="s">
        <v>5823</v>
      </c>
      <c r="F110" s="2" t="s">
        <v>5824</v>
      </c>
      <c r="G110" s="4"/>
      <c r="H110" s="3">
        <v>2</v>
      </c>
    </row>
    <row r="111" spans="1:8" ht="12" customHeight="1">
      <c r="A111" s="2" t="s">
        <v>5731</v>
      </c>
      <c r="B111" s="3">
        <v>1</v>
      </c>
      <c r="C111" s="3">
        <v>114</v>
      </c>
      <c r="D111" s="3" t="str">
        <f t="shared" si="1"/>
        <v>1-114</v>
      </c>
      <c r="E111" s="2" t="s">
        <v>3040</v>
      </c>
      <c r="F111" s="2" t="s">
        <v>5825</v>
      </c>
      <c r="G111" s="4"/>
      <c r="H111" s="3">
        <v>2</v>
      </c>
    </row>
    <row r="112" spans="1:8" ht="12" customHeight="1">
      <c r="A112" s="2" t="s">
        <v>5731</v>
      </c>
      <c r="B112" s="3">
        <v>1</v>
      </c>
      <c r="C112" s="3">
        <v>115</v>
      </c>
      <c r="D112" s="3" t="str">
        <f t="shared" si="1"/>
        <v>1-115</v>
      </c>
      <c r="E112" s="2" t="s">
        <v>168</v>
      </c>
      <c r="F112" s="2" t="s">
        <v>5826</v>
      </c>
      <c r="G112" s="4"/>
      <c r="H112" s="3">
        <v>2</v>
      </c>
    </row>
    <row r="113" spans="1:8" ht="12" customHeight="1">
      <c r="A113" s="2" t="s">
        <v>5731</v>
      </c>
      <c r="B113" s="3">
        <v>1</v>
      </c>
      <c r="C113" s="3">
        <v>116</v>
      </c>
      <c r="D113" s="3" t="str">
        <f t="shared" si="1"/>
        <v>1-116</v>
      </c>
      <c r="E113" s="2" t="s">
        <v>244</v>
      </c>
      <c r="F113" s="2" t="s">
        <v>5827</v>
      </c>
      <c r="G113" s="4"/>
      <c r="H113" s="3">
        <v>2</v>
      </c>
    </row>
    <row r="114" spans="1:8" ht="12" customHeight="1">
      <c r="A114" s="2" t="s">
        <v>5731</v>
      </c>
      <c r="B114" s="3">
        <v>1</v>
      </c>
      <c r="C114" s="3">
        <v>117</v>
      </c>
      <c r="D114" s="3" t="str">
        <f t="shared" si="1"/>
        <v>1-117</v>
      </c>
      <c r="E114" s="2" t="s">
        <v>7656</v>
      </c>
      <c r="F114" s="2" t="s">
        <v>5828</v>
      </c>
      <c r="G114" s="4"/>
      <c r="H114" s="3">
        <v>2</v>
      </c>
    </row>
    <row r="115" spans="1:8" ht="12" customHeight="1">
      <c r="A115" s="2" t="s">
        <v>5731</v>
      </c>
      <c r="B115" s="3">
        <v>1</v>
      </c>
      <c r="C115" s="3">
        <v>118</v>
      </c>
      <c r="D115" s="3" t="str">
        <f t="shared" si="1"/>
        <v>1-118</v>
      </c>
      <c r="E115" s="2" t="s">
        <v>7657</v>
      </c>
      <c r="F115" s="2" t="s">
        <v>5829</v>
      </c>
      <c r="G115" s="4"/>
      <c r="H115" s="3">
        <v>2</v>
      </c>
    </row>
    <row r="116" spans="1:8" ht="12" customHeight="1">
      <c r="A116" s="2" t="s">
        <v>5964</v>
      </c>
      <c r="B116" s="3">
        <v>1</v>
      </c>
      <c r="C116" s="3">
        <v>119</v>
      </c>
      <c r="D116" s="3" t="str">
        <f t="shared" si="1"/>
        <v>1-119</v>
      </c>
      <c r="E116" s="2" t="s">
        <v>3812</v>
      </c>
      <c r="F116" s="2" t="s">
        <v>5970</v>
      </c>
      <c r="G116" s="4"/>
      <c r="H116" s="3">
        <v>2</v>
      </c>
    </row>
    <row r="117" spans="1:8" ht="12" customHeight="1">
      <c r="A117" s="2" t="s">
        <v>5197</v>
      </c>
      <c r="B117" s="3">
        <v>1</v>
      </c>
      <c r="C117" s="3">
        <v>120</v>
      </c>
      <c r="D117" s="3" t="str">
        <f t="shared" si="1"/>
        <v>1-120</v>
      </c>
      <c r="E117" s="2" t="s">
        <v>5201</v>
      </c>
      <c r="F117" s="2" t="s">
        <v>5202</v>
      </c>
      <c r="G117" s="4"/>
      <c r="H117" s="3">
        <v>2</v>
      </c>
    </row>
    <row r="118" spans="1:8" ht="12" customHeight="1">
      <c r="A118" s="2" t="s">
        <v>5731</v>
      </c>
      <c r="B118" s="3">
        <v>1</v>
      </c>
      <c r="C118" s="3">
        <v>121</v>
      </c>
      <c r="D118" s="3" t="str">
        <f t="shared" si="1"/>
        <v>1-121</v>
      </c>
      <c r="E118" s="2" t="s">
        <v>5258</v>
      </c>
      <c r="F118" s="2" t="s">
        <v>5830</v>
      </c>
      <c r="G118" s="4"/>
      <c r="H118" s="3">
        <v>2</v>
      </c>
    </row>
    <row r="119" spans="1:8" ht="12" customHeight="1">
      <c r="A119" s="2" t="s">
        <v>5731</v>
      </c>
      <c r="B119" s="3">
        <v>1</v>
      </c>
      <c r="C119" s="3">
        <v>122</v>
      </c>
      <c r="D119" s="3" t="str">
        <f t="shared" si="1"/>
        <v>1-122</v>
      </c>
      <c r="E119" s="2" t="s">
        <v>1544</v>
      </c>
      <c r="F119" s="2" t="s">
        <v>5831</v>
      </c>
      <c r="G119" s="4"/>
      <c r="H119" s="3">
        <v>2</v>
      </c>
    </row>
    <row r="120" spans="1:8" ht="12" customHeight="1">
      <c r="A120" s="2" t="s">
        <v>5731</v>
      </c>
      <c r="B120" s="3">
        <v>1</v>
      </c>
      <c r="C120" s="3">
        <v>123</v>
      </c>
      <c r="D120" s="3" t="str">
        <f t="shared" si="1"/>
        <v>1-123</v>
      </c>
      <c r="E120" s="2" t="s">
        <v>7636</v>
      </c>
      <c r="F120" s="2" t="s">
        <v>5832</v>
      </c>
      <c r="G120" s="4"/>
      <c r="H120" s="3">
        <v>2</v>
      </c>
    </row>
    <row r="121" spans="1:8" ht="12" customHeight="1">
      <c r="A121" s="2" t="s">
        <v>5731</v>
      </c>
      <c r="B121" s="3">
        <v>1</v>
      </c>
      <c r="C121" s="3">
        <v>124</v>
      </c>
      <c r="D121" s="3" t="str">
        <f t="shared" si="1"/>
        <v>1-124</v>
      </c>
      <c r="E121" s="2" t="s">
        <v>9</v>
      </c>
      <c r="F121" s="2" t="s">
        <v>5833</v>
      </c>
      <c r="G121" s="4"/>
      <c r="H121" s="3">
        <v>2</v>
      </c>
    </row>
    <row r="122" spans="1:8" ht="12" customHeight="1">
      <c r="A122" s="2" t="s">
        <v>5731</v>
      </c>
      <c r="B122" s="3">
        <v>1</v>
      </c>
      <c r="C122" s="3">
        <v>125</v>
      </c>
      <c r="D122" s="3" t="str">
        <f t="shared" si="1"/>
        <v>1-125</v>
      </c>
      <c r="E122" s="2" t="s">
        <v>9</v>
      </c>
      <c r="F122" s="2" t="s">
        <v>5834</v>
      </c>
      <c r="G122" s="4"/>
      <c r="H122" s="3">
        <v>2</v>
      </c>
    </row>
    <row r="123" spans="1:8" ht="12" customHeight="1">
      <c r="A123" s="2" t="s">
        <v>5731</v>
      </c>
      <c r="B123" s="3">
        <v>1</v>
      </c>
      <c r="C123" s="3">
        <v>126</v>
      </c>
      <c r="D123" s="3" t="str">
        <f t="shared" si="1"/>
        <v>1-126</v>
      </c>
      <c r="E123" s="2" t="s">
        <v>7658</v>
      </c>
      <c r="F123" s="2" t="s">
        <v>7659</v>
      </c>
      <c r="G123" s="4"/>
      <c r="H123" s="3">
        <v>2</v>
      </c>
    </row>
    <row r="124" spans="1:8" ht="12" customHeight="1">
      <c r="A124" s="2" t="s">
        <v>5731</v>
      </c>
      <c r="B124" s="3">
        <v>1</v>
      </c>
      <c r="C124" s="3">
        <v>127</v>
      </c>
      <c r="D124" s="3" t="str">
        <f t="shared" si="1"/>
        <v>1-127</v>
      </c>
      <c r="E124" s="2" t="s">
        <v>5939</v>
      </c>
      <c r="F124" s="2" t="s">
        <v>5835</v>
      </c>
      <c r="G124" s="4"/>
      <c r="H124" s="3">
        <v>2</v>
      </c>
    </row>
    <row r="125" spans="1:8" ht="12" customHeight="1">
      <c r="A125" s="2" t="s">
        <v>5731</v>
      </c>
      <c r="B125" s="3">
        <v>1</v>
      </c>
      <c r="C125" s="3">
        <v>128</v>
      </c>
      <c r="D125" s="3" t="str">
        <f t="shared" si="1"/>
        <v>1-128</v>
      </c>
      <c r="E125" s="2" t="s">
        <v>5939</v>
      </c>
      <c r="F125" s="2" t="s">
        <v>5836</v>
      </c>
      <c r="G125" s="4"/>
      <c r="H125" s="3">
        <v>2</v>
      </c>
    </row>
    <row r="126" spans="1:8" ht="12" customHeight="1">
      <c r="A126" s="2" t="s">
        <v>5731</v>
      </c>
      <c r="B126" s="3">
        <v>1</v>
      </c>
      <c r="C126" s="3">
        <v>130</v>
      </c>
      <c r="D126" s="3" t="str">
        <f t="shared" si="1"/>
        <v>1-130</v>
      </c>
      <c r="E126" s="2" t="s">
        <v>7660</v>
      </c>
      <c r="F126" s="2" t="s">
        <v>7661</v>
      </c>
      <c r="G126" s="4"/>
      <c r="H126" s="3">
        <v>2</v>
      </c>
    </row>
    <row r="127" spans="1:8" ht="12" customHeight="1">
      <c r="A127" s="2" t="s">
        <v>5731</v>
      </c>
      <c r="B127" s="3">
        <v>1</v>
      </c>
      <c r="C127" s="3">
        <v>131</v>
      </c>
      <c r="D127" s="3" t="str">
        <f t="shared" si="1"/>
        <v>1-131</v>
      </c>
      <c r="E127" s="2" t="s">
        <v>5323</v>
      </c>
      <c r="F127" s="2" t="s">
        <v>5837</v>
      </c>
      <c r="G127" s="4"/>
      <c r="H127" s="3">
        <v>2</v>
      </c>
    </row>
    <row r="128" spans="1:8" ht="12" customHeight="1">
      <c r="A128" s="2" t="s">
        <v>5731</v>
      </c>
      <c r="B128" s="3">
        <v>1</v>
      </c>
      <c r="C128" s="3">
        <v>132</v>
      </c>
      <c r="D128" s="3" t="str">
        <f t="shared" si="1"/>
        <v>1-132</v>
      </c>
      <c r="E128" s="2" t="s">
        <v>5838</v>
      </c>
      <c r="F128" s="2" t="s">
        <v>5839</v>
      </c>
      <c r="G128" s="4"/>
      <c r="H128" s="3">
        <v>2</v>
      </c>
    </row>
    <row r="129" spans="1:8" ht="12" customHeight="1">
      <c r="A129" s="2" t="s">
        <v>5731</v>
      </c>
      <c r="B129" s="3">
        <v>1</v>
      </c>
      <c r="C129" s="3">
        <v>133</v>
      </c>
      <c r="D129" s="3" t="str">
        <f t="shared" si="1"/>
        <v>1-133</v>
      </c>
      <c r="E129" s="2" t="s">
        <v>576</v>
      </c>
      <c r="F129" s="2" t="s">
        <v>5840</v>
      </c>
      <c r="G129" s="4"/>
      <c r="H129" s="3">
        <v>2</v>
      </c>
    </row>
    <row r="130" spans="1:8" ht="12" customHeight="1">
      <c r="A130" s="2" t="s">
        <v>5731</v>
      </c>
      <c r="B130" s="3">
        <v>1</v>
      </c>
      <c r="C130" s="3">
        <v>134</v>
      </c>
      <c r="D130" s="3" t="str">
        <f t="shared" si="1"/>
        <v>1-134</v>
      </c>
      <c r="E130" s="2" t="s">
        <v>5841</v>
      </c>
      <c r="F130" s="2" t="s">
        <v>5842</v>
      </c>
      <c r="G130" s="4"/>
      <c r="H130" s="3">
        <v>2</v>
      </c>
    </row>
    <row r="131" spans="1:8" ht="12" customHeight="1">
      <c r="A131" s="2" t="s">
        <v>5731</v>
      </c>
      <c r="B131" s="3">
        <v>1</v>
      </c>
      <c r="C131" s="3">
        <v>135</v>
      </c>
      <c r="D131" s="3" t="str">
        <f t="shared" ref="D131:D194" si="2">CONCATENATE(B131,"-",C131)</f>
        <v>1-135</v>
      </c>
      <c r="E131" s="2" t="s">
        <v>7662</v>
      </c>
      <c r="F131" s="2" t="s">
        <v>5843</v>
      </c>
      <c r="G131" s="4"/>
      <c r="H131" s="3">
        <v>2</v>
      </c>
    </row>
    <row r="132" spans="1:8" ht="12" customHeight="1">
      <c r="A132" s="2" t="s">
        <v>5731</v>
      </c>
      <c r="B132" s="3">
        <v>1</v>
      </c>
      <c r="C132" s="3">
        <v>136</v>
      </c>
      <c r="D132" s="3" t="str">
        <f t="shared" si="2"/>
        <v>1-136</v>
      </c>
      <c r="E132" s="2" t="s">
        <v>7662</v>
      </c>
      <c r="F132" s="2" t="s">
        <v>5844</v>
      </c>
      <c r="G132" s="4"/>
      <c r="H132" s="3">
        <v>2</v>
      </c>
    </row>
    <row r="133" spans="1:8" ht="12" customHeight="1">
      <c r="A133" s="2" t="s">
        <v>5731</v>
      </c>
      <c r="B133" s="3">
        <v>1</v>
      </c>
      <c r="C133" s="3">
        <v>137</v>
      </c>
      <c r="D133" s="3" t="str">
        <f t="shared" si="2"/>
        <v>1-137</v>
      </c>
      <c r="E133" s="2" t="s">
        <v>7662</v>
      </c>
      <c r="F133" s="2" t="s">
        <v>5845</v>
      </c>
      <c r="G133" s="4"/>
      <c r="H133" s="3">
        <v>2</v>
      </c>
    </row>
    <row r="134" spans="1:8" ht="12" customHeight="1">
      <c r="A134" s="2" t="s">
        <v>5731</v>
      </c>
      <c r="B134" s="3">
        <v>1</v>
      </c>
      <c r="C134" s="3">
        <v>138</v>
      </c>
      <c r="D134" s="3" t="str">
        <f t="shared" si="2"/>
        <v>1-138</v>
      </c>
      <c r="E134" s="2" t="s">
        <v>7662</v>
      </c>
      <c r="F134" s="2" t="s">
        <v>5846</v>
      </c>
      <c r="G134" s="4"/>
      <c r="H134" s="3">
        <v>2</v>
      </c>
    </row>
    <row r="135" spans="1:8" ht="12" customHeight="1">
      <c r="A135" s="2" t="s">
        <v>5731</v>
      </c>
      <c r="B135" s="3">
        <v>1</v>
      </c>
      <c r="C135" s="3">
        <v>140</v>
      </c>
      <c r="D135" s="3" t="str">
        <f t="shared" si="2"/>
        <v>1-140</v>
      </c>
      <c r="E135" s="2" t="s">
        <v>5847</v>
      </c>
      <c r="F135" s="2" t="s">
        <v>5848</v>
      </c>
      <c r="G135" s="4"/>
      <c r="H135" s="3">
        <v>2</v>
      </c>
    </row>
    <row r="136" spans="1:8" ht="12" customHeight="1">
      <c r="A136" s="2" t="s">
        <v>5731</v>
      </c>
      <c r="B136" s="3">
        <v>1</v>
      </c>
      <c r="C136" s="3">
        <v>141</v>
      </c>
      <c r="D136" s="3" t="str">
        <f t="shared" si="2"/>
        <v>1-141</v>
      </c>
      <c r="E136" s="2" t="s">
        <v>5849</v>
      </c>
      <c r="F136" s="2" t="s">
        <v>5850</v>
      </c>
      <c r="G136" s="4"/>
      <c r="H136" s="3">
        <v>2</v>
      </c>
    </row>
    <row r="137" spans="1:8" ht="12" customHeight="1">
      <c r="A137" s="2" t="s">
        <v>5731</v>
      </c>
      <c r="B137" s="3">
        <v>1</v>
      </c>
      <c r="C137" s="3">
        <v>142</v>
      </c>
      <c r="D137" s="3" t="str">
        <f t="shared" si="2"/>
        <v>1-142</v>
      </c>
      <c r="E137" s="2" t="s">
        <v>84</v>
      </c>
      <c r="F137" s="2" t="s">
        <v>5851</v>
      </c>
      <c r="G137" s="4"/>
      <c r="H137" s="3">
        <v>2</v>
      </c>
    </row>
    <row r="138" spans="1:8" ht="12" customHeight="1">
      <c r="A138" s="2" t="s">
        <v>5197</v>
      </c>
      <c r="B138" s="3">
        <v>1</v>
      </c>
      <c r="C138" s="3">
        <v>143</v>
      </c>
      <c r="D138" s="3" t="str">
        <f t="shared" si="2"/>
        <v>1-143</v>
      </c>
      <c r="E138" s="2" t="s">
        <v>5203</v>
      </c>
      <c r="F138" s="2" t="s">
        <v>5204</v>
      </c>
      <c r="G138" s="4"/>
      <c r="H138" s="3">
        <v>2</v>
      </c>
    </row>
    <row r="139" spans="1:8" ht="12" customHeight="1">
      <c r="A139" s="2" t="s">
        <v>5731</v>
      </c>
      <c r="B139" s="3">
        <v>1</v>
      </c>
      <c r="C139" s="3">
        <v>144</v>
      </c>
      <c r="D139" s="3" t="str">
        <f t="shared" si="2"/>
        <v>1-144</v>
      </c>
      <c r="E139" s="2" t="s">
        <v>5852</v>
      </c>
      <c r="F139" s="2" t="s">
        <v>5853</v>
      </c>
      <c r="G139" s="5"/>
      <c r="H139" s="3">
        <v>2</v>
      </c>
    </row>
    <row r="140" spans="1:8" ht="12" customHeight="1">
      <c r="A140" s="2" t="s">
        <v>5731</v>
      </c>
      <c r="B140" s="3">
        <v>1</v>
      </c>
      <c r="C140" s="3">
        <v>145</v>
      </c>
      <c r="D140" s="3" t="str">
        <f t="shared" si="2"/>
        <v>1-145</v>
      </c>
      <c r="E140" s="2" t="s">
        <v>5854</v>
      </c>
      <c r="F140" s="2" t="s">
        <v>5855</v>
      </c>
      <c r="G140" s="4"/>
      <c r="H140" s="3">
        <v>2</v>
      </c>
    </row>
    <row r="141" spans="1:8" ht="12" customHeight="1">
      <c r="A141" s="2" t="s">
        <v>5731</v>
      </c>
      <c r="B141" s="3">
        <v>1</v>
      </c>
      <c r="C141" s="3">
        <v>146</v>
      </c>
      <c r="D141" s="3" t="str">
        <f t="shared" si="2"/>
        <v>1-146</v>
      </c>
      <c r="E141" s="2" t="s">
        <v>5856</v>
      </c>
      <c r="F141" s="2" t="s">
        <v>5857</v>
      </c>
      <c r="G141" s="4"/>
      <c r="H141" s="3">
        <v>2</v>
      </c>
    </row>
    <row r="142" spans="1:8" ht="12" customHeight="1">
      <c r="A142" s="2" t="s">
        <v>5731</v>
      </c>
      <c r="B142" s="3">
        <v>1</v>
      </c>
      <c r="C142" s="3">
        <v>147</v>
      </c>
      <c r="D142" s="3" t="str">
        <f t="shared" si="2"/>
        <v>1-147</v>
      </c>
      <c r="E142" s="2" t="s">
        <v>5858</v>
      </c>
      <c r="F142" s="2" t="s">
        <v>5859</v>
      </c>
      <c r="G142" s="4"/>
      <c r="H142" s="3">
        <v>2</v>
      </c>
    </row>
    <row r="143" spans="1:8" ht="12" customHeight="1">
      <c r="A143" s="2" t="s">
        <v>5731</v>
      </c>
      <c r="B143" s="3">
        <v>1</v>
      </c>
      <c r="C143" s="3">
        <v>148</v>
      </c>
      <c r="D143" s="3" t="str">
        <f t="shared" si="2"/>
        <v>1-148</v>
      </c>
      <c r="E143" s="2" t="s">
        <v>5860</v>
      </c>
      <c r="F143" s="2" t="s">
        <v>5861</v>
      </c>
      <c r="G143" s="4"/>
      <c r="H143" s="3">
        <v>2</v>
      </c>
    </row>
    <row r="144" spans="1:8" ht="12" customHeight="1">
      <c r="A144" s="2" t="s">
        <v>5731</v>
      </c>
      <c r="B144" s="3">
        <v>1</v>
      </c>
      <c r="C144" s="3">
        <v>149</v>
      </c>
      <c r="D144" s="3" t="str">
        <f t="shared" si="2"/>
        <v>1-149</v>
      </c>
      <c r="E144" s="2" t="s">
        <v>817</v>
      </c>
      <c r="F144" s="2" t="s">
        <v>5862</v>
      </c>
      <c r="G144" s="4"/>
      <c r="H144" s="3">
        <v>2</v>
      </c>
    </row>
    <row r="145" spans="1:8" ht="12" customHeight="1">
      <c r="A145" s="2" t="s">
        <v>5731</v>
      </c>
      <c r="B145" s="3">
        <v>1</v>
      </c>
      <c r="C145" s="3">
        <v>150</v>
      </c>
      <c r="D145" s="3" t="str">
        <f t="shared" si="2"/>
        <v>1-150</v>
      </c>
      <c r="E145" s="2" t="s">
        <v>5863</v>
      </c>
      <c r="F145" s="2" t="s">
        <v>5864</v>
      </c>
      <c r="G145" s="4"/>
      <c r="H145" s="3">
        <v>2</v>
      </c>
    </row>
    <row r="146" spans="1:8" ht="12" customHeight="1">
      <c r="A146" s="2" t="s">
        <v>5731</v>
      </c>
      <c r="B146" s="3">
        <v>1</v>
      </c>
      <c r="C146" s="3">
        <v>151</v>
      </c>
      <c r="D146" s="3" t="str">
        <f t="shared" si="2"/>
        <v>1-151</v>
      </c>
      <c r="E146" s="2" t="s">
        <v>5865</v>
      </c>
      <c r="F146" s="2" t="s">
        <v>5866</v>
      </c>
      <c r="G146" s="4"/>
      <c r="H146" s="3">
        <v>2</v>
      </c>
    </row>
    <row r="147" spans="1:8" ht="12" customHeight="1">
      <c r="A147" s="2" t="s">
        <v>5731</v>
      </c>
      <c r="B147" s="3">
        <v>1</v>
      </c>
      <c r="C147" s="3">
        <v>152</v>
      </c>
      <c r="D147" s="3" t="str">
        <f t="shared" si="2"/>
        <v>1-152</v>
      </c>
      <c r="E147" s="2" t="s">
        <v>5865</v>
      </c>
      <c r="F147" s="2" t="s">
        <v>5867</v>
      </c>
      <c r="G147" s="4"/>
      <c r="H147" s="3">
        <v>2</v>
      </c>
    </row>
    <row r="148" spans="1:8" ht="12" customHeight="1">
      <c r="A148" s="2" t="s">
        <v>5731</v>
      </c>
      <c r="B148" s="3">
        <v>1</v>
      </c>
      <c r="C148" s="3">
        <v>153</v>
      </c>
      <c r="D148" s="3" t="str">
        <f t="shared" si="2"/>
        <v>1-153</v>
      </c>
      <c r="E148" s="2" t="s">
        <v>576</v>
      </c>
      <c r="F148" s="2" t="s">
        <v>5868</v>
      </c>
      <c r="G148" s="4"/>
      <c r="H148" s="3">
        <v>2</v>
      </c>
    </row>
    <row r="149" spans="1:8" ht="12" customHeight="1">
      <c r="A149" s="2" t="s">
        <v>5731</v>
      </c>
      <c r="B149" s="3">
        <v>1</v>
      </c>
      <c r="C149" s="3">
        <v>154</v>
      </c>
      <c r="D149" s="3" t="str">
        <f t="shared" si="2"/>
        <v>1-154</v>
      </c>
      <c r="E149" s="2" t="s">
        <v>7663</v>
      </c>
      <c r="F149" s="2" t="s">
        <v>5869</v>
      </c>
      <c r="G149" s="4"/>
      <c r="H149" s="3">
        <v>2</v>
      </c>
    </row>
    <row r="150" spans="1:8" ht="12" customHeight="1">
      <c r="A150" s="2" t="s">
        <v>5731</v>
      </c>
      <c r="B150" s="3">
        <v>1</v>
      </c>
      <c r="C150" s="3">
        <v>155</v>
      </c>
      <c r="D150" s="3" t="str">
        <f t="shared" si="2"/>
        <v>1-155</v>
      </c>
      <c r="E150" s="2" t="s">
        <v>2034</v>
      </c>
      <c r="F150" s="2" t="s">
        <v>5870</v>
      </c>
      <c r="G150" s="4"/>
      <c r="H150" s="3">
        <v>2</v>
      </c>
    </row>
    <row r="151" spans="1:8" ht="12" customHeight="1">
      <c r="A151" s="2" t="s">
        <v>5731</v>
      </c>
      <c r="B151" s="3">
        <v>1</v>
      </c>
      <c r="C151" s="3">
        <v>156</v>
      </c>
      <c r="D151" s="3" t="str">
        <f t="shared" si="2"/>
        <v>1-156</v>
      </c>
      <c r="E151" s="2" t="s">
        <v>2034</v>
      </c>
      <c r="F151" s="2" t="s">
        <v>5871</v>
      </c>
      <c r="G151" s="4"/>
      <c r="H151" s="3">
        <v>2</v>
      </c>
    </row>
    <row r="152" spans="1:8" ht="12" customHeight="1">
      <c r="A152" s="2" t="s">
        <v>5731</v>
      </c>
      <c r="B152" s="3">
        <v>1</v>
      </c>
      <c r="C152" s="3">
        <v>157</v>
      </c>
      <c r="D152" s="3" t="str">
        <f t="shared" si="2"/>
        <v>1-157</v>
      </c>
      <c r="E152" s="2" t="s">
        <v>2034</v>
      </c>
      <c r="F152" s="2" t="s">
        <v>5872</v>
      </c>
      <c r="G152" s="4"/>
      <c r="H152" s="3">
        <v>2</v>
      </c>
    </row>
    <row r="153" spans="1:8" ht="12" customHeight="1">
      <c r="A153" s="2" t="s">
        <v>5731</v>
      </c>
      <c r="B153" s="3">
        <v>1</v>
      </c>
      <c r="C153" s="3">
        <v>158</v>
      </c>
      <c r="D153" s="3" t="str">
        <f t="shared" si="2"/>
        <v>1-158</v>
      </c>
      <c r="E153" s="2" t="s">
        <v>5873</v>
      </c>
      <c r="F153" s="2" t="s">
        <v>7664</v>
      </c>
      <c r="G153" s="4"/>
      <c r="H153" s="3">
        <v>2</v>
      </c>
    </row>
    <row r="154" spans="1:8" ht="12" customHeight="1">
      <c r="A154" s="2" t="s">
        <v>5731</v>
      </c>
      <c r="B154" s="3">
        <v>1</v>
      </c>
      <c r="C154" s="3">
        <v>159</v>
      </c>
      <c r="D154" s="3" t="str">
        <f t="shared" si="2"/>
        <v>1-159</v>
      </c>
      <c r="E154" s="2" t="s">
        <v>3040</v>
      </c>
      <c r="F154" s="2" t="s">
        <v>5874</v>
      </c>
      <c r="G154" s="4"/>
      <c r="H154" s="3">
        <v>2</v>
      </c>
    </row>
    <row r="155" spans="1:8" ht="12" customHeight="1">
      <c r="A155" s="2" t="s">
        <v>5731</v>
      </c>
      <c r="B155" s="3">
        <v>1</v>
      </c>
      <c r="C155" s="3">
        <v>160</v>
      </c>
      <c r="D155" s="3" t="str">
        <f t="shared" si="2"/>
        <v>1-160</v>
      </c>
      <c r="E155" s="2" t="s">
        <v>5875</v>
      </c>
      <c r="F155" s="2" t="s">
        <v>5876</v>
      </c>
      <c r="G155" s="4"/>
      <c r="H155" s="3">
        <v>2</v>
      </c>
    </row>
    <row r="156" spans="1:8" ht="12" customHeight="1">
      <c r="A156" s="2" t="s">
        <v>5731</v>
      </c>
      <c r="B156" s="3">
        <v>1</v>
      </c>
      <c r="C156" s="3">
        <v>161</v>
      </c>
      <c r="D156" s="3" t="str">
        <f t="shared" si="2"/>
        <v>1-161</v>
      </c>
      <c r="E156" s="2" t="s">
        <v>5841</v>
      </c>
      <c r="F156" s="2" t="s">
        <v>7665</v>
      </c>
      <c r="G156" s="4"/>
      <c r="H156" s="3">
        <v>2</v>
      </c>
    </row>
    <row r="157" spans="1:8" ht="12" customHeight="1">
      <c r="A157" s="2" t="s">
        <v>5731</v>
      </c>
      <c r="B157" s="3">
        <v>1</v>
      </c>
      <c r="C157" s="3">
        <v>162</v>
      </c>
      <c r="D157" s="3" t="str">
        <f t="shared" si="2"/>
        <v>1-162</v>
      </c>
      <c r="E157" s="2" t="s">
        <v>5841</v>
      </c>
      <c r="F157" s="2" t="s">
        <v>5877</v>
      </c>
      <c r="G157" s="4"/>
      <c r="H157" s="3">
        <v>2</v>
      </c>
    </row>
    <row r="158" spans="1:8" ht="12" customHeight="1">
      <c r="A158" s="2" t="s">
        <v>5731</v>
      </c>
      <c r="B158" s="3">
        <v>1</v>
      </c>
      <c r="C158" s="3">
        <v>163</v>
      </c>
      <c r="D158" s="3" t="str">
        <f t="shared" si="2"/>
        <v>1-163</v>
      </c>
      <c r="E158" s="2" t="s">
        <v>416</v>
      </c>
      <c r="F158" s="2" t="s">
        <v>5878</v>
      </c>
      <c r="G158" s="4"/>
      <c r="H158" s="3">
        <v>2</v>
      </c>
    </row>
    <row r="159" spans="1:8" ht="12" customHeight="1">
      <c r="A159" s="2" t="s">
        <v>5731</v>
      </c>
      <c r="B159" s="3">
        <v>1</v>
      </c>
      <c r="C159" s="3">
        <v>164</v>
      </c>
      <c r="D159" s="3" t="str">
        <f t="shared" si="2"/>
        <v>1-164</v>
      </c>
      <c r="E159" s="2" t="s">
        <v>416</v>
      </c>
      <c r="F159" s="2" t="s">
        <v>7666</v>
      </c>
      <c r="G159" s="4"/>
      <c r="H159" s="3">
        <v>2</v>
      </c>
    </row>
    <row r="160" spans="1:8" ht="12" customHeight="1">
      <c r="A160" s="2" t="s">
        <v>253</v>
      </c>
      <c r="B160" s="3">
        <v>1</v>
      </c>
      <c r="C160" s="3">
        <v>165</v>
      </c>
      <c r="D160" s="3" t="str">
        <f t="shared" si="2"/>
        <v>1-165</v>
      </c>
      <c r="E160" s="2" t="s">
        <v>7667</v>
      </c>
      <c r="F160" s="2" t="s">
        <v>7668</v>
      </c>
      <c r="G160" s="4"/>
      <c r="H160" s="3">
        <v>2</v>
      </c>
    </row>
    <row r="161" spans="1:8" ht="12" customHeight="1">
      <c r="A161" s="2" t="s">
        <v>253</v>
      </c>
      <c r="B161" s="3">
        <v>1</v>
      </c>
      <c r="C161" s="3">
        <v>166</v>
      </c>
      <c r="D161" s="3" t="str">
        <f t="shared" si="2"/>
        <v>1-166</v>
      </c>
      <c r="E161" s="2" t="s">
        <v>1993</v>
      </c>
      <c r="F161" s="2" t="s">
        <v>1994</v>
      </c>
      <c r="G161" s="4"/>
      <c r="H161" s="3">
        <v>2</v>
      </c>
    </row>
    <row r="162" spans="1:8" ht="12" customHeight="1">
      <c r="A162" s="2" t="s">
        <v>5731</v>
      </c>
      <c r="B162" s="3">
        <v>1</v>
      </c>
      <c r="C162" s="3">
        <v>167</v>
      </c>
      <c r="D162" s="3" t="str">
        <f t="shared" si="2"/>
        <v>1-167</v>
      </c>
      <c r="E162" s="2" t="s">
        <v>996</v>
      </c>
      <c r="F162" s="2" t="s">
        <v>5879</v>
      </c>
      <c r="G162" s="4"/>
      <c r="H162" s="3">
        <v>2</v>
      </c>
    </row>
    <row r="163" spans="1:8" ht="12" customHeight="1">
      <c r="A163" s="2" t="s">
        <v>5731</v>
      </c>
      <c r="B163" s="3">
        <v>1</v>
      </c>
      <c r="C163" s="3">
        <v>168</v>
      </c>
      <c r="D163" s="3" t="str">
        <f t="shared" si="2"/>
        <v>1-168</v>
      </c>
      <c r="E163" s="2" t="s">
        <v>996</v>
      </c>
      <c r="F163" s="2" t="s">
        <v>5880</v>
      </c>
      <c r="G163" s="4"/>
      <c r="H163" s="3">
        <v>2</v>
      </c>
    </row>
    <row r="164" spans="1:8" ht="12" customHeight="1">
      <c r="A164" s="2" t="s">
        <v>5731</v>
      </c>
      <c r="B164" s="3">
        <v>1</v>
      </c>
      <c r="C164" s="3">
        <v>169</v>
      </c>
      <c r="D164" s="3" t="str">
        <f t="shared" si="2"/>
        <v>1-169</v>
      </c>
      <c r="E164" s="2" t="s">
        <v>996</v>
      </c>
      <c r="F164" s="2" t="s">
        <v>5881</v>
      </c>
      <c r="G164" s="4"/>
      <c r="H164" s="3">
        <v>2</v>
      </c>
    </row>
    <row r="165" spans="1:8" ht="12" customHeight="1">
      <c r="A165" s="2" t="s">
        <v>5731</v>
      </c>
      <c r="B165" s="3">
        <v>1</v>
      </c>
      <c r="C165" s="3">
        <v>170</v>
      </c>
      <c r="D165" s="3" t="str">
        <f t="shared" si="2"/>
        <v>1-170</v>
      </c>
      <c r="E165" s="2" t="s">
        <v>996</v>
      </c>
      <c r="F165" s="2" t="s">
        <v>5882</v>
      </c>
      <c r="G165" s="4"/>
      <c r="H165" s="3">
        <v>2</v>
      </c>
    </row>
    <row r="166" spans="1:8" ht="12" customHeight="1">
      <c r="A166" s="2" t="s">
        <v>5731</v>
      </c>
      <c r="B166" s="3">
        <v>1</v>
      </c>
      <c r="C166" s="3">
        <v>171</v>
      </c>
      <c r="D166" s="3" t="str">
        <f t="shared" si="2"/>
        <v>1-171</v>
      </c>
      <c r="E166" s="2" t="s">
        <v>996</v>
      </c>
      <c r="F166" s="2" t="s">
        <v>7669</v>
      </c>
      <c r="G166" s="4"/>
      <c r="H166" s="3">
        <v>2</v>
      </c>
    </row>
    <row r="167" spans="1:8" ht="12" customHeight="1">
      <c r="A167" s="2" t="s">
        <v>5731</v>
      </c>
      <c r="B167" s="3">
        <v>1</v>
      </c>
      <c r="C167" s="3">
        <v>172</v>
      </c>
      <c r="D167" s="3" t="str">
        <f t="shared" si="2"/>
        <v>1-172</v>
      </c>
      <c r="E167" s="2" t="s">
        <v>996</v>
      </c>
      <c r="F167" s="2" t="s">
        <v>5883</v>
      </c>
      <c r="G167" s="4"/>
      <c r="H167" s="3">
        <v>2</v>
      </c>
    </row>
    <row r="168" spans="1:8" ht="12" customHeight="1">
      <c r="A168" s="2" t="s">
        <v>5731</v>
      </c>
      <c r="B168" s="3">
        <v>1</v>
      </c>
      <c r="C168" s="3">
        <v>173</v>
      </c>
      <c r="D168" s="3" t="str">
        <f t="shared" si="2"/>
        <v>1-173</v>
      </c>
      <c r="E168" s="2" t="s">
        <v>5884</v>
      </c>
      <c r="F168" s="2" t="s">
        <v>5885</v>
      </c>
      <c r="G168" s="4"/>
      <c r="H168" s="3">
        <v>2</v>
      </c>
    </row>
    <row r="169" spans="1:8" ht="12" customHeight="1">
      <c r="A169" s="2" t="s">
        <v>5731</v>
      </c>
      <c r="B169" s="3">
        <v>1</v>
      </c>
      <c r="C169" s="3">
        <v>174</v>
      </c>
      <c r="D169" s="3" t="str">
        <f t="shared" si="2"/>
        <v>1-174</v>
      </c>
      <c r="E169" s="2" t="s">
        <v>6221</v>
      </c>
      <c r="F169" s="2" t="s">
        <v>5886</v>
      </c>
      <c r="G169" s="4"/>
      <c r="H169" s="3">
        <v>2</v>
      </c>
    </row>
    <row r="170" spans="1:8" ht="12" customHeight="1">
      <c r="A170" s="2" t="s">
        <v>5731</v>
      </c>
      <c r="B170" s="3">
        <v>1</v>
      </c>
      <c r="C170" s="3">
        <v>175</v>
      </c>
      <c r="D170" s="3" t="str">
        <f t="shared" si="2"/>
        <v>1-175</v>
      </c>
      <c r="E170" s="2" t="s">
        <v>5884</v>
      </c>
      <c r="F170" s="2" t="s">
        <v>5887</v>
      </c>
      <c r="G170" s="4"/>
      <c r="H170" s="3">
        <v>2</v>
      </c>
    </row>
    <row r="171" spans="1:8" ht="12" customHeight="1">
      <c r="A171" s="2" t="s">
        <v>5731</v>
      </c>
      <c r="B171" s="3">
        <v>1</v>
      </c>
      <c r="C171" s="3">
        <v>176</v>
      </c>
      <c r="D171" s="3" t="str">
        <f t="shared" si="2"/>
        <v>1-176</v>
      </c>
      <c r="E171" s="2" t="s">
        <v>5888</v>
      </c>
      <c r="F171" s="2" t="s">
        <v>5889</v>
      </c>
      <c r="G171" s="4"/>
      <c r="H171" s="3">
        <v>2</v>
      </c>
    </row>
    <row r="172" spans="1:8" ht="12" customHeight="1">
      <c r="A172" s="2" t="s">
        <v>5731</v>
      </c>
      <c r="B172" s="3">
        <v>1</v>
      </c>
      <c r="C172" s="3">
        <v>177</v>
      </c>
      <c r="D172" s="3" t="str">
        <f t="shared" si="2"/>
        <v>1-177</v>
      </c>
      <c r="E172" s="2" t="s">
        <v>5888</v>
      </c>
      <c r="F172" s="2" t="s">
        <v>5890</v>
      </c>
      <c r="G172" s="4"/>
      <c r="H172" s="3">
        <v>2</v>
      </c>
    </row>
    <row r="173" spans="1:8" ht="12" customHeight="1">
      <c r="A173" s="2" t="s">
        <v>5731</v>
      </c>
      <c r="B173" s="3">
        <v>1</v>
      </c>
      <c r="C173" s="3">
        <v>178</v>
      </c>
      <c r="D173" s="3" t="str">
        <f t="shared" si="2"/>
        <v>1-178</v>
      </c>
      <c r="E173" s="2" t="s">
        <v>5888</v>
      </c>
      <c r="F173" s="2" t="s">
        <v>5891</v>
      </c>
      <c r="G173" s="4"/>
      <c r="H173" s="3">
        <v>2</v>
      </c>
    </row>
    <row r="174" spans="1:8" ht="12" customHeight="1">
      <c r="A174" s="2" t="s">
        <v>5731</v>
      </c>
      <c r="B174" s="3">
        <v>1</v>
      </c>
      <c r="C174" s="3">
        <v>179</v>
      </c>
      <c r="D174" s="3" t="str">
        <f t="shared" si="2"/>
        <v>1-179</v>
      </c>
      <c r="E174" s="2" t="s">
        <v>5888</v>
      </c>
      <c r="F174" s="2" t="s">
        <v>5892</v>
      </c>
      <c r="G174" s="4"/>
      <c r="H174" s="3">
        <v>2</v>
      </c>
    </row>
    <row r="175" spans="1:8" ht="12" customHeight="1">
      <c r="A175" s="2" t="s">
        <v>5731</v>
      </c>
      <c r="B175" s="3">
        <v>1</v>
      </c>
      <c r="C175" s="3">
        <v>180</v>
      </c>
      <c r="D175" s="3" t="str">
        <f t="shared" si="2"/>
        <v>1-180</v>
      </c>
      <c r="E175" s="2" t="s">
        <v>1509</v>
      </c>
      <c r="F175" s="2" t="s">
        <v>5893</v>
      </c>
      <c r="G175" s="4"/>
      <c r="H175" s="3">
        <v>2</v>
      </c>
    </row>
    <row r="176" spans="1:8" ht="12" customHeight="1">
      <c r="A176" s="2" t="s">
        <v>5731</v>
      </c>
      <c r="B176" s="3">
        <v>1</v>
      </c>
      <c r="C176" s="3">
        <v>181</v>
      </c>
      <c r="D176" s="3" t="str">
        <f t="shared" si="2"/>
        <v>1-181</v>
      </c>
      <c r="E176" s="2" t="s">
        <v>5894</v>
      </c>
      <c r="F176" s="2" t="s">
        <v>5895</v>
      </c>
      <c r="G176" s="4"/>
      <c r="H176" s="3">
        <v>2</v>
      </c>
    </row>
    <row r="177" spans="1:8" ht="12" customHeight="1">
      <c r="A177" s="2" t="s">
        <v>5731</v>
      </c>
      <c r="B177" s="3">
        <v>1</v>
      </c>
      <c r="C177" s="3">
        <v>182</v>
      </c>
      <c r="D177" s="3" t="str">
        <f t="shared" si="2"/>
        <v>1-182</v>
      </c>
      <c r="E177" s="2" t="s">
        <v>5894</v>
      </c>
      <c r="F177" s="2" t="s">
        <v>5896</v>
      </c>
      <c r="G177" s="4"/>
      <c r="H177" s="3">
        <v>2</v>
      </c>
    </row>
    <row r="178" spans="1:8" ht="12" customHeight="1">
      <c r="A178" s="2" t="s">
        <v>5731</v>
      </c>
      <c r="B178" s="3">
        <v>1</v>
      </c>
      <c r="C178" s="3">
        <v>184</v>
      </c>
      <c r="D178" s="3" t="str">
        <f t="shared" si="2"/>
        <v>1-184</v>
      </c>
      <c r="E178" s="2" t="s">
        <v>2036</v>
      </c>
      <c r="F178" s="2" t="s">
        <v>5897</v>
      </c>
      <c r="G178" s="4"/>
      <c r="H178" s="3">
        <v>2</v>
      </c>
    </row>
    <row r="179" spans="1:8" ht="12" customHeight="1">
      <c r="A179" s="2" t="s">
        <v>5731</v>
      </c>
      <c r="B179" s="3">
        <v>1</v>
      </c>
      <c r="C179" s="3">
        <v>185</v>
      </c>
      <c r="D179" s="3" t="str">
        <f t="shared" si="2"/>
        <v>1-185</v>
      </c>
      <c r="E179" s="2" t="s">
        <v>5898</v>
      </c>
      <c r="F179" s="2" t="s">
        <v>5899</v>
      </c>
      <c r="G179" s="4"/>
      <c r="H179" s="3">
        <v>2</v>
      </c>
    </row>
    <row r="180" spans="1:8" ht="12" customHeight="1">
      <c r="A180" s="2" t="s">
        <v>5731</v>
      </c>
      <c r="B180" s="3">
        <v>1</v>
      </c>
      <c r="C180" s="3">
        <v>186</v>
      </c>
      <c r="D180" s="3" t="str">
        <f t="shared" si="2"/>
        <v>1-186</v>
      </c>
      <c r="E180" s="2" t="s">
        <v>7670</v>
      </c>
      <c r="F180" s="2" t="s">
        <v>5900</v>
      </c>
      <c r="G180" s="4"/>
      <c r="H180" s="3">
        <v>2</v>
      </c>
    </row>
    <row r="181" spans="1:8" ht="12" customHeight="1">
      <c r="A181" s="2" t="s">
        <v>253</v>
      </c>
      <c r="B181" s="3">
        <v>1</v>
      </c>
      <c r="C181" s="3">
        <v>187</v>
      </c>
      <c r="D181" s="3" t="str">
        <f t="shared" si="2"/>
        <v>1-187</v>
      </c>
      <c r="E181" s="2" t="s">
        <v>1995</v>
      </c>
      <c r="F181" s="2" t="s">
        <v>1996</v>
      </c>
      <c r="G181" s="4"/>
      <c r="H181" s="3">
        <v>2</v>
      </c>
    </row>
    <row r="182" spans="1:8" ht="12" customHeight="1">
      <c r="A182" s="2" t="s">
        <v>5731</v>
      </c>
      <c r="B182" s="3">
        <v>1</v>
      </c>
      <c r="C182" s="3">
        <v>188</v>
      </c>
      <c r="D182" s="3" t="str">
        <f t="shared" si="2"/>
        <v>1-188</v>
      </c>
      <c r="E182" s="2" t="s">
        <v>5901</v>
      </c>
      <c r="F182" s="2" t="s">
        <v>7671</v>
      </c>
      <c r="G182" s="4"/>
      <c r="H182" s="3">
        <v>2</v>
      </c>
    </row>
    <row r="183" spans="1:8" ht="12" customHeight="1">
      <c r="A183" s="2" t="s">
        <v>5731</v>
      </c>
      <c r="B183" s="3">
        <v>1</v>
      </c>
      <c r="C183" s="3">
        <v>189</v>
      </c>
      <c r="D183" s="3" t="str">
        <f t="shared" si="2"/>
        <v>1-189</v>
      </c>
      <c r="E183" s="2" t="s">
        <v>5901</v>
      </c>
      <c r="F183" s="2" t="s">
        <v>5902</v>
      </c>
      <c r="G183" s="4"/>
      <c r="H183" s="3">
        <v>2</v>
      </c>
    </row>
    <row r="184" spans="1:8" ht="12" customHeight="1">
      <c r="A184" s="2" t="s">
        <v>5731</v>
      </c>
      <c r="B184" s="3">
        <v>1</v>
      </c>
      <c r="C184" s="3">
        <v>190</v>
      </c>
      <c r="D184" s="3" t="str">
        <f t="shared" si="2"/>
        <v>1-190</v>
      </c>
      <c r="E184" s="2" t="s">
        <v>5901</v>
      </c>
      <c r="F184" s="2" t="s">
        <v>5903</v>
      </c>
      <c r="G184" s="4"/>
      <c r="H184" s="3">
        <v>2</v>
      </c>
    </row>
    <row r="185" spans="1:8" ht="12" customHeight="1">
      <c r="A185" s="2" t="s">
        <v>5731</v>
      </c>
      <c r="B185" s="3">
        <v>1</v>
      </c>
      <c r="C185" s="3">
        <v>192</v>
      </c>
      <c r="D185" s="3" t="str">
        <f t="shared" si="2"/>
        <v>1-192</v>
      </c>
      <c r="E185" s="2" t="s">
        <v>5904</v>
      </c>
      <c r="F185" s="2" t="s">
        <v>5905</v>
      </c>
      <c r="G185" s="4"/>
      <c r="H185" s="3">
        <v>2</v>
      </c>
    </row>
    <row r="186" spans="1:8" ht="12" customHeight="1">
      <c r="A186" s="2" t="s">
        <v>5731</v>
      </c>
      <c r="B186" s="3">
        <v>1</v>
      </c>
      <c r="C186" s="3">
        <v>193</v>
      </c>
      <c r="D186" s="3" t="str">
        <f t="shared" si="2"/>
        <v>1-193</v>
      </c>
      <c r="E186" s="2" t="s">
        <v>5904</v>
      </c>
      <c r="F186" s="2" t="s">
        <v>5906</v>
      </c>
      <c r="G186" s="4"/>
      <c r="H186" s="3">
        <v>2</v>
      </c>
    </row>
    <row r="187" spans="1:8" ht="12" customHeight="1">
      <c r="A187" s="2" t="s">
        <v>5731</v>
      </c>
      <c r="B187" s="3">
        <v>1</v>
      </c>
      <c r="C187" s="3">
        <v>194</v>
      </c>
      <c r="D187" s="3" t="str">
        <f t="shared" si="2"/>
        <v>1-194</v>
      </c>
      <c r="E187" s="2" t="s">
        <v>1530</v>
      </c>
      <c r="F187" s="2" t="s">
        <v>5907</v>
      </c>
      <c r="G187" s="4"/>
      <c r="H187" s="3">
        <v>2</v>
      </c>
    </row>
    <row r="188" spans="1:8" ht="12" customHeight="1">
      <c r="A188" s="2" t="s">
        <v>5731</v>
      </c>
      <c r="B188" s="3">
        <v>1</v>
      </c>
      <c r="C188" s="3">
        <v>195</v>
      </c>
      <c r="D188" s="3" t="str">
        <f t="shared" si="2"/>
        <v>1-195</v>
      </c>
      <c r="E188" s="2" t="s">
        <v>5894</v>
      </c>
      <c r="F188" s="2" t="s">
        <v>5908</v>
      </c>
      <c r="G188" s="4"/>
      <c r="H188" s="3">
        <v>2</v>
      </c>
    </row>
    <row r="189" spans="1:8" ht="12" customHeight="1">
      <c r="A189" s="2" t="s">
        <v>5964</v>
      </c>
      <c r="B189" s="3">
        <v>1</v>
      </c>
      <c r="C189" s="3">
        <v>196</v>
      </c>
      <c r="D189" s="3" t="str">
        <f t="shared" si="2"/>
        <v>1-196</v>
      </c>
      <c r="E189" s="2" t="s">
        <v>5971</v>
      </c>
      <c r="F189" s="2" t="s">
        <v>7672</v>
      </c>
      <c r="G189" s="5"/>
      <c r="H189" s="3">
        <v>2</v>
      </c>
    </row>
    <row r="190" spans="1:8" ht="12" customHeight="1">
      <c r="A190" s="2" t="s">
        <v>5731</v>
      </c>
      <c r="B190" s="3">
        <v>1</v>
      </c>
      <c r="C190" s="3">
        <v>197</v>
      </c>
      <c r="D190" s="3" t="str">
        <f t="shared" si="2"/>
        <v>1-197</v>
      </c>
      <c r="E190" s="2" t="s">
        <v>996</v>
      </c>
      <c r="F190" s="2" t="s">
        <v>5909</v>
      </c>
      <c r="G190" s="4"/>
      <c r="H190" s="3">
        <v>2</v>
      </c>
    </row>
    <row r="191" spans="1:8" ht="12" customHeight="1">
      <c r="A191" s="2" t="s">
        <v>5731</v>
      </c>
      <c r="B191" s="3">
        <v>1</v>
      </c>
      <c r="C191" s="3">
        <v>198</v>
      </c>
      <c r="D191" s="3" t="str">
        <f t="shared" si="2"/>
        <v>1-198</v>
      </c>
      <c r="E191" s="2" t="s">
        <v>996</v>
      </c>
      <c r="F191" s="2" t="s">
        <v>7673</v>
      </c>
      <c r="G191" s="4"/>
      <c r="H191" s="3">
        <v>2</v>
      </c>
    </row>
    <row r="192" spans="1:8" ht="12" customHeight="1">
      <c r="A192" s="2" t="s">
        <v>5964</v>
      </c>
      <c r="B192" s="3">
        <v>1</v>
      </c>
      <c r="C192" s="3">
        <v>199</v>
      </c>
      <c r="D192" s="3" t="str">
        <f t="shared" si="2"/>
        <v>1-199</v>
      </c>
      <c r="E192" s="2" t="s">
        <v>7674</v>
      </c>
      <c r="F192" s="2" t="s">
        <v>5972</v>
      </c>
      <c r="G192" s="4"/>
      <c r="H192" s="3">
        <v>2</v>
      </c>
    </row>
    <row r="193" spans="1:8" ht="12" customHeight="1">
      <c r="A193" s="2" t="s">
        <v>5731</v>
      </c>
      <c r="B193" s="3">
        <v>1</v>
      </c>
      <c r="C193" s="3">
        <v>200</v>
      </c>
      <c r="D193" s="3" t="str">
        <f t="shared" si="2"/>
        <v>1-200</v>
      </c>
      <c r="E193" s="2" t="s">
        <v>451</v>
      </c>
      <c r="F193" s="2" t="s">
        <v>5910</v>
      </c>
      <c r="G193" s="5"/>
      <c r="H193" s="3">
        <v>2</v>
      </c>
    </row>
    <row r="194" spans="1:8" ht="12" customHeight="1">
      <c r="A194" s="2" t="s">
        <v>5731</v>
      </c>
      <c r="B194" s="3">
        <v>1</v>
      </c>
      <c r="C194" s="3">
        <v>201</v>
      </c>
      <c r="D194" s="3" t="str">
        <f t="shared" si="2"/>
        <v>1-201</v>
      </c>
      <c r="E194" s="2" t="s">
        <v>451</v>
      </c>
      <c r="F194" s="2" t="s">
        <v>5911</v>
      </c>
      <c r="G194" s="5"/>
      <c r="H194" s="3">
        <v>2</v>
      </c>
    </row>
    <row r="195" spans="1:8" ht="12" customHeight="1">
      <c r="A195" s="2" t="s">
        <v>5731</v>
      </c>
      <c r="B195" s="3">
        <v>1</v>
      </c>
      <c r="C195" s="3">
        <v>202</v>
      </c>
      <c r="D195" s="3" t="str">
        <f t="shared" ref="D195:D258" si="3">CONCATENATE(B195,"-",C195)</f>
        <v>1-202</v>
      </c>
      <c r="E195" s="2" t="s">
        <v>230</v>
      </c>
      <c r="F195" s="2" t="s">
        <v>5912</v>
      </c>
      <c r="G195" s="4"/>
      <c r="H195" s="3">
        <v>2</v>
      </c>
    </row>
    <row r="196" spans="1:8" ht="12" customHeight="1">
      <c r="A196" s="2" t="s">
        <v>5731</v>
      </c>
      <c r="B196" s="3">
        <v>1</v>
      </c>
      <c r="C196" s="3">
        <v>203</v>
      </c>
      <c r="D196" s="3" t="str">
        <f t="shared" si="3"/>
        <v>1-203</v>
      </c>
      <c r="E196" s="2" t="s">
        <v>230</v>
      </c>
      <c r="F196" s="2" t="s">
        <v>5913</v>
      </c>
      <c r="G196" s="4"/>
      <c r="H196" s="3">
        <v>2</v>
      </c>
    </row>
    <row r="197" spans="1:8" ht="12" customHeight="1">
      <c r="A197" s="2" t="s">
        <v>5731</v>
      </c>
      <c r="B197" s="3">
        <v>1</v>
      </c>
      <c r="C197" s="3">
        <v>204</v>
      </c>
      <c r="D197" s="3" t="str">
        <f t="shared" si="3"/>
        <v>1-204</v>
      </c>
      <c r="E197" s="2" t="s">
        <v>5888</v>
      </c>
      <c r="F197" s="2" t="s">
        <v>7675</v>
      </c>
      <c r="G197" s="5"/>
      <c r="H197" s="3">
        <v>2</v>
      </c>
    </row>
    <row r="198" spans="1:8" ht="12" customHeight="1">
      <c r="A198" s="2" t="s">
        <v>5731</v>
      </c>
      <c r="B198" s="3">
        <v>1</v>
      </c>
      <c r="C198" s="3">
        <v>205</v>
      </c>
      <c r="D198" s="3" t="str">
        <f t="shared" si="3"/>
        <v>1-205</v>
      </c>
      <c r="E198" s="2" t="s">
        <v>5914</v>
      </c>
      <c r="F198" s="2" t="s">
        <v>5915</v>
      </c>
      <c r="G198" s="5"/>
      <c r="H198" s="3">
        <v>2</v>
      </c>
    </row>
    <row r="199" spans="1:8" ht="12" customHeight="1">
      <c r="A199" s="2" t="s">
        <v>5731</v>
      </c>
      <c r="B199" s="3">
        <v>1</v>
      </c>
      <c r="C199" s="3">
        <v>206</v>
      </c>
      <c r="D199" s="3" t="str">
        <f t="shared" si="3"/>
        <v>1-206</v>
      </c>
      <c r="E199" s="2" t="s">
        <v>1829</v>
      </c>
      <c r="F199" s="2" t="s">
        <v>5916</v>
      </c>
      <c r="G199" s="4"/>
      <c r="H199" s="3">
        <v>2</v>
      </c>
    </row>
    <row r="200" spans="1:8" ht="12" customHeight="1">
      <c r="A200" s="2" t="s">
        <v>5964</v>
      </c>
      <c r="B200" s="3">
        <v>1</v>
      </c>
      <c r="C200" s="3">
        <v>207</v>
      </c>
      <c r="D200" s="3" t="str">
        <f t="shared" si="3"/>
        <v>1-207</v>
      </c>
      <c r="E200" s="2" t="s">
        <v>5973</v>
      </c>
      <c r="F200" s="2" t="s">
        <v>7676</v>
      </c>
      <c r="G200" s="5"/>
      <c r="H200" s="3">
        <v>2</v>
      </c>
    </row>
    <row r="201" spans="1:8" ht="12" customHeight="1">
      <c r="A201" s="2" t="s">
        <v>5964</v>
      </c>
      <c r="B201" s="3">
        <v>1</v>
      </c>
      <c r="C201" s="3">
        <v>208</v>
      </c>
      <c r="D201" s="3" t="str">
        <f t="shared" si="3"/>
        <v>1-208</v>
      </c>
      <c r="E201" s="2" t="s">
        <v>5973</v>
      </c>
      <c r="F201" s="2" t="s">
        <v>7677</v>
      </c>
      <c r="G201" s="5"/>
      <c r="H201" s="3">
        <v>2</v>
      </c>
    </row>
    <row r="202" spans="1:8" ht="12" customHeight="1">
      <c r="A202" s="2" t="s">
        <v>5964</v>
      </c>
      <c r="B202" s="3">
        <v>1</v>
      </c>
      <c r="C202" s="3">
        <v>209</v>
      </c>
      <c r="D202" s="3" t="str">
        <f t="shared" si="3"/>
        <v>1-209</v>
      </c>
      <c r="E202" s="2" t="s">
        <v>7600</v>
      </c>
      <c r="F202" s="2" t="s">
        <v>7678</v>
      </c>
      <c r="G202" s="5"/>
      <c r="H202" s="3">
        <v>2</v>
      </c>
    </row>
    <row r="203" spans="1:8" ht="12" customHeight="1">
      <c r="A203" s="2" t="s">
        <v>5964</v>
      </c>
      <c r="B203" s="3">
        <v>1</v>
      </c>
      <c r="C203" s="3">
        <v>210</v>
      </c>
      <c r="D203" s="3" t="str">
        <f t="shared" si="3"/>
        <v>1-210</v>
      </c>
      <c r="E203" s="2" t="s">
        <v>5973</v>
      </c>
      <c r="F203" s="2" t="s">
        <v>7679</v>
      </c>
      <c r="G203" s="5"/>
      <c r="H203" s="3">
        <v>2</v>
      </c>
    </row>
    <row r="204" spans="1:8" ht="12" customHeight="1">
      <c r="A204" s="2" t="s">
        <v>5964</v>
      </c>
      <c r="B204" s="3">
        <v>1</v>
      </c>
      <c r="C204" s="3">
        <v>211</v>
      </c>
      <c r="D204" s="3" t="str">
        <f t="shared" si="3"/>
        <v>1-211</v>
      </c>
      <c r="E204" s="2" t="s">
        <v>5974</v>
      </c>
      <c r="F204" s="2" t="s">
        <v>7680</v>
      </c>
      <c r="G204" s="5"/>
      <c r="H204" s="3">
        <v>2</v>
      </c>
    </row>
    <row r="205" spans="1:8" ht="12" customHeight="1">
      <c r="A205" s="2" t="s">
        <v>5964</v>
      </c>
      <c r="B205" s="3">
        <v>1</v>
      </c>
      <c r="C205" s="3">
        <v>212</v>
      </c>
      <c r="D205" s="3" t="str">
        <f t="shared" si="3"/>
        <v>1-212</v>
      </c>
      <c r="E205" s="2" t="s">
        <v>5973</v>
      </c>
      <c r="F205" s="2" t="s">
        <v>7681</v>
      </c>
      <c r="G205" s="5"/>
      <c r="H205" s="3">
        <v>2</v>
      </c>
    </row>
    <row r="206" spans="1:8" ht="12" customHeight="1">
      <c r="A206" s="2" t="s">
        <v>5964</v>
      </c>
      <c r="B206" s="3">
        <v>1</v>
      </c>
      <c r="C206" s="3">
        <v>213</v>
      </c>
      <c r="D206" s="3" t="str">
        <f t="shared" si="3"/>
        <v>1-213</v>
      </c>
      <c r="E206" s="2" t="s">
        <v>230</v>
      </c>
      <c r="F206" s="2" t="s">
        <v>7682</v>
      </c>
      <c r="G206" s="5"/>
      <c r="H206" s="3">
        <v>2</v>
      </c>
    </row>
    <row r="207" spans="1:8" ht="12" customHeight="1">
      <c r="A207" s="2" t="s">
        <v>5964</v>
      </c>
      <c r="B207" s="3">
        <v>1</v>
      </c>
      <c r="C207" s="3">
        <v>214</v>
      </c>
      <c r="D207" s="3" t="str">
        <f t="shared" si="3"/>
        <v>1-214</v>
      </c>
      <c r="E207" s="2" t="s">
        <v>5973</v>
      </c>
      <c r="F207" s="2" t="s">
        <v>7683</v>
      </c>
      <c r="G207" s="5"/>
      <c r="H207" s="3">
        <v>2</v>
      </c>
    </row>
    <row r="208" spans="1:8" ht="12" customHeight="1">
      <c r="A208" s="2" t="s">
        <v>5964</v>
      </c>
      <c r="B208" s="3">
        <v>1</v>
      </c>
      <c r="C208" s="3">
        <v>215</v>
      </c>
      <c r="D208" s="3" t="str">
        <f t="shared" si="3"/>
        <v>1-215</v>
      </c>
      <c r="E208" s="2" t="s">
        <v>7600</v>
      </c>
      <c r="F208" s="2" t="s">
        <v>5975</v>
      </c>
      <c r="G208" s="5"/>
      <c r="H208" s="3">
        <v>2</v>
      </c>
    </row>
    <row r="209" spans="1:8" ht="12" customHeight="1">
      <c r="A209" s="2" t="s">
        <v>5964</v>
      </c>
      <c r="B209" s="3">
        <v>1</v>
      </c>
      <c r="C209" s="3">
        <v>216</v>
      </c>
      <c r="D209" s="3" t="str">
        <f t="shared" si="3"/>
        <v>1-216</v>
      </c>
      <c r="E209" s="2" t="s">
        <v>848</v>
      </c>
      <c r="F209" s="2" t="s">
        <v>5976</v>
      </c>
      <c r="G209" s="4"/>
      <c r="H209" s="3">
        <v>2</v>
      </c>
    </row>
    <row r="210" spans="1:8" ht="12" customHeight="1">
      <c r="A210" s="2" t="s">
        <v>5964</v>
      </c>
      <c r="B210" s="3">
        <v>1</v>
      </c>
      <c r="C210" s="3">
        <v>217</v>
      </c>
      <c r="D210" s="3" t="str">
        <f t="shared" si="3"/>
        <v>1-217</v>
      </c>
      <c r="E210" s="2" t="s">
        <v>7684</v>
      </c>
      <c r="F210" s="2" t="s">
        <v>5977</v>
      </c>
      <c r="G210" s="5"/>
      <c r="H210" s="3">
        <v>2</v>
      </c>
    </row>
    <row r="211" spans="1:8" ht="12" customHeight="1">
      <c r="A211" s="2" t="s">
        <v>5731</v>
      </c>
      <c r="B211" s="3">
        <v>1</v>
      </c>
      <c r="C211" s="3">
        <v>218</v>
      </c>
      <c r="D211" s="3" t="str">
        <f t="shared" si="3"/>
        <v>1-218</v>
      </c>
      <c r="E211" s="2" t="s">
        <v>7637</v>
      </c>
      <c r="F211" s="2" t="s">
        <v>7685</v>
      </c>
      <c r="G211" s="5"/>
      <c r="H211" s="3">
        <v>2</v>
      </c>
    </row>
    <row r="212" spans="1:8" ht="12" customHeight="1">
      <c r="A212" s="2" t="s">
        <v>5731</v>
      </c>
      <c r="B212" s="3">
        <v>1</v>
      </c>
      <c r="C212" s="3">
        <v>219</v>
      </c>
      <c r="D212" s="3" t="str">
        <f t="shared" si="3"/>
        <v>1-219</v>
      </c>
      <c r="E212" s="2" t="s">
        <v>5917</v>
      </c>
      <c r="F212" s="2" t="s">
        <v>5918</v>
      </c>
      <c r="G212" s="5"/>
      <c r="H212" s="3">
        <v>2</v>
      </c>
    </row>
    <row r="213" spans="1:8" ht="12" customHeight="1">
      <c r="A213" s="2" t="s">
        <v>5731</v>
      </c>
      <c r="B213" s="3">
        <v>1</v>
      </c>
      <c r="C213" s="3">
        <v>220</v>
      </c>
      <c r="D213" s="3" t="str">
        <f t="shared" si="3"/>
        <v>1-220</v>
      </c>
      <c r="E213" s="2" t="s">
        <v>5919</v>
      </c>
      <c r="F213" s="2" t="s">
        <v>7686</v>
      </c>
      <c r="G213" s="5"/>
      <c r="H213" s="3">
        <v>2</v>
      </c>
    </row>
    <row r="214" spans="1:8" ht="12" customHeight="1">
      <c r="A214" s="2" t="s">
        <v>5731</v>
      </c>
      <c r="B214" s="3">
        <v>1</v>
      </c>
      <c r="C214" s="3">
        <v>222</v>
      </c>
      <c r="D214" s="3" t="str">
        <f t="shared" si="3"/>
        <v>1-222</v>
      </c>
      <c r="E214" s="2" t="s">
        <v>5919</v>
      </c>
      <c r="F214" s="2" t="s">
        <v>5920</v>
      </c>
      <c r="G214" s="5"/>
      <c r="H214" s="3">
        <v>2</v>
      </c>
    </row>
    <row r="215" spans="1:8" ht="12" customHeight="1">
      <c r="A215" s="2" t="s">
        <v>5731</v>
      </c>
      <c r="B215" s="3">
        <v>1</v>
      </c>
      <c r="C215" s="3">
        <v>224</v>
      </c>
      <c r="D215" s="3" t="str">
        <f t="shared" si="3"/>
        <v>1-224</v>
      </c>
      <c r="E215" s="2" t="s">
        <v>5919</v>
      </c>
      <c r="F215" s="2" t="s">
        <v>5921</v>
      </c>
      <c r="G215" s="5"/>
      <c r="H215" s="3">
        <v>2</v>
      </c>
    </row>
    <row r="216" spans="1:8" ht="12" customHeight="1">
      <c r="A216" s="2" t="s">
        <v>5731</v>
      </c>
      <c r="B216" s="3">
        <v>1</v>
      </c>
      <c r="C216" s="3">
        <v>225</v>
      </c>
      <c r="D216" s="3" t="str">
        <f t="shared" si="3"/>
        <v>1-225</v>
      </c>
      <c r="E216" s="2" t="s">
        <v>5919</v>
      </c>
      <c r="F216" s="2" t="s">
        <v>5922</v>
      </c>
      <c r="G216" s="5"/>
      <c r="H216" s="3">
        <v>2</v>
      </c>
    </row>
    <row r="217" spans="1:8" ht="12" customHeight="1">
      <c r="A217" s="2" t="s">
        <v>5731</v>
      </c>
      <c r="B217" s="3">
        <v>1</v>
      </c>
      <c r="C217" s="3">
        <v>226</v>
      </c>
      <c r="D217" s="3" t="str">
        <f t="shared" si="3"/>
        <v>1-226</v>
      </c>
      <c r="E217" s="2" t="s">
        <v>5919</v>
      </c>
      <c r="F217" s="2" t="s">
        <v>5923</v>
      </c>
      <c r="G217" s="5"/>
      <c r="H217" s="3">
        <v>2</v>
      </c>
    </row>
    <row r="218" spans="1:8" ht="12" customHeight="1">
      <c r="A218" s="2" t="s">
        <v>5731</v>
      </c>
      <c r="B218" s="3">
        <v>1</v>
      </c>
      <c r="C218" s="3">
        <v>227</v>
      </c>
      <c r="D218" s="3" t="str">
        <f t="shared" si="3"/>
        <v>1-227</v>
      </c>
      <c r="E218" s="2" t="s">
        <v>5924</v>
      </c>
      <c r="F218" s="2" t="s">
        <v>5925</v>
      </c>
      <c r="G218" s="5"/>
      <c r="H218" s="3">
        <v>2</v>
      </c>
    </row>
    <row r="219" spans="1:8" ht="12" customHeight="1">
      <c r="A219" s="2" t="s">
        <v>5731</v>
      </c>
      <c r="B219" s="3">
        <v>1</v>
      </c>
      <c r="C219" s="3">
        <v>228</v>
      </c>
      <c r="D219" s="3" t="str">
        <f t="shared" si="3"/>
        <v>1-228</v>
      </c>
      <c r="E219" s="2" t="s">
        <v>5926</v>
      </c>
      <c r="F219" s="2" t="s">
        <v>5927</v>
      </c>
      <c r="G219" s="5"/>
      <c r="H219" s="3">
        <v>2</v>
      </c>
    </row>
    <row r="220" spans="1:8" ht="12" customHeight="1">
      <c r="A220" s="2" t="s">
        <v>5731</v>
      </c>
      <c r="B220" s="3">
        <v>1</v>
      </c>
      <c r="C220" s="3">
        <v>229</v>
      </c>
      <c r="D220" s="3" t="str">
        <f t="shared" si="3"/>
        <v>1-229</v>
      </c>
      <c r="E220" s="2" t="s">
        <v>7687</v>
      </c>
      <c r="F220" s="2" t="s">
        <v>5928</v>
      </c>
      <c r="G220" s="5"/>
      <c r="H220" s="3">
        <v>2</v>
      </c>
    </row>
    <row r="221" spans="1:8" ht="12" customHeight="1">
      <c r="A221" s="2" t="s">
        <v>5731</v>
      </c>
      <c r="B221" s="3">
        <v>1</v>
      </c>
      <c r="C221" s="3">
        <v>230</v>
      </c>
      <c r="D221" s="3" t="str">
        <f t="shared" si="3"/>
        <v>1-230</v>
      </c>
      <c r="E221" s="2" t="s">
        <v>5926</v>
      </c>
      <c r="F221" s="2" t="s">
        <v>5929</v>
      </c>
      <c r="G221" s="5"/>
      <c r="H221" s="3">
        <v>2</v>
      </c>
    </row>
    <row r="222" spans="1:8" ht="12" customHeight="1">
      <c r="A222" s="2" t="s">
        <v>5731</v>
      </c>
      <c r="B222" s="3">
        <v>1</v>
      </c>
      <c r="C222" s="3">
        <v>231</v>
      </c>
      <c r="D222" s="3" t="str">
        <f t="shared" si="3"/>
        <v>1-231</v>
      </c>
      <c r="E222" s="2" t="s">
        <v>5233</v>
      </c>
      <c r="F222" s="2" t="s">
        <v>5930</v>
      </c>
      <c r="G222" s="5"/>
      <c r="H222" s="3">
        <v>2</v>
      </c>
    </row>
    <row r="223" spans="1:8" ht="12" customHeight="1">
      <c r="A223" s="2" t="s">
        <v>5731</v>
      </c>
      <c r="B223" s="3">
        <v>1</v>
      </c>
      <c r="C223" s="3">
        <v>232</v>
      </c>
      <c r="D223" s="3" t="str">
        <f t="shared" si="3"/>
        <v>1-232</v>
      </c>
      <c r="E223" s="2" t="s">
        <v>5233</v>
      </c>
      <c r="F223" s="2" t="s">
        <v>5931</v>
      </c>
      <c r="G223" s="5"/>
      <c r="H223" s="3">
        <v>2</v>
      </c>
    </row>
    <row r="224" spans="1:8" ht="12" customHeight="1">
      <c r="A224" s="2" t="s">
        <v>5731</v>
      </c>
      <c r="B224" s="3">
        <v>1</v>
      </c>
      <c r="C224" s="3">
        <v>233</v>
      </c>
      <c r="D224" s="3" t="str">
        <f t="shared" si="3"/>
        <v>1-233</v>
      </c>
      <c r="E224" s="2" t="s">
        <v>2836</v>
      </c>
      <c r="F224" s="2" t="s">
        <v>5932</v>
      </c>
      <c r="G224" s="4"/>
      <c r="H224" s="3">
        <v>2</v>
      </c>
    </row>
    <row r="225" spans="1:8" ht="12" customHeight="1">
      <c r="A225" s="2" t="s">
        <v>5731</v>
      </c>
      <c r="B225" s="3">
        <v>1</v>
      </c>
      <c r="C225" s="3">
        <v>234</v>
      </c>
      <c r="D225" s="3" t="str">
        <f t="shared" si="3"/>
        <v>1-234</v>
      </c>
      <c r="E225" s="2" t="s">
        <v>920</v>
      </c>
      <c r="F225" s="2" t="s">
        <v>5933</v>
      </c>
      <c r="G225" s="5"/>
      <c r="H225" s="3">
        <v>2</v>
      </c>
    </row>
    <row r="226" spans="1:8" ht="12" customHeight="1">
      <c r="A226" s="2" t="s">
        <v>5731</v>
      </c>
      <c r="B226" s="3">
        <v>1</v>
      </c>
      <c r="C226" s="3">
        <v>235</v>
      </c>
      <c r="D226" s="3" t="str">
        <f t="shared" si="3"/>
        <v>1-235</v>
      </c>
      <c r="E226" s="2" t="s">
        <v>5934</v>
      </c>
      <c r="F226" s="2" t="s">
        <v>5935</v>
      </c>
      <c r="G226" s="5"/>
      <c r="H226" s="3">
        <v>2</v>
      </c>
    </row>
    <row r="227" spans="1:8" ht="12" customHeight="1">
      <c r="A227" s="2" t="s">
        <v>5731</v>
      </c>
      <c r="B227" s="3">
        <v>1</v>
      </c>
      <c r="C227" s="3">
        <v>236</v>
      </c>
      <c r="D227" s="3" t="str">
        <f t="shared" si="3"/>
        <v>1-236</v>
      </c>
      <c r="E227" s="2" t="s">
        <v>5936</v>
      </c>
      <c r="F227" s="2" t="s">
        <v>5937</v>
      </c>
      <c r="G227" s="5"/>
      <c r="H227" s="3">
        <v>2</v>
      </c>
    </row>
    <row r="228" spans="1:8" ht="12" customHeight="1">
      <c r="A228" s="2" t="s">
        <v>5731</v>
      </c>
      <c r="B228" s="3">
        <v>1</v>
      </c>
      <c r="C228" s="3">
        <v>237</v>
      </c>
      <c r="D228" s="3" t="str">
        <f t="shared" si="3"/>
        <v>1-237</v>
      </c>
      <c r="E228" s="2" t="s">
        <v>5938</v>
      </c>
      <c r="F228" s="2" t="s">
        <v>7688</v>
      </c>
      <c r="G228" s="5"/>
      <c r="H228" s="3">
        <v>2</v>
      </c>
    </row>
    <row r="229" spans="1:8" ht="12" customHeight="1">
      <c r="A229" s="2" t="s">
        <v>253</v>
      </c>
      <c r="B229" s="3">
        <v>1</v>
      </c>
      <c r="C229" s="3">
        <v>238</v>
      </c>
      <c r="D229" s="3" t="str">
        <f t="shared" si="3"/>
        <v>1-238</v>
      </c>
      <c r="E229" s="2" t="s">
        <v>1997</v>
      </c>
      <c r="F229" s="2" t="s">
        <v>1998</v>
      </c>
      <c r="G229" s="5"/>
      <c r="H229" s="3">
        <v>2</v>
      </c>
    </row>
    <row r="230" spans="1:8" ht="12" customHeight="1">
      <c r="A230" s="2" t="s">
        <v>5731</v>
      </c>
      <c r="B230" s="3">
        <v>1</v>
      </c>
      <c r="C230" s="3">
        <v>239</v>
      </c>
      <c r="D230" s="3" t="str">
        <f t="shared" si="3"/>
        <v>1-239</v>
      </c>
      <c r="E230" s="2" t="s">
        <v>5939</v>
      </c>
      <c r="F230" s="2" t="s">
        <v>5940</v>
      </c>
      <c r="G230" s="5"/>
      <c r="H230" s="3">
        <v>2</v>
      </c>
    </row>
    <row r="231" spans="1:8" ht="12" customHeight="1">
      <c r="A231" s="2" t="s">
        <v>253</v>
      </c>
      <c r="B231" s="3">
        <v>1</v>
      </c>
      <c r="C231" s="3">
        <v>241</v>
      </c>
      <c r="D231" s="3" t="str">
        <f t="shared" si="3"/>
        <v>1-241</v>
      </c>
      <c r="E231" s="2" t="s">
        <v>1999</v>
      </c>
      <c r="F231" s="2" t="s">
        <v>2000</v>
      </c>
      <c r="G231" s="5"/>
      <c r="H231" s="3">
        <v>2</v>
      </c>
    </row>
    <row r="232" spans="1:8" ht="12" customHeight="1">
      <c r="A232" s="2" t="s">
        <v>5731</v>
      </c>
      <c r="B232" s="3">
        <v>1</v>
      </c>
      <c r="C232" s="3">
        <v>242</v>
      </c>
      <c r="D232" s="3" t="str">
        <f t="shared" si="3"/>
        <v>1-242</v>
      </c>
      <c r="E232" s="2" t="s">
        <v>4010</v>
      </c>
      <c r="F232" s="2" t="s">
        <v>5942</v>
      </c>
      <c r="G232" s="4"/>
      <c r="H232" s="3">
        <v>2</v>
      </c>
    </row>
    <row r="233" spans="1:8" ht="12" customHeight="1">
      <c r="A233" s="2" t="s">
        <v>5731</v>
      </c>
      <c r="B233" s="3">
        <v>1</v>
      </c>
      <c r="C233" s="3">
        <v>243</v>
      </c>
      <c r="D233" s="3" t="str">
        <f t="shared" si="3"/>
        <v>1-243</v>
      </c>
      <c r="E233" s="2" t="s">
        <v>7689</v>
      </c>
      <c r="F233" s="2" t="s">
        <v>7690</v>
      </c>
      <c r="G233" s="5">
        <v>40588</v>
      </c>
      <c r="H233" s="3">
        <v>2</v>
      </c>
    </row>
    <row r="234" spans="1:8" ht="12" customHeight="1">
      <c r="A234" s="2" t="s">
        <v>5731</v>
      </c>
      <c r="B234" s="3">
        <v>1</v>
      </c>
      <c r="C234" s="3">
        <v>247</v>
      </c>
      <c r="D234" s="3" t="str">
        <f t="shared" si="3"/>
        <v>1-247</v>
      </c>
      <c r="E234" s="2" t="s">
        <v>7691</v>
      </c>
      <c r="F234" s="2" t="s">
        <v>7586</v>
      </c>
      <c r="G234" s="5">
        <v>40620</v>
      </c>
      <c r="H234" s="3">
        <v>2</v>
      </c>
    </row>
    <row r="235" spans="1:8" ht="12" customHeight="1">
      <c r="A235" s="2" t="s">
        <v>5197</v>
      </c>
      <c r="B235" s="3">
        <v>2</v>
      </c>
      <c r="C235" s="3">
        <v>1</v>
      </c>
      <c r="D235" s="3" t="str">
        <f t="shared" si="3"/>
        <v>2-1</v>
      </c>
      <c r="E235" s="2" t="s">
        <v>4064</v>
      </c>
      <c r="F235" s="2" t="s">
        <v>5205</v>
      </c>
      <c r="G235" s="4"/>
      <c r="H235" s="3">
        <v>2</v>
      </c>
    </row>
    <row r="236" spans="1:8" ht="12" customHeight="1">
      <c r="A236" s="2" t="s">
        <v>5197</v>
      </c>
      <c r="B236" s="3">
        <v>2</v>
      </c>
      <c r="C236" s="3">
        <v>2</v>
      </c>
      <c r="D236" s="3" t="str">
        <f t="shared" si="3"/>
        <v>2-2</v>
      </c>
      <c r="E236" s="2" t="s">
        <v>5206</v>
      </c>
      <c r="F236" s="2" t="s">
        <v>5207</v>
      </c>
      <c r="G236" s="4"/>
      <c r="H236" s="3">
        <v>2</v>
      </c>
    </row>
    <row r="237" spans="1:8" ht="12" customHeight="1">
      <c r="A237" s="2" t="s">
        <v>5197</v>
      </c>
      <c r="B237" s="3">
        <v>2</v>
      </c>
      <c r="C237" s="3">
        <v>3</v>
      </c>
      <c r="D237" s="3" t="str">
        <f t="shared" si="3"/>
        <v>2-3</v>
      </c>
      <c r="E237" s="2" t="s">
        <v>976</v>
      </c>
      <c r="F237" s="2" t="s">
        <v>5208</v>
      </c>
      <c r="G237" s="4"/>
      <c r="H237" s="3">
        <v>2</v>
      </c>
    </row>
    <row r="238" spans="1:8" ht="12" customHeight="1">
      <c r="A238" s="2" t="s">
        <v>5197</v>
      </c>
      <c r="B238" s="3">
        <v>2</v>
      </c>
      <c r="C238" s="3">
        <v>4</v>
      </c>
      <c r="D238" s="3" t="str">
        <f t="shared" si="3"/>
        <v>2-4</v>
      </c>
      <c r="E238" s="2" t="s">
        <v>976</v>
      </c>
      <c r="F238" s="2" t="s">
        <v>5209</v>
      </c>
      <c r="G238" s="4"/>
      <c r="H238" s="3">
        <v>2</v>
      </c>
    </row>
    <row r="239" spans="1:8" ht="12" customHeight="1">
      <c r="A239" s="2" t="s">
        <v>5197</v>
      </c>
      <c r="B239" s="3">
        <v>2</v>
      </c>
      <c r="C239" s="3">
        <v>5</v>
      </c>
      <c r="D239" s="3" t="str">
        <f t="shared" si="3"/>
        <v>2-5</v>
      </c>
      <c r="E239" s="2" t="s">
        <v>5210</v>
      </c>
      <c r="F239" s="2" t="s">
        <v>5211</v>
      </c>
      <c r="G239" s="4"/>
      <c r="H239" s="3">
        <v>2</v>
      </c>
    </row>
    <row r="240" spans="1:8" ht="12" customHeight="1">
      <c r="A240" s="2" t="s">
        <v>5197</v>
      </c>
      <c r="B240" s="3">
        <v>2</v>
      </c>
      <c r="C240" s="3">
        <v>6</v>
      </c>
      <c r="D240" s="3" t="str">
        <f t="shared" si="3"/>
        <v>2-6</v>
      </c>
      <c r="E240" s="2" t="s">
        <v>827</v>
      </c>
      <c r="F240" s="2" t="s">
        <v>5212</v>
      </c>
      <c r="G240" s="4"/>
      <c r="H240" s="3">
        <v>2</v>
      </c>
    </row>
    <row r="241" spans="1:8" ht="12" customHeight="1">
      <c r="A241" s="2" t="s">
        <v>5197</v>
      </c>
      <c r="B241" s="3">
        <v>2</v>
      </c>
      <c r="C241" s="3">
        <v>7</v>
      </c>
      <c r="D241" s="3" t="str">
        <f t="shared" si="3"/>
        <v>2-7</v>
      </c>
      <c r="E241" s="2" t="s">
        <v>5213</v>
      </c>
      <c r="F241" s="2" t="s">
        <v>5214</v>
      </c>
      <c r="G241" s="4"/>
      <c r="H241" s="3">
        <v>2</v>
      </c>
    </row>
    <row r="242" spans="1:8" ht="12" customHeight="1">
      <c r="A242" s="2" t="s">
        <v>5197</v>
      </c>
      <c r="B242" s="3">
        <v>2</v>
      </c>
      <c r="C242" s="3">
        <v>8</v>
      </c>
      <c r="D242" s="3" t="str">
        <f t="shared" si="3"/>
        <v>2-8</v>
      </c>
      <c r="E242" s="2" t="s">
        <v>827</v>
      </c>
      <c r="F242" s="2" t="s">
        <v>5215</v>
      </c>
      <c r="G242" s="4"/>
      <c r="H242" s="3">
        <v>2</v>
      </c>
    </row>
    <row r="243" spans="1:8" ht="12" customHeight="1">
      <c r="A243" s="2" t="s">
        <v>5197</v>
      </c>
      <c r="B243" s="3">
        <v>2</v>
      </c>
      <c r="C243" s="3">
        <v>9</v>
      </c>
      <c r="D243" s="3" t="str">
        <f t="shared" si="3"/>
        <v>2-9</v>
      </c>
      <c r="E243" s="2" t="s">
        <v>2981</v>
      </c>
      <c r="F243" s="2" t="s">
        <v>5216</v>
      </c>
      <c r="G243" s="4"/>
      <c r="H243" s="3">
        <v>2</v>
      </c>
    </row>
    <row r="244" spans="1:8" ht="12" customHeight="1">
      <c r="A244" s="2" t="s">
        <v>5197</v>
      </c>
      <c r="B244" s="3">
        <v>2</v>
      </c>
      <c r="C244" s="3">
        <v>10</v>
      </c>
      <c r="D244" s="3" t="str">
        <f t="shared" si="3"/>
        <v>2-10</v>
      </c>
      <c r="E244" s="2" t="s">
        <v>3318</v>
      </c>
      <c r="F244" s="2" t="s">
        <v>5217</v>
      </c>
      <c r="G244" s="4"/>
      <c r="H244" s="3">
        <v>2</v>
      </c>
    </row>
    <row r="245" spans="1:8" ht="12" customHeight="1">
      <c r="A245" s="2" t="s">
        <v>5197</v>
      </c>
      <c r="B245" s="3">
        <v>2</v>
      </c>
      <c r="C245" s="3">
        <v>11</v>
      </c>
      <c r="D245" s="3" t="str">
        <f t="shared" si="3"/>
        <v>2-11</v>
      </c>
      <c r="E245" s="2" t="s">
        <v>854</v>
      </c>
      <c r="F245" s="2" t="s">
        <v>5218</v>
      </c>
      <c r="G245" s="4"/>
      <c r="H245" s="3">
        <v>2</v>
      </c>
    </row>
    <row r="246" spans="1:8" ht="12" customHeight="1">
      <c r="A246" s="2" t="s">
        <v>5197</v>
      </c>
      <c r="B246" s="3">
        <v>2</v>
      </c>
      <c r="C246" s="3">
        <v>12</v>
      </c>
      <c r="D246" s="3" t="str">
        <f t="shared" si="3"/>
        <v>2-12</v>
      </c>
      <c r="E246" s="2" t="s">
        <v>854</v>
      </c>
      <c r="F246" s="2" t="s">
        <v>5219</v>
      </c>
      <c r="G246" s="4"/>
      <c r="H246" s="3">
        <v>2</v>
      </c>
    </row>
    <row r="247" spans="1:8" ht="12" customHeight="1">
      <c r="A247" s="2" t="s">
        <v>5197</v>
      </c>
      <c r="B247" s="3">
        <v>2</v>
      </c>
      <c r="C247" s="3">
        <v>13</v>
      </c>
      <c r="D247" s="3" t="str">
        <f t="shared" si="3"/>
        <v>2-13</v>
      </c>
      <c r="E247" s="2" t="s">
        <v>854</v>
      </c>
      <c r="F247" s="2" t="s">
        <v>5220</v>
      </c>
      <c r="G247" s="4"/>
      <c r="H247" s="3">
        <v>2</v>
      </c>
    </row>
    <row r="248" spans="1:8" ht="12" customHeight="1">
      <c r="A248" s="2" t="s">
        <v>5197</v>
      </c>
      <c r="B248" s="3">
        <v>2</v>
      </c>
      <c r="C248" s="3">
        <v>14</v>
      </c>
      <c r="D248" s="3" t="str">
        <f t="shared" si="3"/>
        <v>2-14</v>
      </c>
      <c r="E248" s="2" t="s">
        <v>757</v>
      </c>
      <c r="F248" s="2" t="s">
        <v>5221</v>
      </c>
      <c r="G248" s="4"/>
      <c r="H248" s="3">
        <v>2</v>
      </c>
    </row>
    <row r="249" spans="1:8" ht="12" customHeight="1">
      <c r="A249" s="2" t="s">
        <v>5197</v>
      </c>
      <c r="B249" s="3">
        <v>2</v>
      </c>
      <c r="C249" s="3">
        <v>15</v>
      </c>
      <c r="D249" s="3" t="str">
        <f t="shared" si="3"/>
        <v>2-15</v>
      </c>
      <c r="E249" s="2" t="s">
        <v>7692</v>
      </c>
      <c r="F249" s="2" t="s">
        <v>5222</v>
      </c>
      <c r="G249" s="4"/>
      <c r="H249" s="3">
        <v>2</v>
      </c>
    </row>
    <row r="250" spans="1:8" ht="12" customHeight="1">
      <c r="A250" s="2" t="s">
        <v>5197</v>
      </c>
      <c r="B250" s="3">
        <v>2</v>
      </c>
      <c r="C250" s="3">
        <v>16</v>
      </c>
      <c r="D250" s="3" t="str">
        <f t="shared" si="3"/>
        <v>2-16</v>
      </c>
      <c r="E250" s="2" t="s">
        <v>1761</v>
      </c>
      <c r="F250" s="2" t="s">
        <v>5223</v>
      </c>
      <c r="G250" s="4"/>
      <c r="H250" s="3">
        <v>2</v>
      </c>
    </row>
    <row r="251" spans="1:8" ht="12" customHeight="1">
      <c r="A251" s="2" t="s">
        <v>5197</v>
      </c>
      <c r="B251" s="3">
        <v>2</v>
      </c>
      <c r="C251" s="3">
        <v>17</v>
      </c>
      <c r="D251" s="3" t="str">
        <f t="shared" si="3"/>
        <v>2-17</v>
      </c>
      <c r="E251" s="2" t="s">
        <v>5224</v>
      </c>
      <c r="F251" s="2" t="s">
        <v>5225</v>
      </c>
      <c r="G251" s="4"/>
      <c r="H251" s="3">
        <v>2</v>
      </c>
    </row>
    <row r="252" spans="1:8" ht="12" customHeight="1">
      <c r="A252" s="2" t="s">
        <v>5197</v>
      </c>
      <c r="B252" s="3">
        <v>2</v>
      </c>
      <c r="C252" s="3">
        <v>18</v>
      </c>
      <c r="D252" s="3" t="str">
        <f t="shared" si="3"/>
        <v>2-18</v>
      </c>
      <c r="E252" s="2" t="s">
        <v>2036</v>
      </c>
      <c r="F252" s="2" t="s">
        <v>5226</v>
      </c>
      <c r="G252" s="4"/>
      <c r="H252" s="3">
        <v>2</v>
      </c>
    </row>
    <row r="253" spans="1:8" ht="12" customHeight="1">
      <c r="A253" s="2" t="s">
        <v>5197</v>
      </c>
      <c r="B253" s="3">
        <v>2</v>
      </c>
      <c r="C253" s="3">
        <v>19</v>
      </c>
      <c r="D253" s="3" t="str">
        <f t="shared" si="3"/>
        <v>2-19</v>
      </c>
      <c r="E253" s="2" t="s">
        <v>2036</v>
      </c>
      <c r="F253" s="2" t="s">
        <v>5227</v>
      </c>
      <c r="G253" s="4"/>
      <c r="H253" s="3">
        <v>2</v>
      </c>
    </row>
    <row r="254" spans="1:8" ht="12" customHeight="1">
      <c r="A254" s="2" t="s">
        <v>5197</v>
      </c>
      <c r="B254" s="3">
        <v>2</v>
      </c>
      <c r="C254" s="3">
        <v>20</v>
      </c>
      <c r="D254" s="3" t="str">
        <f t="shared" si="3"/>
        <v>2-20</v>
      </c>
      <c r="E254" s="2" t="s">
        <v>2036</v>
      </c>
      <c r="F254" s="2" t="s">
        <v>5228</v>
      </c>
      <c r="G254" s="4"/>
      <c r="H254" s="3">
        <v>2</v>
      </c>
    </row>
    <row r="255" spans="1:8" ht="12" customHeight="1">
      <c r="A255" s="2" t="s">
        <v>5197</v>
      </c>
      <c r="B255" s="3">
        <v>2</v>
      </c>
      <c r="C255" s="3">
        <v>21</v>
      </c>
      <c r="D255" s="3" t="str">
        <f t="shared" si="3"/>
        <v>2-21</v>
      </c>
      <c r="E255" s="2" t="s">
        <v>2036</v>
      </c>
      <c r="F255" s="2" t="s">
        <v>5229</v>
      </c>
      <c r="G255" s="4"/>
      <c r="H255" s="3">
        <v>2</v>
      </c>
    </row>
    <row r="256" spans="1:8" ht="12" customHeight="1">
      <c r="A256" s="2" t="s">
        <v>5197</v>
      </c>
      <c r="B256" s="3">
        <v>2</v>
      </c>
      <c r="C256" s="3">
        <v>22</v>
      </c>
      <c r="D256" s="3" t="str">
        <f t="shared" si="3"/>
        <v>2-22</v>
      </c>
      <c r="E256" s="2" t="s">
        <v>2594</v>
      </c>
      <c r="F256" s="2" t="s">
        <v>7693</v>
      </c>
      <c r="G256" s="4"/>
      <c r="H256" s="3">
        <v>2</v>
      </c>
    </row>
    <row r="257" spans="1:8" ht="12" customHeight="1">
      <c r="A257" s="2" t="s">
        <v>5197</v>
      </c>
      <c r="B257" s="3">
        <v>2</v>
      </c>
      <c r="C257" s="3">
        <v>23</v>
      </c>
      <c r="D257" s="3" t="str">
        <f t="shared" si="3"/>
        <v>2-23</v>
      </c>
      <c r="E257" s="2" t="s">
        <v>2036</v>
      </c>
      <c r="F257" s="2" t="s">
        <v>5230</v>
      </c>
      <c r="G257" s="4"/>
      <c r="H257" s="3">
        <v>2</v>
      </c>
    </row>
    <row r="258" spans="1:8" ht="12" customHeight="1">
      <c r="A258" s="2" t="s">
        <v>5197</v>
      </c>
      <c r="B258" s="3">
        <v>2</v>
      </c>
      <c r="C258" s="3">
        <v>24</v>
      </c>
      <c r="D258" s="3" t="str">
        <f t="shared" si="3"/>
        <v>2-24</v>
      </c>
      <c r="E258" s="2" t="s">
        <v>7694</v>
      </c>
      <c r="F258" s="2" t="s">
        <v>5231</v>
      </c>
      <c r="G258" s="4"/>
      <c r="H258" s="3">
        <v>2</v>
      </c>
    </row>
    <row r="259" spans="1:8" ht="12" customHeight="1">
      <c r="A259" s="2" t="s">
        <v>5197</v>
      </c>
      <c r="B259" s="3">
        <v>2</v>
      </c>
      <c r="C259" s="3">
        <v>25</v>
      </c>
      <c r="D259" s="3" t="str">
        <f t="shared" ref="D259:D322" si="4">CONCATENATE(B259,"-",C259)</f>
        <v>2-25</v>
      </c>
      <c r="E259" s="2" t="s">
        <v>2443</v>
      </c>
      <c r="F259" s="2" t="s">
        <v>5232</v>
      </c>
      <c r="G259" s="4"/>
      <c r="H259" s="3">
        <v>2</v>
      </c>
    </row>
    <row r="260" spans="1:8" ht="12" customHeight="1">
      <c r="A260" s="2" t="s">
        <v>5197</v>
      </c>
      <c r="B260" s="3">
        <v>2</v>
      </c>
      <c r="C260" s="3">
        <v>26</v>
      </c>
      <c r="D260" s="3" t="str">
        <f t="shared" si="4"/>
        <v>2-26</v>
      </c>
      <c r="E260" s="2" t="s">
        <v>976</v>
      </c>
      <c r="F260" s="2" t="s">
        <v>7695</v>
      </c>
      <c r="G260" s="4"/>
      <c r="H260" s="3">
        <v>2</v>
      </c>
    </row>
    <row r="261" spans="1:8" ht="12" customHeight="1">
      <c r="A261" s="2" t="s">
        <v>5197</v>
      </c>
      <c r="B261" s="3">
        <v>2</v>
      </c>
      <c r="C261" s="3">
        <v>27</v>
      </c>
      <c r="D261" s="3" t="str">
        <f t="shared" si="4"/>
        <v>2-27</v>
      </c>
      <c r="E261" s="2" t="s">
        <v>5233</v>
      </c>
      <c r="F261" s="2" t="s">
        <v>5234</v>
      </c>
      <c r="G261" s="4"/>
      <c r="H261" s="3">
        <v>2</v>
      </c>
    </row>
    <row r="262" spans="1:8" ht="12" customHeight="1">
      <c r="A262" s="2" t="s">
        <v>5197</v>
      </c>
      <c r="B262" s="3">
        <v>2</v>
      </c>
      <c r="C262" s="3">
        <v>28</v>
      </c>
      <c r="D262" s="3" t="str">
        <f t="shared" si="4"/>
        <v>2-28</v>
      </c>
      <c r="E262" s="2" t="s">
        <v>1818</v>
      </c>
      <c r="F262" s="2" t="s">
        <v>5235</v>
      </c>
      <c r="G262" s="4"/>
      <c r="H262" s="3">
        <v>2</v>
      </c>
    </row>
    <row r="263" spans="1:8" ht="12" customHeight="1">
      <c r="A263" s="2" t="s">
        <v>5197</v>
      </c>
      <c r="B263" s="3">
        <v>2</v>
      </c>
      <c r="C263" s="3">
        <v>29</v>
      </c>
      <c r="D263" s="3" t="str">
        <f t="shared" si="4"/>
        <v>2-29</v>
      </c>
      <c r="E263" s="2" t="s">
        <v>2981</v>
      </c>
      <c r="F263" s="2" t="s">
        <v>5236</v>
      </c>
      <c r="G263" s="4"/>
      <c r="H263" s="3">
        <v>2</v>
      </c>
    </row>
    <row r="264" spans="1:8" ht="12" customHeight="1">
      <c r="A264" s="2" t="s">
        <v>5197</v>
      </c>
      <c r="B264" s="3">
        <v>2</v>
      </c>
      <c r="C264" s="3">
        <v>30</v>
      </c>
      <c r="D264" s="3" t="str">
        <f t="shared" si="4"/>
        <v>2-30</v>
      </c>
      <c r="E264" s="2" t="s">
        <v>2981</v>
      </c>
      <c r="F264" s="2" t="s">
        <v>5237</v>
      </c>
      <c r="G264" s="4"/>
      <c r="H264" s="3">
        <v>2</v>
      </c>
    </row>
    <row r="265" spans="1:8" ht="12" customHeight="1">
      <c r="A265" s="2" t="s">
        <v>5197</v>
      </c>
      <c r="B265" s="3">
        <v>2</v>
      </c>
      <c r="C265" s="3">
        <v>31</v>
      </c>
      <c r="D265" s="3" t="str">
        <f t="shared" si="4"/>
        <v>2-31</v>
      </c>
      <c r="E265" s="2" t="s">
        <v>2981</v>
      </c>
      <c r="F265" s="2" t="s">
        <v>5238</v>
      </c>
      <c r="G265" s="5"/>
      <c r="H265" s="3">
        <v>2</v>
      </c>
    </row>
    <row r="266" spans="1:8" ht="12" customHeight="1">
      <c r="A266" s="2" t="s">
        <v>5197</v>
      </c>
      <c r="B266" s="3">
        <v>2</v>
      </c>
      <c r="C266" s="3">
        <v>32</v>
      </c>
      <c r="D266" s="3" t="str">
        <f t="shared" si="4"/>
        <v>2-32</v>
      </c>
      <c r="E266" s="2" t="s">
        <v>5239</v>
      </c>
      <c r="F266" s="2" t="s">
        <v>5240</v>
      </c>
      <c r="G266" s="4"/>
      <c r="H266" s="3">
        <v>2</v>
      </c>
    </row>
    <row r="267" spans="1:8" ht="12" customHeight="1">
      <c r="A267" s="2" t="s">
        <v>5197</v>
      </c>
      <c r="B267" s="3">
        <v>2</v>
      </c>
      <c r="C267" s="3">
        <v>33</v>
      </c>
      <c r="D267" s="3" t="str">
        <f t="shared" si="4"/>
        <v>2-33</v>
      </c>
      <c r="E267" s="2" t="s">
        <v>827</v>
      </c>
      <c r="F267" s="2" t="s">
        <v>5241</v>
      </c>
      <c r="G267" s="4"/>
      <c r="H267" s="3">
        <v>2</v>
      </c>
    </row>
    <row r="268" spans="1:8" ht="12" customHeight="1">
      <c r="A268" s="2" t="s">
        <v>5197</v>
      </c>
      <c r="B268" s="3">
        <v>2</v>
      </c>
      <c r="C268" s="3">
        <v>34</v>
      </c>
      <c r="D268" s="3" t="str">
        <f t="shared" si="4"/>
        <v>2-34</v>
      </c>
      <c r="E268" s="2" t="s">
        <v>827</v>
      </c>
      <c r="F268" s="2" t="s">
        <v>5242</v>
      </c>
      <c r="G268" s="4"/>
      <c r="H268" s="3">
        <v>2</v>
      </c>
    </row>
    <row r="269" spans="1:8" ht="12" customHeight="1">
      <c r="A269" s="2" t="s">
        <v>5197</v>
      </c>
      <c r="B269" s="3">
        <v>2</v>
      </c>
      <c r="C269" s="3">
        <v>35</v>
      </c>
      <c r="D269" s="3" t="str">
        <f t="shared" si="4"/>
        <v>2-35</v>
      </c>
      <c r="E269" s="2" t="s">
        <v>827</v>
      </c>
      <c r="F269" s="2" t="s">
        <v>5243</v>
      </c>
      <c r="G269" s="4"/>
      <c r="H269" s="3">
        <v>2</v>
      </c>
    </row>
    <row r="270" spans="1:8" ht="12" customHeight="1">
      <c r="A270" s="2" t="s">
        <v>4050</v>
      </c>
      <c r="B270" s="3">
        <v>2</v>
      </c>
      <c r="C270" s="3">
        <v>36</v>
      </c>
      <c r="D270" s="3" t="str">
        <f t="shared" si="4"/>
        <v>2-36</v>
      </c>
      <c r="E270" s="2" t="s">
        <v>827</v>
      </c>
      <c r="F270" s="2" t="s">
        <v>4051</v>
      </c>
      <c r="G270" s="4"/>
      <c r="H270" s="3">
        <v>2</v>
      </c>
    </row>
    <row r="271" spans="1:8" ht="12" customHeight="1">
      <c r="A271" s="2" t="s">
        <v>4050</v>
      </c>
      <c r="B271" s="3">
        <v>2</v>
      </c>
      <c r="C271" s="3">
        <v>37</v>
      </c>
      <c r="D271" s="3" t="str">
        <f t="shared" si="4"/>
        <v>2-37</v>
      </c>
      <c r="E271" s="2" t="s">
        <v>827</v>
      </c>
      <c r="F271" s="2" t="s">
        <v>4052</v>
      </c>
      <c r="G271" s="4"/>
      <c r="H271" s="3">
        <v>2</v>
      </c>
    </row>
    <row r="272" spans="1:8" ht="12" customHeight="1">
      <c r="A272" s="2" t="s">
        <v>4050</v>
      </c>
      <c r="B272" s="3">
        <v>2</v>
      </c>
      <c r="C272" s="3">
        <v>38</v>
      </c>
      <c r="D272" s="3" t="str">
        <f t="shared" si="4"/>
        <v>2-38</v>
      </c>
      <c r="E272" s="2" t="s">
        <v>827</v>
      </c>
      <c r="F272" s="2" t="s">
        <v>4053</v>
      </c>
      <c r="G272" s="4"/>
      <c r="H272" s="3">
        <v>2</v>
      </c>
    </row>
    <row r="273" spans="1:8" ht="12" customHeight="1">
      <c r="A273" s="2" t="s">
        <v>4050</v>
      </c>
      <c r="B273" s="3">
        <v>2</v>
      </c>
      <c r="C273" s="3">
        <v>39</v>
      </c>
      <c r="D273" s="3" t="str">
        <f t="shared" si="4"/>
        <v>2-39</v>
      </c>
      <c r="E273" s="2" t="s">
        <v>827</v>
      </c>
      <c r="F273" s="2" t="s">
        <v>4054</v>
      </c>
      <c r="G273" s="4"/>
      <c r="H273" s="3">
        <v>2</v>
      </c>
    </row>
    <row r="274" spans="1:8" ht="12" customHeight="1">
      <c r="A274" s="2" t="s">
        <v>4050</v>
      </c>
      <c r="B274" s="3">
        <v>2</v>
      </c>
      <c r="C274" s="3">
        <v>40</v>
      </c>
      <c r="D274" s="3" t="str">
        <f t="shared" si="4"/>
        <v>2-40</v>
      </c>
      <c r="E274" s="2" t="s">
        <v>827</v>
      </c>
      <c r="F274" s="2" t="s">
        <v>4055</v>
      </c>
      <c r="G274" s="5"/>
      <c r="H274" s="3">
        <v>2</v>
      </c>
    </row>
    <row r="275" spans="1:8" ht="12" customHeight="1">
      <c r="A275" s="2" t="s">
        <v>4050</v>
      </c>
      <c r="B275" s="3">
        <v>2</v>
      </c>
      <c r="C275" s="3">
        <v>41</v>
      </c>
      <c r="D275" s="3" t="str">
        <f t="shared" si="4"/>
        <v>2-41</v>
      </c>
      <c r="E275" s="2" t="s">
        <v>827</v>
      </c>
      <c r="F275" s="2" t="s">
        <v>4056</v>
      </c>
      <c r="G275" s="4"/>
      <c r="H275" s="3">
        <v>2</v>
      </c>
    </row>
    <row r="276" spans="1:8" ht="12" customHeight="1">
      <c r="A276" s="2" t="s">
        <v>4050</v>
      </c>
      <c r="B276" s="3">
        <v>2</v>
      </c>
      <c r="C276" s="3">
        <v>42</v>
      </c>
      <c r="D276" s="3" t="str">
        <f t="shared" si="4"/>
        <v>2-42</v>
      </c>
      <c r="E276" s="2" t="s">
        <v>827</v>
      </c>
      <c r="F276" s="2" t="s">
        <v>7696</v>
      </c>
      <c r="G276" s="4"/>
      <c r="H276" s="3">
        <v>2</v>
      </c>
    </row>
    <row r="277" spans="1:8" ht="12" customHeight="1">
      <c r="A277" s="2" t="s">
        <v>4050</v>
      </c>
      <c r="B277" s="3">
        <v>2</v>
      </c>
      <c r="C277" s="3">
        <v>43</v>
      </c>
      <c r="D277" s="3" t="str">
        <f t="shared" si="4"/>
        <v>2-43</v>
      </c>
      <c r="E277" s="2" t="s">
        <v>827</v>
      </c>
      <c r="F277" s="2" t="s">
        <v>4057</v>
      </c>
      <c r="G277" s="4"/>
      <c r="H277" s="3">
        <v>2</v>
      </c>
    </row>
    <row r="278" spans="1:8" ht="12" customHeight="1">
      <c r="A278" s="2" t="s">
        <v>4050</v>
      </c>
      <c r="B278" s="3">
        <v>2</v>
      </c>
      <c r="C278" s="3">
        <v>44</v>
      </c>
      <c r="D278" s="3" t="str">
        <f t="shared" si="4"/>
        <v>2-44</v>
      </c>
      <c r="E278" s="2" t="s">
        <v>4050</v>
      </c>
      <c r="F278" s="2" t="s">
        <v>7697</v>
      </c>
      <c r="G278" s="4"/>
      <c r="H278" s="3">
        <v>2</v>
      </c>
    </row>
    <row r="279" spans="1:8" ht="12" customHeight="1">
      <c r="A279" s="2" t="s">
        <v>4050</v>
      </c>
      <c r="B279" s="3">
        <v>2</v>
      </c>
      <c r="C279" s="3">
        <v>45</v>
      </c>
      <c r="D279" s="3" t="str">
        <f t="shared" si="4"/>
        <v>2-45</v>
      </c>
      <c r="E279" s="2" t="s">
        <v>5442</v>
      </c>
      <c r="F279" s="2" t="s">
        <v>7698</v>
      </c>
      <c r="G279" s="4"/>
      <c r="H279" s="3">
        <v>2</v>
      </c>
    </row>
    <row r="280" spans="1:8" ht="12" customHeight="1">
      <c r="A280" s="2" t="s">
        <v>4050</v>
      </c>
      <c r="B280" s="3">
        <v>2</v>
      </c>
      <c r="C280" s="3">
        <v>46</v>
      </c>
      <c r="D280" s="3" t="str">
        <f t="shared" si="4"/>
        <v>2-46</v>
      </c>
      <c r="E280" s="2" t="s">
        <v>3028</v>
      </c>
      <c r="F280" s="2" t="s">
        <v>4058</v>
      </c>
      <c r="G280" s="4"/>
      <c r="H280" s="3">
        <v>2</v>
      </c>
    </row>
    <row r="281" spans="1:8" ht="12" customHeight="1">
      <c r="A281" s="2" t="s">
        <v>4050</v>
      </c>
      <c r="B281" s="3">
        <v>2</v>
      </c>
      <c r="C281" s="3">
        <v>47</v>
      </c>
      <c r="D281" s="3" t="str">
        <f t="shared" si="4"/>
        <v>2-47</v>
      </c>
      <c r="E281" s="2" t="s">
        <v>3028</v>
      </c>
      <c r="F281" s="2" t="s">
        <v>4059</v>
      </c>
      <c r="G281" s="4"/>
      <c r="H281" s="3">
        <v>2</v>
      </c>
    </row>
    <row r="282" spans="1:8" ht="12" customHeight="1">
      <c r="A282" s="2" t="s">
        <v>4050</v>
      </c>
      <c r="B282" s="3">
        <v>2</v>
      </c>
      <c r="C282" s="3">
        <v>48</v>
      </c>
      <c r="D282" s="3" t="str">
        <f t="shared" si="4"/>
        <v>2-48</v>
      </c>
      <c r="E282" s="2" t="s">
        <v>920</v>
      </c>
      <c r="F282" s="2" t="s">
        <v>4060</v>
      </c>
      <c r="G282" s="4"/>
      <c r="H282" s="3">
        <v>2</v>
      </c>
    </row>
    <row r="283" spans="1:8" ht="12" customHeight="1">
      <c r="A283" s="2" t="s">
        <v>4050</v>
      </c>
      <c r="B283" s="3">
        <v>2</v>
      </c>
      <c r="C283" s="3">
        <v>49</v>
      </c>
      <c r="D283" s="3" t="str">
        <f t="shared" si="4"/>
        <v>2-49</v>
      </c>
      <c r="E283" s="2" t="s">
        <v>7699</v>
      </c>
      <c r="F283" s="2" t="s">
        <v>4061</v>
      </c>
      <c r="G283" s="4"/>
      <c r="H283" s="3">
        <v>2</v>
      </c>
    </row>
    <row r="284" spans="1:8" ht="12" customHeight="1">
      <c r="A284" s="2" t="s">
        <v>4050</v>
      </c>
      <c r="B284" s="3">
        <v>2</v>
      </c>
      <c r="C284" s="3">
        <v>50</v>
      </c>
      <c r="D284" s="3" t="str">
        <f t="shared" si="4"/>
        <v>2-50</v>
      </c>
      <c r="E284" s="2" t="s">
        <v>920</v>
      </c>
      <c r="F284" s="2" t="s">
        <v>4062</v>
      </c>
      <c r="G284" s="4"/>
      <c r="H284" s="3">
        <v>2</v>
      </c>
    </row>
    <row r="285" spans="1:8" ht="12" customHeight="1">
      <c r="A285" s="2" t="s">
        <v>4050</v>
      </c>
      <c r="B285" s="3">
        <v>2</v>
      </c>
      <c r="C285" s="3">
        <v>51</v>
      </c>
      <c r="D285" s="3" t="str">
        <f t="shared" si="4"/>
        <v>2-51</v>
      </c>
      <c r="E285" s="2" t="s">
        <v>920</v>
      </c>
      <c r="F285" s="2" t="s">
        <v>4063</v>
      </c>
      <c r="G285" s="4"/>
      <c r="H285" s="3">
        <v>2</v>
      </c>
    </row>
    <row r="286" spans="1:8" ht="12" customHeight="1">
      <c r="A286" s="2" t="s">
        <v>4050</v>
      </c>
      <c r="B286" s="3">
        <v>2</v>
      </c>
      <c r="C286" s="3">
        <v>52</v>
      </c>
      <c r="D286" s="3" t="str">
        <f t="shared" si="4"/>
        <v>2-52</v>
      </c>
      <c r="E286" s="2" t="s">
        <v>7700</v>
      </c>
      <c r="F286" s="2" t="s">
        <v>4065</v>
      </c>
      <c r="G286" s="4"/>
      <c r="H286" s="3">
        <v>2</v>
      </c>
    </row>
    <row r="287" spans="1:8" ht="12" customHeight="1">
      <c r="A287" s="2" t="s">
        <v>5197</v>
      </c>
      <c r="B287" s="3">
        <v>2</v>
      </c>
      <c r="C287" s="3">
        <v>53</v>
      </c>
      <c r="D287" s="3" t="str">
        <f t="shared" si="4"/>
        <v>2-53</v>
      </c>
      <c r="E287" s="2" t="s">
        <v>3318</v>
      </c>
      <c r="F287" s="2" t="s">
        <v>5244</v>
      </c>
      <c r="G287" s="4"/>
      <c r="H287" s="3">
        <v>2</v>
      </c>
    </row>
    <row r="288" spans="1:8" ht="12" customHeight="1">
      <c r="A288" s="2" t="s">
        <v>5197</v>
      </c>
      <c r="B288" s="3">
        <v>2</v>
      </c>
      <c r="C288" s="3">
        <v>54</v>
      </c>
      <c r="D288" s="3" t="str">
        <f t="shared" si="4"/>
        <v>2-54</v>
      </c>
      <c r="E288" s="2" t="s">
        <v>1761</v>
      </c>
      <c r="F288" s="2" t="s">
        <v>5245</v>
      </c>
      <c r="G288" s="4"/>
      <c r="H288" s="3">
        <v>2</v>
      </c>
    </row>
    <row r="289" spans="1:8" ht="12" customHeight="1">
      <c r="A289" s="2" t="s">
        <v>4050</v>
      </c>
      <c r="B289" s="3">
        <v>2</v>
      </c>
      <c r="C289" s="3">
        <v>55</v>
      </c>
      <c r="D289" s="3" t="str">
        <f t="shared" si="4"/>
        <v>2-55</v>
      </c>
      <c r="E289" s="2" t="s">
        <v>1544</v>
      </c>
      <c r="F289" s="2" t="s">
        <v>4066</v>
      </c>
      <c r="G289" s="4"/>
      <c r="H289" s="3">
        <v>2</v>
      </c>
    </row>
    <row r="290" spans="1:8" ht="12" customHeight="1">
      <c r="A290" s="2" t="s">
        <v>4050</v>
      </c>
      <c r="B290" s="3">
        <v>2</v>
      </c>
      <c r="C290" s="3">
        <v>56</v>
      </c>
      <c r="D290" s="3" t="str">
        <f t="shared" si="4"/>
        <v>2-56</v>
      </c>
      <c r="E290" s="2" t="s">
        <v>1544</v>
      </c>
      <c r="F290" s="2" t="s">
        <v>7701</v>
      </c>
      <c r="G290" s="4"/>
      <c r="H290" s="3">
        <v>2</v>
      </c>
    </row>
    <row r="291" spans="1:8" ht="12" customHeight="1">
      <c r="A291" s="2" t="s">
        <v>7019</v>
      </c>
      <c r="B291" s="3">
        <v>2</v>
      </c>
      <c r="C291" s="3">
        <v>57</v>
      </c>
      <c r="D291" s="3" t="str">
        <f t="shared" si="4"/>
        <v>2-57</v>
      </c>
      <c r="E291" s="2" t="s">
        <v>1544</v>
      </c>
      <c r="F291" s="2" t="s">
        <v>7020</v>
      </c>
      <c r="G291" s="4"/>
      <c r="H291" s="3">
        <v>2</v>
      </c>
    </row>
    <row r="292" spans="1:8" ht="12" customHeight="1">
      <c r="A292" s="2" t="s">
        <v>4050</v>
      </c>
      <c r="B292" s="3">
        <v>2</v>
      </c>
      <c r="C292" s="3">
        <v>58</v>
      </c>
      <c r="D292" s="3" t="str">
        <f t="shared" si="4"/>
        <v>2-58</v>
      </c>
      <c r="E292" s="2" t="s">
        <v>1544</v>
      </c>
      <c r="F292" s="2" t="s">
        <v>4067</v>
      </c>
      <c r="G292" s="4"/>
      <c r="H292" s="3">
        <v>2</v>
      </c>
    </row>
    <row r="293" spans="1:8" ht="12" customHeight="1">
      <c r="A293" s="2" t="s">
        <v>4050</v>
      </c>
      <c r="B293" s="3">
        <v>2</v>
      </c>
      <c r="C293" s="3">
        <v>59</v>
      </c>
      <c r="D293" s="3" t="str">
        <f t="shared" si="4"/>
        <v>2-59</v>
      </c>
      <c r="E293" s="2" t="s">
        <v>7702</v>
      </c>
      <c r="F293" s="2" t="s">
        <v>4068</v>
      </c>
      <c r="G293" s="4"/>
      <c r="H293" s="3">
        <v>2</v>
      </c>
    </row>
    <row r="294" spans="1:8" ht="12" customHeight="1">
      <c r="A294" s="2" t="s">
        <v>5197</v>
      </c>
      <c r="B294" s="3">
        <v>2</v>
      </c>
      <c r="C294" s="3">
        <v>60</v>
      </c>
      <c r="D294" s="3" t="str">
        <f t="shared" si="4"/>
        <v>2-60</v>
      </c>
      <c r="E294" s="2" t="s">
        <v>5246</v>
      </c>
      <c r="F294" s="2" t="s">
        <v>5247</v>
      </c>
      <c r="G294" s="4"/>
      <c r="H294" s="3">
        <v>2</v>
      </c>
    </row>
    <row r="295" spans="1:8" ht="12" customHeight="1">
      <c r="A295" s="2" t="s">
        <v>5197</v>
      </c>
      <c r="B295" s="3">
        <v>2</v>
      </c>
      <c r="C295" s="3">
        <v>61</v>
      </c>
      <c r="D295" s="3" t="str">
        <f t="shared" si="4"/>
        <v>2-61</v>
      </c>
      <c r="E295" s="2" t="s">
        <v>5246</v>
      </c>
      <c r="F295" s="2" t="s">
        <v>5248</v>
      </c>
      <c r="G295" s="4"/>
      <c r="H295" s="3">
        <v>2</v>
      </c>
    </row>
    <row r="296" spans="1:8" ht="12" customHeight="1">
      <c r="A296" s="2" t="s">
        <v>5197</v>
      </c>
      <c r="B296" s="3">
        <v>2</v>
      </c>
      <c r="C296" s="3">
        <v>62</v>
      </c>
      <c r="D296" s="3" t="str">
        <f t="shared" si="4"/>
        <v>2-62</v>
      </c>
      <c r="E296" s="2" t="s">
        <v>5249</v>
      </c>
      <c r="F296" s="2" t="s">
        <v>5250</v>
      </c>
      <c r="G296" s="4"/>
      <c r="H296" s="3">
        <v>2</v>
      </c>
    </row>
    <row r="297" spans="1:8" ht="12" customHeight="1">
      <c r="A297" s="2" t="s">
        <v>5197</v>
      </c>
      <c r="B297" s="3">
        <v>2</v>
      </c>
      <c r="C297" s="3">
        <v>63</v>
      </c>
      <c r="D297" s="3" t="str">
        <f t="shared" si="4"/>
        <v>2-63</v>
      </c>
      <c r="E297" s="2" t="s">
        <v>5251</v>
      </c>
      <c r="F297" s="2" t="s">
        <v>5252</v>
      </c>
      <c r="G297" s="4"/>
      <c r="H297" s="3">
        <v>2</v>
      </c>
    </row>
    <row r="298" spans="1:8" ht="12" customHeight="1">
      <c r="A298" s="2" t="s">
        <v>5197</v>
      </c>
      <c r="B298" s="3">
        <v>2</v>
      </c>
      <c r="C298" s="3">
        <v>64</v>
      </c>
      <c r="D298" s="3" t="str">
        <f t="shared" si="4"/>
        <v>2-64</v>
      </c>
      <c r="E298" s="2" t="s">
        <v>1761</v>
      </c>
      <c r="F298" s="2" t="s">
        <v>5253</v>
      </c>
      <c r="G298" s="4"/>
      <c r="H298" s="3">
        <v>2</v>
      </c>
    </row>
    <row r="299" spans="1:8" ht="12" customHeight="1">
      <c r="A299" s="2" t="s">
        <v>5197</v>
      </c>
      <c r="B299" s="3">
        <v>2</v>
      </c>
      <c r="C299" s="3">
        <v>65</v>
      </c>
      <c r="D299" s="3" t="str">
        <f t="shared" si="4"/>
        <v>2-65</v>
      </c>
      <c r="E299" s="2" t="s">
        <v>5254</v>
      </c>
      <c r="F299" s="2" t="s">
        <v>5255</v>
      </c>
      <c r="G299" s="4"/>
      <c r="H299" s="3">
        <v>2</v>
      </c>
    </row>
    <row r="300" spans="1:8" ht="12" customHeight="1">
      <c r="A300" s="2" t="s">
        <v>5197</v>
      </c>
      <c r="B300" s="3">
        <v>2</v>
      </c>
      <c r="C300" s="3">
        <v>66</v>
      </c>
      <c r="D300" s="3" t="str">
        <f t="shared" si="4"/>
        <v>2-66</v>
      </c>
      <c r="E300" s="2" t="s">
        <v>5256</v>
      </c>
      <c r="F300" s="2" t="s">
        <v>5257</v>
      </c>
      <c r="G300" s="4"/>
      <c r="H300" s="3">
        <v>2</v>
      </c>
    </row>
    <row r="301" spans="1:8" ht="12" customHeight="1">
      <c r="A301" s="2" t="s">
        <v>5197</v>
      </c>
      <c r="B301" s="3">
        <v>2</v>
      </c>
      <c r="C301" s="3">
        <v>67</v>
      </c>
      <c r="D301" s="3" t="str">
        <f t="shared" si="4"/>
        <v>2-67</v>
      </c>
      <c r="E301" s="2" t="s">
        <v>5258</v>
      </c>
      <c r="F301" s="2" t="s">
        <v>5259</v>
      </c>
      <c r="G301" s="4"/>
      <c r="H301" s="3">
        <v>2</v>
      </c>
    </row>
    <row r="302" spans="1:8" ht="12" customHeight="1">
      <c r="A302" s="2" t="s">
        <v>5197</v>
      </c>
      <c r="B302" s="3">
        <v>2</v>
      </c>
      <c r="C302" s="3">
        <v>68</v>
      </c>
      <c r="D302" s="3" t="str">
        <f t="shared" si="4"/>
        <v>2-68</v>
      </c>
      <c r="E302" s="2" t="s">
        <v>5258</v>
      </c>
      <c r="F302" s="2" t="s">
        <v>5260</v>
      </c>
      <c r="G302" s="4"/>
      <c r="H302" s="3">
        <v>2</v>
      </c>
    </row>
    <row r="303" spans="1:8" ht="12" customHeight="1">
      <c r="A303" s="2" t="s">
        <v>5197</v>
      </c>
      <c r="B303" s="3">
        <v>2</v>
      </c>
      <c r="C303" s="3">
        <v>69</v>
      </c>
      <c r="D303" s="3" t="str">
        <f t="shared" si="4"/>
        <v>2-69</v>
      </c>
      <c r="E303" s="2" t="s">
        <v>2981</v>
      </c>
      <c r="F303" s="2" t="s">
        <v>5261</v>
      </c>
      <c r="G303" s="4"/>
      <c r="H303" s="3">
        <v>2</v>
      </c>
    </row>
    <row r="304" spans="1:8" ht="12" customHeight="1">
      <c r="A304" s="2" t="s">
        <v>4050</v>
      </c>
      <c r="B304" s="3">
        <v>2</v>
      </c>
      <c r="C304" s="3">
        <v>70</v>
      </c>
      <c r="D304" s="3" t="str">
        <f t="shared" si="4"/>
        <v>2-70</v>
      </c>
      <c r="E304" s="2" t="s">
        <v>3227</v>
      </c>
      <c r="F304" s="2" t="s">
        <v>7703</v>
      </c>
      <c r="G304" s="4"/>
      <c r="H304" s="3">
        <v>2</v>
      </c>
    </row>
    <row r="305" spans="1:8" ht="12" customHeight="1">
      <c r="A305" s="2" t="s">
        <v>5197</v>
      </c>
      <c r="B305" s="3">
        <v>2</v>
      </c>
      <c r="C305" s="3">
        <v>73</v>
      </c>
      <c r="D305" s="3" t="str">
        <f t="shared" si="4"/>
        <v>2-73</v>
      </c>
      <c r="E305" s="2" t="s">
        <v>5262</v>
      </c>
      <c r="F305" s="2" t="s">
        <v>5263</v>
      </c>
      <c r="G305" s="4"/>
      <c r="H305" s="3">
        <v>2</v>
      </c>
    </row>
    <row r="306" spans="1:8" ht="12" customHeight="1">
      <c r="A306" s="2" t="s">
        <v>5197</v>
      </c>
      <c r="B306" s="3">
        <v>2</v>
      </c>
      <c r="C306" s="3">
        <v>74</v>
      </c>
      <c r="D306" s="3" t="str">
        <f t="shared" si="4"/>
        <v>2-74</v>
      </c>
      <c r="E306" s="2" t="s">
        <v>5264</v>
      </c>
      <c r="F306" s="2" t="s">
        <v>5265</v>
      </c>
      <c r="G306" s="4"/>
      <c r="H306" s="3">
        <v>2</v>
      </c>
    </row>
    <row r="307" spans="1:8" ht="12" customHeight="1">
      <c r="A307" s="2" t="s">
        <v>5197</v>
      </c>
      <c r="B307" s="3">
        <v>2</v>
      </c>
      <c r="C307" s="3">
        <v>75</v>
      </c>
      <c r="D307" s="3" t="str">
        <f t="shared" si="4"/>
        <v>2-75</v>
      </c>
      <c r="E307" s="2" t="s">
        <v>2992</v>
      </c>
      <c r="F307" s="2" t="s">
        <v>5266</v>
      </c>
      <c r="G307" s="4"/>
      <c r="H307" s="3">
        <v>2</v>
      </c>
    </row>
    <row r="308" spans="1:8" ht="12" customHeight="1">
      <c r="A308" s="2" t="s">
        <v>5197</v>
      </c>
      <c r="B308" s="3">
        <v>2</v>
      </c>
      <c r="C308" s="3">
        <v>76</v>
      </c>
      <c r="D308" s="3" t="str">
        <f t="shared" si="4"/>
        <v>2-76</v>
      </c>
      <c r="E308" s="2" t="s">
        <v>2992</v>
      </c>
      <c r="F308" s="2" t="s">
        <v>5267</v>
      </c>
      <c r="G308" s="4"/>
      <c r="H308" s="3">
        <v>2</v>
      </c>
    </row>
    <row r="309" spans="1:8" ht="12" customHeight="1">
      <c r="A309" s="2" t="s">
        <v>4227</v>
      </c>
      <c r="B309" s="3">
        <v>2</v>
      </c>
      <c r="C309" s="3">
        <v>77</v>
      </c>
      <c r="D309" s="3" t="str">
        <f t="shared" si="4"/>
        <v>2-77</v>
      </c>
      <c r="E309" s="2" t="s">
        <v>642</v>
      </c>
      <c r="F309" s="2" t="s">
        <v>4229</v>
      </c>
      <c r="G309" s="4"/>
      <c r="H309" s="3">
        <v>2</v>
      </c>
    </row>
    <row r="310" spans="1:8" ht="12" customHeight="1">
      <c r="A310" s="2" t="s">
        <v>4227</v>
      </c>
      <c r="B310" s="3">
        <v>2</v>
      </c>
      <c r="C310" s="3">
        <v>78</v>
      </c>
      <c r="D310" s="3" t="str">
        <f t="shared" si="4"/>
        <v>2-78</v>
      </c>
      <c r="E310" s="2" t="s">
        <v>642</v>
      </c>
      <c r="F310" s="2" t="s">
        <v>4230</v>
      </c>
      <c r="G310" s="4"/>
      <c r="H310" s="3">
        <v>2</v>
      </c>
    </row>
    <row r="311" spans="1:8" ht="12" customHeight="1">
      <c r="A311" s="2" t="s">
        <v>4227</v>
      </c>
      <c r="B311" s="3">
        <v>2</v>
      </c>
      <c r="C311" s="3">
        <v>79</v>
      </c>
      <c r="D311" s="3" t="str">
        <f t="shared" si="4"/>
        <v>2-79</v>
      </c>
      <c r="E311" s="2" t="s">
        <v>562</v>
      </c>
      <c r="F311" s="2" t="s">
        <v>4231</v>
      </c>
      <c r="G311" s="4"/>
      <c r="H311" s="3">
        <v>2</v>
      </c>
    </row>
    <row r="312" spans="1:8" ht="12" customHeight="1">
      <c r="A312" s="2" t="s">
        <v>4227</v>
      </c>
      <c r="B312" s="3">
        <v>2</v>
      </c>
      <c r="C312" s="3">
        <v>83</v>
      </c>
      <c r="D312" s="3" t="str">
        <f t="shared" si="4"/>
        <v>2-83</v>
      </c>
      <c r="E312" s="2" t="s">
        <v>4234</v>
      </c>
      <c r="F312" s="2" t="s">
        <v>4233</v>
      </c>
      <c r="G312" s="4"/>
      <c r="H312" s="3">
        <v>2</v>
      </c>
    </row>
    <row r="313" spans="1:8" ht="12" customHeight="1">
      <c r="A313" s="2" t="s">
        <v>4227</v>
      </c>
      <c r="B313" s="3">
        <v>2</v>
      </c>
      <c r="C313" s="3">
        <v>84</v>
      </c>
      <c r="D313" s="3" t="str">
        <f t="shared" si="4"/>
        <v>2-84</v>
      </c>
      <c r="E313" s="2" t="s">
        <v>4234</v>
      </c>
      <c r="F313" s="2" t="s">
        <v>4235</v>
      </c>
      <c r="G313" s="4"/>
      <c r="H313" s="3">
        <v>2</v>
      </c>
    </row>
    <row r="314" spans="1:8" ht="12" customHeight="1">
      <c r="A314" s="2" t="s">
        <v>5197</v>
      </c>
      <c r="B314" s="3">
        <v>2</v>
      </c>
      <c r="C314" s="3">
        <v>85</v>
      </c>
      <c r="D314" s="3" t="str">
        <f t="shared" si="4"/>
        <v>2-85</v>
      </c>
      <c r="E314" s="2" t="s">
        <v>2981</v>
      </c>
      <c r="F314" s="2" t="s">
        <v>5268</v>
      </c>
      <c r="G314" s="4"/>
      <c r="H314" s="3">
        <v>2</v>
      </c>
    </row>
    <row r="315" spans="1:8" ht="12" customHeight="1">
      <c r="A315" s="2" t="s">
        <v>5197</v>
      </c>
      <c r="B315" s="3">
        <v>2</v>
      </c>
      <c r="C315" s="3">
        <v>86</v>
      </c>
      <c r="D315" s="3" t="str">
        <f t="shared" si="4"/>
        <v>2-86</v>
      </c>
      <c r="E315" s="2" t="s">
        <v>2981</v>
      </c>
      <c r="F315" s="2" t="s">
        <v>5269</v>
      </c>
      <c r="G315" s="5"/>
      <c r="H315" s="3">
        <v>2</v>
      </c>
    </row>
    <row r="316" spans="1:8" ht="12" customHeight="1">
      <c r="A316" s="2" t="s">
        <v>5197</v>
      </c>
      <c r="B316" s="3">
        <v>2</v>
      </c>
      <c r="C316" s="3">
        <v>87</v>
      </c>
      <c r="D316" s="3" t="str">
        <f t="shared" si="4"/>
        <v>2-87</v>
      </c>
      <c r="E316" s="2" t="s">
        <v>5264</v>
      </c>
      <c r="F316" s="2" t="s">
        <v>5270</v>
      </c>
      <c r="G316" s="4"/>
      <c r="H316" s="3">
        <v>2</v>
      </c>
    </row>
    <row r="317" spans="1:8" ht="12" customHeight="1">
      <c r="A317" s="2" t="s">
        <v>5197</v>
      </c>
      <c r="B317" s="3">
        <v>2</v>
      </c>
      <c r="C317" s="3">
        <v>88</v>
      </c>
      <c r="D317" s="3" t="str">
        <f t="shared" si="4"/>
        <v>2-88</v>
      </c>
      <c r="E317" s="2" t="s">
        <v>5264</v>
      </c>
      <c r="F317" s="2" t="s">
        <v>5271</v>
      </c>
      <c r="G317" s="4"/>
      <c r="H317" s="3">
        <v>2</v>
      </c>
    </row>
    <row r="318" spans="1:8" ht="12" customHeight="1">
      <c r="A318" s="2" t="s">
        <v>5197</v>
      </c>
      <c r="B318" s="3">
        <v>2</v>
      </c>
      <c r="C318" s="3">
        <v>90</v>
      </c>
      <c r="D318" s="3" t="str">
        <f t="shared" si="4"/>
        <v>2-90</v>
      </c>
      <c r="E318" s="2" t="s">
        <v>5264</v>
      </c>
      <c r="F318" s="2" t="s">
        <v>5272</v>
      </c>
      <c r="G318" s="4"/>
      <c r="H318" s="3">
        <v>2</v>
      </c>
    </row>
    <row r="319" spans="1:8" ht="12" customHeight="1">
      <c r="A319" s="2" t="s">
        <v>5197</v>
      </c>
      <c r="B319" s="3">
        <v>2</v>
      </c>
      <c r="C319" s="3">
        <v>91</v>
      </c>
      <c r="D319" s="3" t="str">
        <f t="shared" si="4"/>
        <v>2-91</v>
      </c>
      <c r="E319" s="2" t="s">
        <v>5273</v>
      </c>
      <c r="F319" s="2" t="s">
        <v>5274</v>
      </c>
      <c r="G319" s="4"/>
      <c r="H319" s="3">
        <v>2</v>
      </c>
    </row>
    <row r="320" spans="1:8" ht="12" customHeight="1">
      <c r="A320" s="2" t="s">
        <v>5197</v>
      </c>
      <c r="B320" s="3">
        <v>2</v>
      </c>
      <c r="C320" s="3">
        <v>92</v>
      </c>
      <c r="D320" s="3" t="str">
        <f t="shared" si="4"/>
        <v>2-92</v>
      </c>
      <c r="E320" s="2" t="s">
        <v>2981</v>
      </c>
      <c r="F320" s="2" t="s">
        <v>5275</v>
      </c>
      <c r="G320" s="4"/>
      <c r="H320" s="3">
        <v>2</v>
      </c>
    </row>
    <row r="321" spans="1:8" ht="12" customHeight="1">
      <c r="A321" s="2" t="s">
        <v>5197</v>
      </c>
      <c r="B321" s="3">
        <v>2</v>
      </c>
      <c r="C321" s="3">
        <v>93</v>
      </c>
      <c r="D321" s="3" t="str">
        <f t="shared" si="4"/>
        <v>2-93</v>
      </c>
      <c r="E321" s="2" t="s">
        <v>5276</v>
      </c>
      <c r="F321" s="2" t="s">
        <v>5277</v>
      </c>
      <c r="G321" s="4"/>
      <c r="H321" s="3">
        <v>2</v>
      </c>
    </row>
    <row r="322" spans="1:8" ht="12" customHeight="1">
      <c r="A322" s="2" t="s">
        <v>5197</v>
      </c>
      <c r="B322" s="3">
        <v>2</v>
      </c>
      <c r="C322" s="3">
        <v>94</v>
      </c>
      <c r="D322" s="3" t="str">
        <f t="shared" si="4"/>
        <v>2-94</v>
      </c>
      <c r="E322" s="2" t="s">
        <v>7704</v>
      </c>
      <c r="F322" s="2" t="s">
        <v>5278</v>
      </c>
      <c r="G322" s="4"/>
      <c r="H322" s="3">
        <v>2</v>
      </c>
    </row>
    <row r="323" spans="1:8" ht="12" customHeight="1">
      <c r="A323" s="2" t="s">
        <v>5197</v>
      </c>
      <c r="B323" s="3">
        <v>2</v>
      </c>
      <c r="C323" s="3">
        <v>95</v>
      </c>
      <c r="D323" s="3" t="str">
        <f t="shared" ref="D323:D386" si="5">CONCATENATE(B323,"-",C323)</f>
        <v>2-95</v>
      </c>
      <c r="E323" s="2" t="s">
        <v>5279</v>
      </c>
      <c r="F323" s="2" t="s">
        <v>5280</v>
      </c>
      <c r="G323" s="4"/>
      <c r="H323" s="3">
        <v>2</v>
      </c>
    </row>
    <row r="324" spans="1:8" ht="12" customHeight="1">
      <c r="A324" s="2" t="s">
        <v>4050</v>
      </c>
      <c r="B324" s="3">
        <v>2</v>
      </c>
      <c r="C324" s="3">
        <v>96</v>
      </c>
      <c r="D324" s="3" t="str">
        <f t="shared" si="5"/>
        <v>2-96</v>
      </c>
      <c r="E324" s="2" t="s">
        <v>3227</v>
      </c>
      <c r="F324" s="2" t="s">
        <v>4069</v>
      </c>
      <c r="G324" s="4"/>
      <c r="H324" s="3">
        <v>2</v>
      </c>
    </row>
    <row r="325" spans="1:8" ht="12" customHeight="1">
      <c r="A325" s="2" t="s">
        <v>4050</v>
      </c>
      <c r="B325" s="3">
        <v>2</v>
      </c>
      <c r="C325" s="3">
        <v>97</v>
      </c>
      <c r="D325" s="3" t="str">
        <f t="shared" si="5"/>
        <v>2-97</v>
      </c>
      <c r="E325" s="2" t="s">
        <v>7705</v>
      </c>
      <c r="F325" s="2" t="s">
        <v>5281</v>
      </c>
      <c r="G325" s="4"/>
      <c r="H325" s="3">
        <v>2</v>
      </c>
    </row>
    <row r="326" spans="1:8" ht="12" customHeight="1">
      <c r="A326" s="2" t="s">
        <v>5197</v>
      </c>
      <c r="B326" s="3">
        <v>2</v>
      </c>
      <c r="C326" s="3">
        <v>98</v>
      </c>
      <c r="D326" s="3" t="str">
        <f t="shared" si="5"/>
        <v>2-98</v>
      </c>
      <c r="E326" s="2" t="s">
        <v>416</v>
      </c>
      <c r="F326" s="2" t="s">
        <v>5282</v>
      </c>
      <c r="G326" s="4"/>
      <c r="H326" s="3">
        <v>2</v>
      </c>
    </row>
    <row r="327" spans="1:8" ht="12" customHeight="1">
      <c r="A327" s="2" t="s">
        <v>5197</v>
      </c>
      <c r="B327" s="3">
        <v>2</v>
      </c>
      <c r="C327" s="3">
        <v>99</v>
      </c>
      <c r="D327" s="3" t="str">
        <f t="shared" si="5"/>
        <v>2-99</v>
      </c>
      <c r="E327" s="2" t="s">
        <v>7706</v>
      </c>
      <c r="F327" s="2" t="s">
        <v>5283</v>
      </c>
      <c r="G327" s="4"/>
      <c r="H327" s="3">
        <v>2</v>
      </c>
    </row>
    <row r="328" spans="1:8" ht="12" customHeight="1">
      <c r="A328" s="2" t="s">
        <v>5197</v>
      </c>
      <c r="B328" s="3">
        <v>2</v>
      </c>
      <c r="C328" s="3">
        <v>100</v>
      </c>
      <c r="D328" s="3" t="str">
        <f t="shared" si="5"/>
        <v>2-100</v>
      </c>
      <c r="E328" s="2" t="s">
        <v>615</v>
      </c>
      <c r="F328" s="2" t="s">
        <v>5284</v>
      </c>
      <c r="G328" s="4"/>
      <c r="H328" s="3">
        <v>2</v>
      </c>
    </row>
    <row r="329" spans="1:8" ht="12" customHeight="1">
      <c r="A329" s="2" t="s">
        <v>4050</v>
      </c>
      <c r="B329" s="3">
        <v>2</v>
      </c>
      <c r="C329" s="3">
        <v>101</v>
      </c>
      <c r="D329" s="3" t="str">
        <f t="shared" si="5"/>
        <v>2-101</v>
      </c>
      <c r="E329" s="2" t="s">
        <v>4070</v>
      </c>
      <c r="F329" s="2" t="s">
        <v>4071</v>
      </c>
      <c r="G329" s="4"/>
      <c r="H329" s="3">
        <v>2</v>
      </c>
    </row>
    <row r="330" spans="1:8" ht="12" customHeight="1">
      <c r="A330" s="2" t="s">
        <v>4050</v>
      </c>
      <c r="B330" s="3">
        <v>2</v>
      </c>
      <c r="C330" s="3">
        <v>102</v>
      </c>
      <c r="D330" s="3" t="str">
        <f t="shared" si="5"/>
        <v>2-102</v>
      </c>
      <c r="E330" s="2" t="s">
        <v>4072</v>
      </c>
      <c r="F330" s="2" t="s">
        <v>4073</v>
      </c>
      <c r="G330" s="4"/>
      <c r="H330" s="3">
        <v>2</v>
      </c>
    </row>
    <row r="331" spans="1:8" ht="12" customHeight="1">
      <c r="A331" s="2" t="s">
        <v>5197</v>
      </c>
      <c r="B331" s="3">
        <v>2</v>
      </c>
      <c r="C331" s="3">
        <v>103</v>
      </c>
      <c r="D331" s="3" t="str">
        <f t="shared" si="5"/>
        <v>2-103</v>
      </c>
      <c r="E331" s="2" t="s">
        <v>5285</v>
      </c>
      <c r="F331" s="2" t="s">
        <v>5286</v>
      </c>
      <c r="G331" s="4"/>
      <c r="H331" s="3">
        <v>2</v>
      </c>
    </row>
    <row r="332" spans="1:8" ht="12" customHeight="1">
      <c r="A332" s="2" t="s">
        <v>4050</v>
      </c>
      <c r="B332" s="3">
        <v>2</v>
      </c>
      <c r="C332" s="3">
        <v>104</v>
      </c>
      <c r="D332" s="3" t="str">
        <f t="shared" si="5"/>
        <v>2-104</v>
      </c>
      <c r="E332" s="2" t="s">
        <v>4074</v>
      </c>
      <c r="F332" s="2" t="s">
        <v>4075</v>
      </c>
      <c r="G332" s="4"/>
      <c r="H332" s="3">
        <v>2</v>
      </c>
    </row>
    <row r="333" spans="1:8" ht="12" customHeight="1">
      <c r="A333" s="2" t="s">
        <v>4050</v>
      </c>
      <c r="B333" s="3">
        <v>2</v>
      </c>
      <c r="C333" s="3">
        <v>105</v>
      </c>
      <c r="D333" s="3" t="str">
        <f t="shared" si="5"/>
        <v>2-105</v>
      </c>
      <c r="E333" s="2" t="s">
        <v>4076</v>
      </c>
      <c r="F333" s="2" t="s">
        <v>4077</v>
      </c>
      <c r="G333" s="4"/>
      <c r="H333" s="3">
        <v>2</v>
      </c>
    </row>
    <row r="334" spans="1:8" ht="12" customHeight="1">
      <c r="A334" s="2" t="s">
        <v>4050</v>
      </c>
      <c r="B334" s="3">
        <v>2</v>
      </c>
      <c r="C334" s="3">
        <v>106</v>
      </c>
      <c r="D334" s="3" t="str">
        <f t="shared" si="5"/>
        <v>2-106</v>
      </c>
      <c r="E334" s="2" t="s">
        <v>4072</v>
      </c>
      <c r="F334" s="2" t="s">
        <v>4078</v>
      </c>
      <c r="G334" s="4"/>
      <c r="H334" s="3">
        <v>2</v>
      </c>
    </row>
    <row r="335" spans="1:8" ht="12" customHeight="1">
      <c r="A335" s="2" t="s">
        <v>5197</v>
      </c>
      <c r="B335" s="3">
        <v>2</v>
      </c>
      <c r="C335" s="3">
        <v>107</v>
      </c>
      <c r="D335" s="3" t="str">
        <f t="shared" si="5"/>
        <v>2-107</v>
      </c>
      <c r="E335" s="2" t="s">
        <v>5262</v>
      </c>
      <c r="F335" s="2" t="s">
        <v>5287</v>
      </c>
      <c r="G335" s="4"/>
      <c r="H335" s="3">
        <v>2</v>
      </c>
    </row>
    <row r="336" spans="1:8" ht="12" customHeight="1">
      <c r="A336" s="2" t="s">
        <v>4050</v>
      </c>
      <c r="B336" s="3">
        <v>2</v>
      </c>
      <c r="C336" s="3">
        <v>108</v>
      </c>
      <c r="D336" s="3" t="str">
        <f t="shared" si="5"/>
        <v>2-108</v>
      </c>
      <c r="E336" s="2" t="s">
        <v>4072</v>
      </c>
      <c r="F336" s="2" t="s">
        <v>4079</v>
      </c>
      <c r="G336" s="4"/>
      <c r="H336" s="3">
        <v>2</v>
      </c>
    </row>
    <row r="337" spans="1:8" ht="12" customHeight="1">
      <c r="A337" s="2" t="s">
        <v>4227</v>
      </c>
      <c r="B337" s="3">
        <v>2</v>
      </c>
      <c r="C337" s="3">
        <v>109</v>
      </c>
      <c r="D337" s="3" t="str">
        <f t="shared" si="5"/>
        <v>2-109</v>
      </c>
      <c r="E337" s="2" t="s">
        <v>4243</v>
      </c>
      <c r="F337" s="2" t="s">
        <v>4236</v>
      </c>
      <c r="G337" s="4"/>
      <c r="H337" s="3">
        <v>2</v>
      </c>
    </row>
    <row r="338" spans="1:8" ht="12" customHeight="1">
      <c r="A338" s="2" t="s">
        <v>5197</v>
      </c>
      <c r="B338" s="3">
        <v>2</v>
      </c>
      <c r="C338" s="3">
        <v>111</v>
      </c>
      <c r="D338" s="3" t="str">
        <f t="shared" si="5"/>
        <v>2-111</v>
      </c>
      <c r="E338" s="2" t="s">
        <v>5288</v>
      </c>
      <c r="F338" s="2" t="s">
        <v>5289</v>
      </c>
      <c r="G338" s="4"/>
      <c r="H338" s="3">
        <v>2</v>
      </c>
    </row>
    <row r="339" spans="1:8" ht="12" customHeight="1">
      <c r="A339" s="2" t="s">
        <v>5197</v>
      </c>
      <c r="B339" s="3">
        <v>2</v>
      </c>
      <c r="C339" s="3">
        <v>112</v>
      </c>
      <c r="D339" s="3" t="str">
        <f t="shared" si="5"/>
        <v>2-112</v>
      </c>
      <c r="E339" s="2" t="s">
        <v>7707</v>
      </c>
      <c r="F339" s="2" t="s">
        <v>5290</v>
      </c>
      <c r="G339" s="4"/>
      <c r="H339" s="3">
        <v>2</v>
      </c>
    </row>
    <row r="340" spans="1:8" ht="12" customHeight="1">
      <c r="A340" s="2" t="s">
        <v>5197</v>
      </c>
      <c r="B340" s="3">
        <v>2</v>
      </c>
      <c r="C340" s="3">
        <v>113</v>
      </c>
      <c r="D340" s="3" t="str">
        <f t="shared" si="5"/>
        <v>2-113</v>
      </c>
      <c r="E340" s="2" t="s">
        <v>1883</v>
      </c>
      <c r="F340" s="2" t="s">
        <v>5291</v>
      </c>
      <c r="G340" s="5"/>
      <c r="H340" s="3">
        <v>2</v>
      </c>
    </row>
    <row r="341" spans="1:8" ht="12" customHeight="1">
      <c r="A341" s="2" t="s">
        <v>4050</v>
      </c>
      <c r="B341" s="3">
        <v>2</v>
      </c>
      <c r="C341" s="3">
        <v>114</v>
      </c>
      <c r="D341" s="3" t="str">
        <f t="shared" si="5"/>
        <v>2-114</v>
      </c>
      <c r="E341" s="2" t="s">
        <v>1275</v>
      </c>
      <c r="F341" s="2" t="s">
        <v>4080</v>
      </c>
      <c r="G341" s="4"/>
      <c r="H341" s="3">
        <v>2</v>
      </c>
    </row>
    <row r="342" spans="1:8" ht="12" customHeight="1">
      <c r="A342" s="2" t="s">
        <v>4050</v>
      </c>
      <c r="B342" s="3">
        <v>2</v>
      </c>
      <c r="C342" s="3">
        <v>115</v>
      </c>
      <c r="D342" s="3" t="str">
        <f t="shared" si="5"/>
        <v>2-115</v>
      </c>
      <c r="E342" s="2" t="s">
        <v>1275</v>
      </c>
      <c r="F342" s="2" t="s">
        <v>4081</v>
      </c>
      <c r="G342" s="4"/>
      <c r="H342" s="3">
        <v>2</v>
      </c>
    </row>
    <row r="343" spans="1:8" ht="12" customHeight="1">
      <c r="A343" s="2" t="s">
        <v>4050</v>
      </c>
      <c r="B343" s="3">
        <v>2</v>
      </c>
      <c r="C343" s="3">
        <v>116</v>
      </c>
      <c r="D343" s="3" t="str">
        <f t="shared" si="5"/>
        <v>2-116</v>
      </c>
      <c r="E343" s="2" t="s">
        <v>1719</v>
      </c>
      <c r="F343" s="2" t="s">
        <v>4082</v>
      </c>
      <c r="G343" s="4"/>
      <c r="H343" s="3">
        <v>2</v>
      </c>
    </row>
    <row r="344" spans="1:8" ht="12" customHeight="1">
      <c r="A344" s="2" t="s">
        <v>4050</v>
      </c>
      <c r="B344" s="3">
        <v>2</v>
      </c>
      <c r="C344" s="3">
        <v>117</v>
      </c>
      <c r="D344" s="3" t="str">
        <f t="shared" si="5"/>
        <v>2-117</v>
      </c>
      <c r="E344" s="2" t="s">
        <v>4083</v>
      </c>
      <c r="F344" s="2" t="s">
        <v>4084</v>
      </c>
      <c r="G344" s="4"/>
      <c r="H344" s="3">
        <v>2</v>
      </c>
    </row>
    <row r="345" spans="1:8" ht="12" customHeight="1">
      <c r="A345" s="2" t="s">
        <v>4050</v>
      </c>
      <c r="B345" s="3">
        <v>2</v>
      </c>
      <c r="C345" s="3">
        <v>118</v>
      </c>
      <c r="D345" s="3" t="str">
        <f t="shared" si="5"/>
        <v>2-118</v>
      </c>
      <c r="E345" s="2" t="s">
        <v>4064</v>
      </c>
      <c r="F345" s="2" t="s">
        <v>4085</v>
      </c>
      <c r="G345" s="4"/>
      <c r="H345" s="3">
        <v>2</v>
      </c>
    </row>
    <row r="346" spans="1:8" ht="12" customHeight="1">
      <c r="A346" s="2" t="s">
        <v>4050</v>
      </c>
      <c r="B346" s="3">
        <v>2</v>
      </c>
      <c r="C346" s="3">
        <v>119</v>
      </c>
      <c r="D346" s="3" t="str">
        <f t="shared" si="5"/>
        <v>2-119</v>
      </c>
      <c r="E346" s="2" t="s">
        <v>1222</v>
      </c>
      <c r="F346" s="2" t="s">
        <v>4086</v>
      </c>
      <c r="G346" s="4"/>
      <c r="H346" s="3">
        <v>2</v>
      </c>
    </row>
    <row r="347" spans="1:8" ht="12" customHeight="1">
      <c r="A347" s="2" t="s">
        <v>4050</v>
      </c>
      <c r="B347" s="3">
        <v>2</v>
      </c>
      <c r="C347" s="3">
        <v>120</v>
      </c>
      <c r="D347" s="3" t="str">
        <f t="shared" si="5"/>
        <v>2-120</v>
      </c>
      <c r="E347" s="2" t="s">
        <v>4087</v>
      </c>
      <c r="F347" s="2" t="s">
        <v>4088</v>
      </c>
      <c r="G347" s="4"/>
      <c r="H347" s="3">
        <v>2</v>
      </c>
    </row>
    <row r="348" spans="1:8" ht="12" customHeight="1">
      <c r="A348" s="2" t="s">
        <v>4050</v>
      </c>
      <c r="B348" s="3">
        <v>2</v>
      </c>
      <c r="C348" s="3">
        <v>121</v>
      </c>
      <c r="D348" s="3" t="str">
        <f t="shared" si="5"/>
        <v>2-121</v>
      </c>
      <c r="E348" s="2" t="s">
        <v>1719</v>
      </c>
      <c r="F348" s="2" t="s">
        <v>7708</v>
      </c>
      <c r="G348" s="4"/>
      <c r="H348" s="3">
        <v>2</v>
      </c>
    </row>
    <row r="349" spans="1:8" ht="12" customHeight="1">
      <c r="A349" s="2" t="s">
        <v>5197</v>
      </c>
      <c r="B349" s="3">
        <v>2</v>
      </c>
      <c r="C349" s="3">
        <v>122</v>
      </c>
      <c r="D349" s="3" t="str">
        <f t="shared" si="5"/>
        <v>2-122</v>
      </c>
      <c r="E349" s="2" t="s">
        <v>147</v>
      </c>
      <c r="F349" s="2" t="s">
        <v>5292</v>
      </c>
      <c r="G349" s="4"/>
      <c r="H349" s="3">
        <v>2</v>
      </c>
    </row>
    <row r="350" spans="1:8" ht="12" customHeight="1">
      <c r="A350" s="2" t="s">
        <v>808</v>
      </c>
      <c r="B350" s="3">
        <v>2</v>
      </c>
      <c r="C350" s="3">
        <v>123</v>
      </c>
      <c r="D350" s="3" t="str">
        <f t="shared" si="5"/>
        <v>2-123</v>
      </c>
      <c r="E350" s="2" t="s">
        <v>7709</v>
      </c>
      <c r="F350" s="2" t="s">
        <v>809</v>
      </c>
      <c r="G350" s="4"/>
      <c r="H350" s="3">
        <v>2</v>
      </c>
    </row>
    <row r="351" spans="1:8" ht="12" customHeight="1">
      <c r="A351" s="2" t="s">
        <v>808</v>
      </c>
      <c r="B351" s="3">
        <v>2</v>
      </c>
      <c r="C351" s="3">
        <v>124</v>
      </c>
      <c r="D351" s="3" t="str">
        <f t="shared" si="5"/>
        <v>2-124</v>
      </c>
      <c r="E351" s="2" t="s">
        <v>112</v>
      </c>
      <c r="F351" s="2" t="s">
        <v>810</v>
      </c>
      <c r="G351" s="4"/>
      <c r="H351" s="3">
        <v>2</v>
      </c>
    </row>
    <row r="352" spans="1:8" ht="12" customHeight="1">
      <c r="A352" s="2" t="s">
        <v>808</v>
      </c>
      <c r="B352" s="3">
        <v>2</v>
      </c>
      <c r="C352" s="3">
        <v>125</v>
      </c>
      <c r="D352" s="3" t="str">
        <f t="shared" si="5"/>
        <v>2-125</v>
      </c>
      <c r="E352" s="2" t="s">
        <v>811</v>
      </c>
      <c r="F352" s="2" t="s">
        <v>812</v>
      </c>
      <c r="G352" s="4"/>
      <c r="H352" s="3">
        <v>2</v>
      </c>
    </row>
    <row r="353" spans="1:8" ht="12" customHeight="1">
      <c r="A353" s="2" t="s">
        <v>808</v>
      </c>
      <c r="B353" s="3">
        <v>2</v>
      </c>
      <c r="C353" s="3">
        <v>126</v>
      </c>
      <c r="D353" s="3" t="str">
        <f t="shared" si="5"/>
        <v>2-126</v>
      </c>
      <c r="E353" s="2" t="s">
        <v>813</v>
      </c>
      <c r="F353" s="2" t="s">
        <v>814</v>
      </c>
      <c r="G353" s="4"/>
      <c r="H353" s="3">
        <v>2</v>
      </c>
    </row>
    <row r="354" spans="1:8" ht="12" customHeight="1">
      <c r="A354" s="2" t="s">
        <v>808</v>
      </c>
      <c r="B354" s="3">
        <v>2</v>
      </c>
      <c r="C354" s="3">
        <v>127</v>
      </c>
      <c r="D354" s="3" t="str">
        <f t="shared" si="5"/>
        <v>2-127</v>
      </c>
      <c r="E354" s="2" t="s">
        <v>813</v>
      </c>
      <c r="F354" s="2" t="s">
        <v>815</v>
      </c>
      <c r="G354" s="4"/>
      <c r="H354" s="3">
        <v>2</v>
      </c>
    </row>
    <row r="355" spans="1:8" ht="12" customHeight="1">
      <c r="A355" s="2" t="s">
        <v>808</v>
      </c>
      <c r="B355" s="3">
        <v>2</v>
      </c>
      <c r="C355" s="3">
        <v>128</v>
      </c>
      <c r="D355" s="3" t="str">
        <f t="shared" si="5"/>
        <v>2-128</v>
      </c>
      <c r="E355" s="2" t="s">
        <v>813</v>
      </c>
      <c r="F355" s="2" t="s">
        <v>816</v>
      </c>
      <c r="G355" s="4"/>
      <c r="H355" s="3">
        <v>2</v>
      </c>
    </row>
    <row r="356" spans="1:8" ht="12" customHeight="1">
      <c r="A356" s="2" t="s">
        <v>5197</v>
      </c>
      <c r="B356" s="3">
        <v>2</v>
      </c>
      <c r="C356" s="3">
        <v>129</v>
      </c>
      <c r="D356" s="3" t="str">
        <f t="shared" si="5"/>
        <v>2-129</v>
      </c>
      <c r="E356" s="2" t="s">
        <v>5293</v>
      </c>
      <c r="F356" s="2" t="s">
        <v>5294</v>
      </c>
      <c r="G356" s="4"/>
      <c r="H356" s="3">
        <v>2</v>
      </c>
    </row>
    <row r="357" spans="1:8" ht="12" customHeight="1">
      <c r="A357" s="2" t="s">
        <v>5197</v>
      </c>
      <c r="B357" s="3">
        <v>2</v>
      </c>
      <c r="C357" s="3">
        <v>130</v>
      </c>
      <c r="D357" s="3" t="str">
        <f t="shared" si="5"/>
        <v>2-130</v>
      </c>
      <c r="E357" s="2" t="s">
        <v>5295</v>
      </c>
      <c r="F357" s="2" t="s">
        <v>5296</v>
      </c>
      <c r="G357" s="4"/>
      <c r="H357" s="3">
        <v>2</v>
      </c>
    </row>
    <row r="358" spans="1:8" ht="12" customHeight="1">
      <c r="A358" s="2" t="s">
        <v>5197</v>
      </c>
      <c r="B358" s="3">
        <v>2</v>
      </c>
      <c r="C358" s="3">
        <v>131</v>
      </c>
      <c r="D358" s="3" t="str">
        <f t="shared" si="5"/>
        <v>2-131</v>
      </c>
      <c r="E358" s="2" t="s">
        <v>5288</v>
      </c>
      <c r="F358" s="2" t="s">
        <v>5297</v>
      </c>
      <c r="G358" s="4"/>
      <c r="H358" s="3">
        <v>2</v>
      </c>
    </row>
    <row r="359" spans="1:8" ht="12" customHeight="1">
      <c r="A359" s="2" t="s">
        <v>808</v>
      </c>
      <c r="B359" s="3">
        <v>2</v>
      </c>
      <c r="C359" s="3">
        <v>132</v>
      </c>
      <c r="D359" s="3" t="str">
        <f t="shared" si="5"/>
        <v>2-132</v>
      </c>
      <c r="E359" s="2" t="s">
        <v>817</v>
      </c>
      <c r="F359" s="2" t="s">
        <v>818</v>
      </c>
      <c r="G359" s="4"/>
      <c r="H359" s="3">
        <v>2</v>
      </c>
    </row>
    <row r="360" spans="1:8" ht="12" customHeight="1">
      <c r="A360" s="2" t="s">
        <v>808</v>
      </c>
      <c r="B360" s="3">
        <v>2</v>
      </c>
      <c r="C360" s="3">
        <v>133</v>
      </c>
      <c r="D360" s="3" t="str">
        <f t="shared" si="5"/>
        <v>2-133</v>
      </c>
      <c r="E360" s="2" t="s">
        <v>817</v>
      </c>
      <c r="F360" s="2" t="s">
        <v>819</v>
      </c>
      <c r="G360" s="4"/>
      <c r="H360" s="3">
        <v>2</v>
      </c>
    </row>
    <row r="361" spans="1:8" ht="12" customHeight="1">
      <c r="A361" s="2" t="s">
        <v>808</v>
      </c>
      <c r="B361" s="3">
        <v>2</v>
      </c>
      <c r="C361" s="3">
        <v>134</v>
      </c>
      <c r="D361" s="3" t="str">
        <f t="shared" si="5"/>
        <v>2-134</v>
      </c>
      <c r="E361" s="2" t="s">
        <v>820</v>
      </c>
      <c r="F361" s="2" t="s">
        <v>821</v>
      </c>
      <c r="G361" s="4"/>
      <c r="H361" s="3">
        <v>2</v>
      </c>
    </row>
    <row r="362" spans="1:8" ht="12" customHeight="1">
      <c r="A362" s="2" t="s">
        <v>808</v>
      </c>
      <c r="B362" s="3">
        <v>2</v>
      </c>
      <c r="C362" s="3">
        <v>135</v>
      </c>
      <c r="D362" s="3" t="str">
        <f t="shared" si="5"/>
        <v>2-135</v>
      </c>
      <c r="E362" s="2" t="s">
        <v>822</v>
      </c>
      <c r="F362" s="2" t="s">
        <v>823</v>
      </c>
      <c r="G362" s="4"/>
      <c r="H362" s="3">
        <v>2</v>
      </c>
    </row>
    <row r="363" spans="1:8" ht="12" customHeight="1">
      <c r="A363" s="2" t="s">
        <v>5197</v>
      </c>
      <c r="B363" s="3">
        <v>2</v>
      </c>
      <c r="C363" s="3">
        <v>136</v>
      </c>
      <c r="D363" s="3" t="str">
        <f t="shared" si="5"/>
        <v>2-136</v>
      </c>
      <c r="E363" s="2" t="s">
        <v>5298</v>
      </c>
      <c r="F363" s="2" t="s">
        <v>5299</v>
      </c>
      <c r="G363" s="4"/>
      <c r="H363" s="3">
        <v>2</v>
      </c>
    </row>
    <row r="364" spans="1:8" ht="12" customHeight="1">
      <c r="A364" s="2" t="s">
        <v>5197</v>
      </c>
      <c r="B364" s="3">
        <v>2</v>
      </c>
      <c r="C364" s="3">
        <v>137</v>
      </c>
      <c r="D364" s="3" t="str">
        <f t="shared" si="5"/>
        <v>2-137</v>
      </c>
      <c r="E364" s="2" t="s">
        <v>877</v>
      </c>
      <c r="F364" s="2" t="s">
        <v>5300</v>
      </c>
      <c r="G364" s="4"/>
      <c r="H364" s="3">
        <v>2</v>
      </c>
    </row>
    <row r="365" spans="1:8" ht="12" customHeight="1">
      <c r="A365" s="2" t="s">
        <v>5197</v>
      </c>
      <c r="B365" s="3">
        <v>2</v>
      </c>
      <c r="C365" s="3">
        <v>138</v>
      </c>
      <c r="D365" s="3" t="str">
        <f t="shared" si="5"/>
        <v>2-138</v>
      </c>
      <c r="E365" s="2" t="s">
        <v>5301</v>
      </c>
      <c r="F365" s="2" t="s">
        <v>5302</v>
      </c>
      <c r="G365" s="4"/>
      <c r="H365" s="3">
        <v>2</v>
      </c>
    </row>
    <row r="366" spans="1:8" ht="12" customHeight="1">
      <c r="A366" s="2" t="s">
        <v>5197</v>
      </c>
      <c r="B366" s="3">
        <v>2</v>
      </c>
      <c r="C366" s="3">
        <v>139</v>
      </c>
      <c r="D366" s="3" t="str">
        <f t="shared" si="5"/>
        <v>2-139</v>
      </c>
      <c r="E366" s="2" t="s">
        <v>5301</v>
      </c>
      <c r="F366" s="2" t="s">
        <v>5303</v>
      </c>
      <c r="G366" s="4"/>
      <c r="H366" s="3">
        <v>2</v>
      </c>
    </row>
    <row r="367" spans="1:8" ht="12" customHeight="1">
      <c r="A367" s="2" t="s">
        <v>5197</v>
      </c>
      <c r="B367" s="3">
        <v>2</v>
      </c>
      <c r="C367" s="3">
        <v>140</v>
      </c>
      <c r="D367" s="3" t="str">
        <f t="shared" si="5"/>
        <v>2-140</v>
      </c>
      <c r="E367" s="2" t="s">
        <v>2346</v>
      </c>
      <c r="F367" s="2" t="s">
        <v>5304</v>
      </c>
      <c r="G367" s="4"/>
      <c r="H367" s="3">
        <v>2</v>
      </c>
    </row>
    <row r="368" spans="1:8" ht="12" customHeight="1">
      <c r="A368" s="2" t="s">
        <v>5197</v>
      </c>
      <c r="B368" s="3">
        <v>2</v>
      </c>
      <c r="C368" s="3">
        <v>141</v>
      </c>
      <c r="D368" s="3" t="str">
        <f t="shared" si="5"/>
        <v>2-141</v>
      </c>
      <c r="E368" s="2" t="s">
        <v>2387</v>
      </c>
      <c r="F368" s="2" t="s">
        <v>5305</v>
      </c>
      <c r="G368" s="4"/>
      <c r="H368" s="3">
        <v>2</v>
      </c>
    </row>
    <row r="369" spans="1:8" ht="12" customHeight="1">
      <c r="A369" s="2" t="s">
        <v>4050</v>
      </c>
      <c r="B369" s="3">
        <v>2</v>
      </c>
      <c r="C369" s="3">
        <v>142</v>
      </c>
      <c r="D369" s="3" t="str">
        <f t="shared" si="5"/>
        <v>2-142</v>
      </c>
      <c r="E369" s="2" t="s">
        <v>2613</v>
      </c>
      <c r="F369" s="2" t="s">
        <v>4089</v>
      </c>
      <c r="G369" s="4"/>
      <c r="H369" s="3">
        <v>2</v>
      </c>
    </row>
    <row r="370" spans="1:8" ht="12" customHeight="1">
      <c r="A370" s="2" t="s">
        <v>4050</v>
      </c>
      <c r="B370" s="3">
        <v>2</v>
      </c>
      <c r="C370" s="3">
        <v>143</v>
      </c>
      <c r="D370" s="3" t="str">
        <f t="shared" si="5"/>
        <v>2-143</v>
      </c>
      <c r="E370" s="2" t="s">
        <v>4090</v>
      </c>
      <c r="F370" s="2" t="s">
        <v>4091</v>
      </c>
      <c r="G370" s="4"/>
      <c r="H370" s="3">
        <v>2</v>
      </c>
    </row>
    <row r="371" spans="1:8" ht="12" customHeight="1">
      <c r="A371" s="2" t="s">
        <v>4050</v>
      </c>
      <c r="B371" s="3">
        <v>2</v>
      </c>
      <c r="C371" s="3">
        <v>144</v>
      </c>
      <c r="D371" s="3" t="str">
        <f t="shared" si="5"/>
        <v>2-144</v>
      </c>
      <c r="E371" s="2" t="s">
        <v>4087</v>
      </c>
      <c r="F371" s="2" t="s">
        <v>4092</v>
      </c>
      <c r="G371" s="4"/>
      <c r="H371" s="3">
        <v>2</v>
      </c>
    </row>
    <row r="372" spans="1:8" ht="12" customHeight="1">
      <c r="A372" s="2" t="s">
        <v>5197</v>
      </c>
      <c r="B372" s="3">
        <v>2</v>
      </c>
      <c r="C372" s="3">
        <v>145</v>
      </c>
      <c r="D372" s="3" t="str">
        <f t="shared" si="5"/>
        <v>2-145</v>
      </c>
      <c r="E372" s="2" t="s">
        <v>5306</v>
      </c>
      <c r="F372" s="2" t="s">
        <v>5307</v>
      </c>
      <c r="G372" s="4"/>
      <c r="H372" s="3">
        <v>2</v>
      </c>
    </row>
    <row r="373" spans="1:8" ht="12" customHeight="1">
      <c r="A373" s="2" t="s">
        <v>5197</v>
      </c>
      <c r="B373" s="3">
        <v>2</v>
      </c>
      <c r="C373" s="3">
        <v>146</v>
      </c>
      <c r="D373" s="3" t="str">
        <f t="shared" si="5"/>
        <v>2-146</v>
      </c>
      <c r="E373" s="2" t="s">
        <v>543</v>
      </c>
      <c r="F373" s="2" t="s">
        <v>5308</v>
      </c>
      <c r="G373" s="4"/>
      <c r="H373" s="3">
        <v>2</v>
      </c>
    </row>
    <row r="374" spans="1:8" ht="12" customHeight="1">
      <c r="A374" s="2" t="s">
        <v>808</v>
      </c>
      <c r="B374" s="3">
        <v>2</v>
      </c>
      <c r="C374" s="3">
        <v>147</v>
      </c>
      <c r="D374" s="3" t="str">
        <f t="shared" si="5"/>
        <v>2-147</v>
      </c>
      <c r="E374" s="2" t="s">
        <v>824</v>
      </c>
      <c r="F374" s="2" t="s">
        <v>825</v>
      </c>
      <c r="G374" s="4"/>
      <c r="H374" s="3">
        <v>2</v>
      </c>
    </row>
    <row r="375" spans="1:8" ht="12" customHeight="1">
      <c r="A375" s="2" t="s">
        <v>808</v>
      </c>
      <c r="B375" s="3">
        <v>2</v>
      </c>
      <c r="C375" s="3">
        <v>148</v>
      </c>
      <c r="D375" s="3" t="str">
        <f t="shared" si="5"/>
        <v>2-148</v>
      </c>
      <c r="E375" s="2" t="s">
        <v>824</v>
      </c>
      <c r="F375" s="2" t="s">
        <v>826</v>
      </c>
      <c r="G375" s="4"/>
      <c r="H375" s="3">
        <v>2</v>
      </c>
    </row>
    <row r="376" spans="1:8" ht="12" customHeight="1">
      <c r="A376" s="2" t="s">
        <v>808</v>
      </c>
      <c r="B376" s="3">
        <v>2</v>
      </c>
      <c r="C376" s="3">
        <v>149</v>
      </c>
      <c r="D376" s="3" t="str">
        <f t="shared" si="5"/>
        <v>2-149</v>
      </c>
      <c r="E376" s="2" t="s">
        <v>827</v>
      </c>
      <c r="F376" s="2" t="s">
        <v>828</v>
      </c>
      <c r="G376" s="4"/>
      <c r="H376" s="3">
        <v>2</v>
      </c>
    </row>
    <row r="377" spans="1:8" ht="12" customHeight="1">
      <c r="A377" s="2" t="s">
        <v>808</v>
      </c>
      <c r="B377" s="3">
        <v>2</v>
      </c>
      <c r="C377" s="3">
        <v>150</v>
      </c>
      <c r="D377" s="3" t="str">
        <f t="shared" si="5"/>
        <v>2-150</v>
      </c>
      <c r="E377" s="2" t="s">
        <v>827</v>
      </c>
      <c r="F377" s="2" t="s">
        <v>829</v>
      </c>
      <c r="G377" s="4"/>
      <c r="H377" s="3">
        <v>2</v>
      </c>
    </row>
    <row r="378" spans="1:8" ht="12" customHeight="1">
      <c r="A378" s="2" t="s">
        <v>808</v>
      </c>
      <c r="B378" s="3">
        <v>2</v>
      </c>
      <c r="C378" s="3">
        <v>151</v>
      </c>
      <c r="D378" s="3" t="str">
        <f t="shared" si="5"/>
        <v>2-151</v>
      </c>
      <c r="E378" s="2" t="s">
        <v>827</v>
      </c>
      <c r="F378" s="2" t="s">
        <v>830</v>
      </c>
      <c r="G378" s="4"/>
      <c r="H378" s="3">
        <v>2</v>
      </c>
    </row>
    <row r="379" spans="1:8" ht="12" customHeight="1">
      <c r="A379" s="2" t="s">
        <v>808</v>
      </c>
      <c r="B379" s="3">
        <v>2</v>
      </c>
      <c r="C379" s="3">
        <v>152</v>
      </c>
      <c r="D379" s="3" t="str">
        <f t="shared" si="5"/>
        <v>2-152</v>
      </c>
      <c r="E379" s="2" t="s">
        <v>827</v>
      </c>
      <c r="F379" s="2" t="s">
        <v>831</v>
      </c>
      <c r="G379" s="4"/>
      <c r="H379" s="3">
        <v>2</v>
      </c>
    </row>
    <row r="380" spans="1:8" ht="12" customHeight="1">
      <c r="A380" s="2" t="s">
        <v>808</v>
      </c>
      <c r="B380" s="3">
        <v>2</v>
      </c>
      <c r="C380" s="3">
        <v>153</v>
      </c>
      <c r="D380" s="3" t="str">
        <f t="shared" si="5"/>
        <v>2-153</v>
      </c>
      <c r="E380" s="2" t="s">
        <v>827</v>
      </c>
      <c r="F380" s="2" t="s">
        <v>7710</v>
      </c>
      <c r="G380" s="4"/>
      <c r="H380" s="3">
        <v>2</v>
      </c>
    </row>
    <row r="381" spans="1:8" ht="12" customHeight="1">
      <c r="A381" s="2" t="s">
        <v>808</v>
      </c>
      <c r="B381" s="3">
        <v>2</v>
      </c>
      <c r="C381" s="3">
        <v>154</v>
      </c>
      <c r="D381" s="3" t="str">
        <f t="shared" si="5"/>
        <v>2-154</v>
      </c>
      <c r="E381" s="2" t="s">
        <v>827</v>
      </c>
      <c r="F381" s="2" t="s">
        <v>832</v>
      </c>
      <c r="G381" s="4"/>
      <c r="H381" s="3">
        <v>2</v>
      </c>
    </row>
    <row r="382" spans="1:8" ht="12" customHeight="1">
      <c r="A382" s="2" t="s">
        <v>808</v>
      </c>
      <c r="B382" s="3">
        <v>2</v>
      </c>
      <c r="C382" s="3">
        <v>155</v>
      </c>
      <c r="D382" s="3" t="str">
        <f t="shared" si="5"/>
        <v>2-155</v>
      </c>
      <c r="E382" s="2" t="s">
        <v>7711</v>
      </c>
      <c r="F382" s="2" t="s">
        <v>7712</v>
      </c>
      <c r="G382" s="4"/>
      <c r="H382" s="3">
        <v>2</v>
      </c>
    </row>
    <row r="383" spans="1:8" ht="12" customHeight="1">
      <c r="A383" s="2" t="s">
        <v>808</v>
      </c>
      <c r="B383" s="3">
        <v>2</v>
      </c>
      <c r="C383" s="3">
        <v>156</v>
      </c>
      <c r="D383" s="3" t="str">
        <f t="shared" si="5"/>
        <v>2-156</v>
      </c>
      <c r="E383" s="2" t="s">
        <v>833</v>
      </c>
      <c r="F383" s="2" t="s">
        <v>834</v>
      </c>
      <c r="G383" s="4"/>
      <c r="H383" s="3">
        <v>2</v>
      </c>
    </row>
    <row r="384" spans="1:8" ht="12" customHeight="1">
      <c r="A384" s="2" t="s">
        <v>808</v>
      </c>
      <c r="B384" s="3">
        <v>2</v>
      </c>
      <c r="C384" s="3">
        <v>157</v>
      </c>
      <c r="D384" s="3" t="str">
        <f t="shared" si="5"/>
        <v>2-157</v>
      </c>
      <c r="E384" s="2" t="s">
        <v>833</v>
      </c>
      <c r="F384" s="2" t="s">
        <v>835</v>
      </c>
      <c r="G384" s="4"/>
      <c r="H384" s="3">
        <v>2</v>
      </c>
    </row>
    <row r="385" spans="1:8" ht="12" customHeight="1">
      <c r="A385" s="2" t="s">
        <v>808</v>
      </c>
      <c r="B385" s="3">
        <v>2</v>
      </c>
      <c r="C385" s="3">
        <v>158</v>
      </c>
      <c r="D385" s="3" t="str">
        <f t="shared" si="5"/>
        <v>2-158</v>
      </c>
      <c r="E385" s="2" t="s">
        <v>833</v>
      </c>
      <c r="F385" s="2" t="s">
        <v>836</v>
      </c>
      <c r="G385" s="4"/>
      <c r="H385" s="3">
        <v>2</v>
      </c>
    </row>
    <row r="386" spans="1:8" ht="12" customHeight="1">
      <c r="A386" s="2" t="s">
        <v>808</v>
      </c>
      <c r="B386" s="3">
        <v>2</v>
      </c>
      <c r="C386" s="3">
        <v>159</v>
      </c>
      <c r="D386" s="3" t="str">
        <f t="shared" si="5"/>
        <v>2-159</v>
      </c>
      <c r="E386" s="2" t="s">
        <v>833</v>
      </c>
      <c r="F386" s="2" t="s">
        <v>837</v>
      </c>
      <c r="G386" s="4"/>
      <c r="H386" s="3">
        <v>2</v>
      </c>
    </row>
    <row r="387" spans="1:8" ht="12" customHeight="1">
      <c r="A387" s="2" t="s">
        <v>808</v>
      </c>
      <c r="B387" s="3">
        <v>2</v>
      </c>
      <c r="C387" s="3">
        <v>160</v>
      </c>
      <c r="D387" s="3" t="str">
        <f t="shared" ref="D387:D450" si="6">CONCATENATE(B387,"-",C387)</f>
        <v>2-160</v>
      </c>
      <c r="E387" s="2" t="s">
        <v>7713</v>
      </c>
      <c r="F387" s="2" t="s">
        <v>839</v>
      </c>
      <c r="G387" s="4"/>
      <c r="H387" s="3">
        <v>2</v>
      </c>
    </row>
    <row r="388" spans="1:8" ht="12" customHeight="1">
      <c r="A388" s="2" t="s">
        <v>808</v>
      </c>
      <c r="B388" s="3">
        <v>2</v>
      </c>
      <c r="C388" s="3">
        <v>161</v>
      </c>
      <c r="D388" s="3" t="str">
        <f t="shared" si="6"/>
        <v>2-161</v>
      </c>
      <c r="E388" s="2" t="s">
        <v>838</v>
      </c>
      <c r="F388" s="2" t="s">
        <v>840</v>
      </c>
      <c r="G388" s="4"/>
      <c r="H388" s="3">
        <v>2</v>
      </c>
    </row>
    <row r="389" spans="1:8" ht="12" customHeight="1">
      <c r="A389" s="2" t="s">
        <v>808</v>
      </c>
      <c r="B389" s="3">
        <v>2</v>
      </c>
      <c r="C389" s="3">
        <v>162</v>
      </c>
      <c r="D389" s="3" t="str">
        <f t="shared" si="6"/>
        <v>2-162</v>
      </c>
      <c r="E389" s="2" t="s">
        <v>838</v>
      </c>
      <c r="F389" s="2" t="s">
        <v>841</v>
      </c>
      <c r="G389" s="4"/>
      <c r="H389" s="3">
        <v>2</v>
      </c>
    </row>
    <row r="390" spans="1:8" ht="12" customHeight="1">
      <c r="A390" s="2" t="s">
        <v>808</v>
      </c>
      <c r="B390" s="3">
        <v>2</v>
      </c>
      <c r="C390" s="3">
        <v>163</v>
      </c>
      <c r="D390" s="3" t="str">
        <f t="shared" si="6"/>
        <v>2-163</v>
      </c>
      <c r="E390" s="2" t="s">
        <v>838</v>
      </c>
      <c r="F390" s="2" t="s">
        <v>842</v>
      </c>
      <c r="G390" s="4"/>
      <c r="H390" s="3">
        <v>2</v>
      </c>
    </row>
    <row r="391" spans="1:8" ht="12" customHeight="1">
      <c r="A391" s="2" t="s">
        <v>808</v>
      </c>
      <c r="B391" s="3">
        <v>2</v>
      </c>
      <c r="C391" s="3">
        <v>164</v>
      </c>
      <c r="D391" s="3" t="str">
        <f t="shared" si="6"/>
        <v>2-164</v>
      </c>
      <c r="E391" s="2" t="s">
        <v>838</v>
      </c>
      <c r="F391" s="2" t="s">
        <v>843</v>
      </c>
      <c r="G391" s="4"/>
      <c r="H391" s="3">
        <v>2</v>
      </c>
    </row>
    <row r="392" spans="1:8" ht="12" customHeight="1">
      <c r="A392" s="2" t="s">
        <v>808</v>
      </c>
      <c r="B392" s="3">
        <v>2</v>
      </c>
      <c r="C392" s="3">
        <v>165</v>
      </c>
      <c r="D392" s="3" t="str">
        <f t="shared" si="6"/>
        <v>2-165</v>
      </c>
      <c r="E392" s="2" t="s">
        <v>844</v>
      </c>
      <c r="F392" s="2" t="s">
        <v>845</v>
      </c>
      <c r="G392" s="4"/>
      <c r="H392" s="3">
        <v>2</v>
      </c>
    </row>
    <row r="393" spans="1:8" ht="12" customHeight="1">
      <c r="A393" s="2" t="s">
        <v>808</v>
      </c>
      <c r="B393" s="3">
        <v>2</v>
      </c>
      <c r="C393" s="3">
        <v>166</v>
      </c>
      <c r="D393" s="3" t="str">
        <f t="shared" si="6"/>
        <v>2-166</v>
      </c>
      <c r="E393" s="2" t="s">
        <v>827</v>
      </c>
      <c r="F393" s="2" t="s">
        <v>7714</v>
      </c>
      <c r="G393" s="4"/>
      <c r="H393" s="3">
        <v>2</v>
      </c>
    </row>
    <row r="394" spans="1:8" ht="12" customHeight="1">
      <c r="A394" s="2" t="s">
        <v>808</v>
      </c>
      <c r="B394" s="3">
        <v>2</v>
      </c>
      <c r="C394" s="3">
        <v>167</v>
      </c>
      <c r="D394" s="3" t="str">
        <f t="shared" si="6"/>
        <v>2-167</v>
      </c>
      <c r="E394" s="2" t="s">
        <v>827</v>
      </c>
      <c r="F394" s="2" t="s">
        <v>846</v>
      </c>
      <c r="G394" s="4"/>
      <c r="H394" s="3">
        <v>2</v>
      </c>
    </row>
    <row r="395" spans="1:8" ht="12" customHeight="1">
      <c r="A395" s="2" t="s">
        <v>808</v>
      </c>
      <c r="B395" s="3">
        <v>2</v>
      </c>
      <c r="C395" s="3">
        <v>168</v>
      </c>
      <c r="D395" s="3" t="str">
        <f t="shared" si="6"/>
        <v>2-168</v>
      </c>
      <c r="E395" s="2" t="s">
        <v>827</v>
      </c>
      <c r="F395" s="2" t="s">
        <v>7715</v>
      </c>
      <c r="G395" s="4"/>
      <c r="H395" s="3">
        <v>2</v>
      </c>
    </row>
    <row r="396" spans="1:8" ht="12" customHeight="1">
      <c r="A396" s="2" t="s">
        <v>808</v>
      </c>
      <c r="B396" s="3">
        <v>2</v>
      </c>
      <c r="C396" s="3">
        <v>169</v>
      </c>
      <c r="D396" s="3" t="str">
        <f t="shared" si="6"/>
        <v>2-169</v>
      </c>
      <c r="E396" s="2" t="s">
        <v>827</v>
      </c>
      <c r="F396" s="2" t="s">
        <v>7716</v>
      </c>
      <c r="G396" s="4"/>
      <c r="H396" s="3">
        <v>2</v>
      </c>
    </row>
    <row r="397" spans="1:8" ht="12" customHeight="1">
      <c r="A397" s="2" t="s">
        <v>808</v>
      </c>
      <c r="B397" s="3">
        <v>2</v>
      </c>
      <c r="C397" s="3">
        <v>170</v>
      </c>
      <c r="D397" s="3" t="str">
        <f t="shared" si="6"/>
        <v>2-170</v>
      </c>
      <c r="E397" s="2" t="s">
        <v>827</v>
      </c>
      <c r="F397" s="2" t="s">
        <v>847</v>
      </c>
      <c r="G397" s="4"/>
      <c r="H397" s="3">
        <v>2</v>
      </c>
    </row>
    <row r="398" spans="1:8" ht="12" customHeight="1">
      <c r="A398" s="2" t="s">
        <v>808</v>
      </c>
      <c r="B398" s="3">
        <v>2</v>
      </c>
      <c r="C398" s="3">
        <v>171</v>
      </c>
      <c r="D398" s="3" t="str">
        <f t="shared" si="6"/>
        <v>2-171</v>
      </c>
      <c r="E398" s="2" t="s">
        <v>848</v>
      </c>
      <c r="F398" s="2" t="s">
        <v>849</v>
      </c>
      <c r="G398" s="4"/>
      <c r="H398" s="3">
        <v>2</v>
      </c>
    </row>
    <row r="399" spans="1:8" ht="12" customHeight="1">
      <c r="A399" s="2" t="s">
        <v>808</v>
      </c>
      <c r="B399" s="3">
        <v>2</v>
      </c>
      <c r="C399" s="3">
        <v>172</v>
      </c>
      <c r="D399" s="3" t="str">
        <f t="shared" si="6"/>
        <v>2-172</v>
      </c>
      <c r="E399" s="2" t="s">
        <v>848</v>
      </c>
      <c r="F399" s="2" t="s">
        <v>850</v>
      </c>
      <c r="G399" s="4"/>
      <c r="H399" s="3">
        <v>2</v>
      </c>
    </row>
    <row r="400" spans="1:8" ht="12" customHeight="1">
      <c r="A400" s="2" t="s">
        <v>808</v>
      </c>
      <c r="B400" s="3">
        <v>2</v>
      </c>
      <c r="C400" s="3">
        <v>173</v>
      </c>
      <c r="D400" s="3" t="str">
        <f t="shared" si="6"/>
        <v>2-173</v>
      </c>
      <c r="E400" s="2" t="s">
        <v>820</v>
      </c>
      <c r="F400" s="2" t="s">
        <v>851</v>
      </c>
      <c r="G400" s="4"/>
      <c r="H400" s="3">
        <v>2</v>
      </c>
    </row>
    <row r="401" spans="1:8" ht="12" customHeight="1">
      <c r="A401" s="2" t="s">
        <v>808</v>
      </c>
      <c r="B401" s="3">
        <v>2</v>
      </c>
      <c r="C401" s="3">
        <v>174</v>
      </c>
      <c r="D401" s="3" t="str">
        <f t="shared" si="6"/>
        <v>2-174</v>
      </c>
      <c r="E401" s="2" t="s">
        <v>820</v>
      </c>
      <c r="F401" s="2" t="s">
        <v>852</v>
      </c>
      <c r="G401" s="4"/>
      <c r="H401" s="3">
        <v>2</v>
      </c>
    </row>
    <row r="402" spans="1:8" ht="12" customHeight="1">
      <c r="A402" s="2" t="s">
        <v>808</v>
      </c>
      <c r="B402" s="3">
        <v>2</v>
      </c>
      <c r="C402" s="3">
        <v>175</v>
      </c>
      <c r="D402" s="3" t="str">
        <f t="shared" si="6"/>
        <v>2-175</v>
      </c>
      <c r="E402" s="2" t="s">
        <v>824</v>
      </c>
      <c r="F402" s="2" t="s">
        <v>853</v>
      </c>
      <c r="G402" s="4"/>
      <c r="H402" s="3">
        <v>2</v>
      </c>
    </row>
    <row r="403" spans="1:8" ht="12" customHeight="1">
      <c r="A403" s="2" t="s">
        <v>808</v>
      </c>
      <c r="B403" s="3">
        <v>2</v>
      </c>
      <c r="C403" s="3">
        <v>176</v>
      </c>
      <c r="D403" s="3" t="str">
        <f t="shared" si="6"/>
        <v>2-176</v>
      </c>
      <c r="E403" s="2" t="s">
        <v>854</v>
      </c>
      <c r="F403" s="2" t="s">
        <v>855</v>
      </c>
      <c r="G403" s="4"/>
      <c r="H403" s="3">
        <v>2</v>
      </c>
    </row>
    <row r="404" spans="1:8" ht="12" customHeight="1">
      <c r="A404" s="2" t="s">
        <v>808</v>
      </c>
      <c r="B404" s="3">
        <v>2</v>
      </c>
      <c r="C404" s="3">
        <v>177</v>
      </c>
      <c r="D404" s="3" t="str">
        <f t="shared" si="6"/>
        <v>2-177</v>
      </c>
      <c r="E404" s="2" t="s">
        <v>817</v>
      </c>
      <c r="F404" s="2" t="s">
        <v>856</v>
      </c>
      <c r="G404" s="4"/>
      <c r="H404" s="3">
        <v>2</v>
      </c>
    </row>
    <row r="405" spans="1:8" ht="12" customHeight="1">
      <c r="A405" s="2" t="s">
        <v>808</v>
      </c>
      <c r="B405" s="3">
        <v>2</v>
      </c>
      <c r="C405" s="3">
        <v>178</v>
      </c>
      <c r="D405" s="3" t="str">
        <f t="shared" si="6"/>
        <v>2-178</v>
      </c>
      <c r="E405" s="2" t="s">
        <v>817</v>
      </c>
      <c r="F405" s="2" t="s">
        <v>857</v>
      </c>
      <c r="G405" s="4"/>
      <c r="H405" s="3">
        <v>2</v>
      </c>
    </row>
    <row r="406" spans="1:8" ht="12" customHeight="1">
      <c r="A406" s="2" t="s">
        <v>4050</v>
      </c>
      <c r="B406" s="3">
        <v>2</v>
      </c>
      <c r="C406" s="3">
        <v>179</v>
      </c>
      <c r="D406" s="3" t="str">
        <f t="shared" si="6"/>
        <v>2-179</v>
      </c>
      <c r="E406" s="2" t="s">
        <v>4093</v>
      </c>
      <c r="F406" s="2" t="s">
        <v>4094</v>
      </c>
      <c r="G406" s="4"/>
      <c r="H406" s="3">
        <v>2</v>
      </c>
    </row>
    <row r="407" spans="1:8" ht="12" customHeight="1">
      <c r="A407" s="2" t="s">
        <v>808</v>
      </c>
      <c r="B407" s="3">
        <v>2</v>
      </c>
      <c r="C407" s="3">
        <v>180</v>
      </c>
      <c r="D407" s="3" t="str">
        <f t="shared" si="6"/>
        <v>2-180</v>
      </c>
      <c r="E407" s="2" t="s">
        <v>822</v>
      </c>
      <c r="F407" s="2" t="s">
        <v>858</v>
      </c>
      <c r="G407" s="4"/>
      <c r="H407" s="3">
        <v>2</v>
      </c>
    </row>
    <row r="408" spans="1:8" ht="12" customHeight="1">
      <c r="A408" s="2" t="s">
        <v>4050</v>
      </c>
      <c r="B408" s="3">
        <v>2</v>
      </c>
      <c r="C408" s="3">
        <v>181</v>
      </c>
      <c r="D408" s="3" t="str">
        <f t="shared" si="6"/>
        <v>2-181</v>
      </c>
      <c r="E408" s="2" t="s">
        <v>4095</v>
      </c>
      <c r="F408" s="2" t="s">
        <v>4096</v>
      </c>
      <c r="G408" s="4"/>
      <c r="H408" s="3">
        <v>2</v>
      </c>
    </row>
    <row r="409" spans="1:8" ht="12" customHeight="1">
      <c r="A409" s="2" t="s">
        <v>4050</v>
      </c>
      <c r="B409" s="3">
        <v>2</v>
      </c>
      <c r="C409" s="3">
        <v>182</v>
      </c>
      <c r="D409" s="3" t="str">
        <f t="shared" si="6"/>
        <v>2-182</v>
      </c>
      <c r="E409" s="2" t="s">
        <v>4095</v>
      </c>
      <c r="F409" s="2" t="s">
        <v>4097</v>
      </c>
      <c r="G409" s="4"/>
      <c r="H409" s="3">
        <v>2</v>
      </c>
    </row>
    <row r="410" spans="1:8" ht="12" customHeight="1">
      <c r="A410" s="2" t="s">
        <v>4050</v>
      </c>
      <c r="B410" s="3">
        <v>2</v>
      </c>
      <c r="C410" s="3">
        <v>183</v>
      </c>
      <c r="D410" s="3" t="str">
        <f t="shared" si="6"/>
        <v>2-183</v>
      </c>
      <c r="E410" s="2" t="s">
        <v>4098</v>
      </c>
      <c r="F410" s="2" t="s">
        <v>4099</v>
      </c>
      <c r="G410" s="4"/>
      <c r="H410" s="3">
        <v>2</v>
      </c>
    </row>
    <row r="411" spans="1:8" ht="12" customHeight="1">
      <c r="A411" s="2" t="s">
        <v>4050</v>
      </c>
      <c r="B411" s="3">
        <v>2</v>
      </c>
      <c r="C411" s="3">
        <v>184</v>
      </c>
      <c r="D411" s="3" t="str">
        <f t="shared" si="6"/>
        <v>2-184</v>
      </c>
      <c r="E411" s="2" t="s">
        <v>4100</v>
      </c>
      <c r="F411" s="2" t="s">
        <v>4101</v>
      </c>
      <c r="G411" s="4"/>
      <c r="H411" s="3">
        <v>2</v>
      </c>
    </row>
    <row r="412" spans="1:8" ht="12" customHeight="1">
      <c r="A412" s="2" t="s">
        <v>4050</v>
      </c>
      <c r="B412" s="3">
        <v>2</v>
      </c>
      <c r="C412" s="3">
        <v>185</v>
      </c>
      <c r="D412" s="3" t="str">
        <f t="shared" si="6"/>
        <v>2-185</v>
      </c>
      <c r="E412" s="2" t="s">
        <v>4102</v>
      </c>
      <c r="F412" s="2" t="s">
        <v>7717</v>
      </c>
      <c r="G412" s="4"/>
      <c r="H412" s="3">
        <v>2</v>
      </c>
    </row>
    <row r="413" spans="1:8" ht="12" customHeight="1">
      <c r="A413" s="2" t="s">
        <v>4050</v>
      </c>
      <c r="B413" s="3">
        <v>2</v>
      </c>
      <c r="C413" s="3">
        <v>186</v>
      </c>
      <c r="D413" s="3" t="str">
        <f t="shared" si="6"/>
        <v>2-186</v>
      </c>
      <c r="E413" s="2" t="s">
        <v>4102</v>
      </c>
      <c r="F413" s="2" t="s">
        <v>4103</v>
      </c>
      <c r="G413" s="4"/>
      <c r="H413" s="3">
        <v>2</v>
      </c>
    </row>
    <row r="414" spans="1:8" ht="12" customHeight="1">
      <c r="A414" s="2" t="s">
        <v>4050</v>
      </c>
      <c r="B414" s="3">
        <v>2</v>
      </c>
      <c r="C414" s="3">
        <v>187</v>
      </c>
      <c r="D414" s="3" t="str">
        <f t="shared" si="6"/>
        <v>2-187</v>
      </c>
      <c r="E414" s="2" t="s">
        <v>7718</v>
      </c>
      <c r="F414" s="2" t="s">
        <v>4104</v>
      </c>
      <c r="G414" s="4"/>
      <c r="H414" s="3">
        <v>2</v>
      </c>
    </row>
    <row r="415" spans="1:8" ht="12" customHeight="1">
      <c r="A415" s="2" t="s">
        <v>4050</v>
      </c>
      <c r="B415" s="3">
        <v>2</v>
      </c>
      <c r="C415" s="3">
        <v>188</v>
      </c>
      <c r="D415" s="3" t="str">
        <f t="shared" si="6"/>
        <v>2-188</v>
      </c>
      <c r="E415" s="2" t="s">
        <v>4105</v>
      </c>
      <c r="F415" s="2" t="s">
        <v>4106</v>
      </c>
      <c r="G415" s="4"/>
      <c r="H415" s="3">
        <v>2</v>
      </c>
    </row>
    <row r="416" spans="1:8" ht="12" customHeight="1">
      <c r="A416" s="2" t="s">
        <v>4050</v>
      </c>
      <c r="B416" s="3">
        <v>2</v>
      </c>
      <c r="C416" s="3">
        <v>189</v>
      </c>
      <c r="D416" s="3" t="str">
        <f t="shared" si="6"/>
        <v>2-189</v>
      </c>
      <c r="E416" s="2" t="s">
        <v>4107</v>
      </c>
      <c r="F416" s="2" t="s">
        <v>4108</v>
      </c>
      <c r="G416" s="4"/>
      <c r="H416" s="3">
        <v>2</v>
      </c>
    </row>
    <row r="417" spans="1:8" ht="12" customHeight="1">
      <c r="A417" s="2" t="s">
        <v>4050</v>
      </c>
      <c r="B417" s="3">
        <v>2</v>
      </c>
      <c r="C417" s="3">
        <v>190</v>
      </c>
      <c r="D417" s="3" t="str">
        <f t="shared" si="6"/>
        <v>2-190</v>
      </c>
      <c r="E417" s="2" t="s">
        <v>4109</v>
      </c>
      <c r="F417" s="2" t="s">
        <v>4110</v>
      </c>
      <c r="G417" s="4"/>
      <c r="H417" s="3">
        <v>2</v>
      </c>
    </row>
    <row r="418" spans="1:8" ht="12" customHeight="1">
      <c r="A418" s="2" t="s">
        <v>4050</v>
      </c>
      <c r="B418" s="3">
        <v>2</v>
      </c>
      <c r="C418" s="3">
        <v>191</v>
      </c>
      <c r="D418" s="3" t="str">
        <f t="shared" si="6"/>
        <v>2-191</v>
      </c>
      <c r="E418" s="2" t="s">
        <v>827</v>
      </c>
      <c r="F418" s="2" t="s">
        <v>4111</v>
      </c>
      <c r="G418" s="4"/>
      <c r="H418" s="3">
        <v>2</v>
      </c>
    </row>
    <row r="419" spans="1:8" ht="12" customHeight="1">
      <c r="A419" s="2" t="s">
        <v>5197</v>
      </c>
      <c r="B419" s="3">
        <v>2</v>
      </c>
      <c r="C419" s="3">
        <v>192</v>
      </c>
      <c r="D419" s="3" t="str">
        <f t="shared" si="6"/>
        <v>2-192</v>
      </c>
      <c r="E419" s="2" t="s">
        <v>5309</v>
      </c>
      <c r="F419" s="2" t="s">
        <v>5310</v>
      </c>
      <c r="G419" s="4"/>
      <c r="H419" s="3">
        <v>2</v>
      </c>
    </row>
    <row r="420" spans="1:8" ht="12" customHeight="1">
      <c r="A420" s="2" t="s">
        <v>5197</v>
      </c>
      <c r="B420" s="3">
        <v>2</v>
      </c>
      <c r="C420" s="3">
        <v>193</v>
      </c>
      <c r="D420" s="3" t="str">
        <f t="shared" si="6"/>
        <v>2-193</v>
      </c>
      <c r="E420" s="2" t="s">
        <v>5311</v>
      </c>
      <c r="F420" s="2" t="s">
        <v>5312</v>
      </c>
      <c r="G420" s="4"/>
      <c r="H420" s="3">
        <v>2</v>
      </c>
    </row>
    <row r="421" spans="1:8" ht="12" customHeight="1">
      <c r="A421" s="2" t="s">
        <v>808</v>
      </c>
      <c r="B421" s="3">
        <v>2</v>
      </c>
      <c r="C421" s="3">
        <v>194</v>
      </c>
      <c r="D421" s="3" t="str">
        <f t="shared" si="6"/>
        <v>2-194</v>
      </c>
      <c r="E421" s="2" t="s">
        <v>833</v>
      </c>
      <c r="F421" s="2" t="s">
        <v>859</v>
      </c>
      <c r="G421" s="4"/>
      <c r="H421" s="3">
        <v>2</v>
      </c>
    </row>
    <row r="422" spans="1:8" ht="12" customHeight="1">
      <c r="A422" s="2" t="s">
        <v>5197</v>
      </c>
      <c r="B422" s="3">
        <v>2</v>
      </c>
      <c r="C422" s="3">
        <v>195</v>
      </c>
      <c r="D422" s="3" t="str">
        <f t="shared" si="6"/>
        <v>2-195</v>
      </c>
      <c r="E422" s="2" t="s">
        <v>7719</v>
      </c>
      <c r="F422" s="2" t="s">
        <v>5313</v>
      </c>
      <c r="G422" s="4"/>
      <c r="H422" s="3">
        <v>2</v>
      </c>
    </row>
    <row r="423" spans="1:8" ht="12" customHeight="1">
      <c r="A423" s="2" t="s">
        <v>4050</v>
      </c>
      <c r="B423" s="3">
        <v>2</v>
      </c>
      <c r="C423" s="3">
        <v>196</v>
      </c>
      <c r="D423" s="3" t="str">
        <f t="shared" si="6"/>
        <v>2-196</v>
      </c>
      <c r="E423" s="2" t="s">
        <v>1209</v>
      </c>
      <c r="F423" s="2" t="s">
        <v>4112</v>
      </c>
      <c r="G423" s="4"/>
      <c r="H423" s="3">
        <v>2</v>
      </c>
    </row>
    <row r="424" spans="1:8" ht="12" customHeight="1">
      <c r="A424" s="2" t="s">
        <v>808</v>
      </c>
      <c r="B424" s="3">
        <v>2</v>
      </c>
      <c r="C424" s="3">
        <v>197</v>
      </c>
      <c r="D424" s="3" t="str">
        <f t="shared" si="6"/>
        <v>2-197</v>
      </c>
      <c r="E424" s="2" t="s">
        <v>7720</v>
      </c>
      <c r="F424" s="2" t="s">
        <v>7721</v>
      </c>
      <c r="G424" s="4"/>
      <c r="H424" s="3">
        <v>2</v>
      </c>
    </row>
    <row r="425" spans="1:8" ht="12" customHeight="1">
      <c r="A425" s="2" t="s">
        <v>808</v>
      </c>
      <c r="B425" s="3">
        <v>2</v>
      </c>
      <c r="C425" s="3">
        <v>198</v>
      </c>
      <c r="D425" s="3" t="str">
        <f t="shared" si="6"/>
        <v>2-198</v>
      </c>
      <c r="E425" s="2" t="s">
        <v>860</v>
      </c>
      <c r="F425" s="2" t="s">
        <v>861</v>
      </c>
      <c r="G425" s="4"/>
      <c r="H425" s="3">
        <v>2</v>
      </c>
    </row>
    <row r="426" spans="1:8" ht="12" customHeight="1">
      <c r="A426" s="2" t="s">
        <v>808</v>
      </c>
      <c r="B426" s="3">
        <v>2</v>
      </c>
      <c r="C426" s="3">
        <v>199</v>
      </c>
      <c r="D426" s="3" t="str">
        <f t="shared" si="6"/>
        <v>2-199</v>
      </c>
      <c r="E426" s="2" t="s">
        <v>860</v>
      </c>
      <c r="F426" s="2" t="s">
        <v>862</v>
      </c>
      <c r="G426" s="4"/>
      <c r="H426" s="3">
        <v>2</v>
      </c>
    </row>
    <row r="427" spans="1:8" ht="12" customHeight="1">
      <c r="A427" s="2" t="s">
        <v>808</v>
      </c>
      <c r="B427" s="3">
        <v>2</v>
      </c>
      <c r="C427" s="3">
        <v>200</v>
      </c>
      <c r="D427" s="3" t="str">
        <f t="shared" si="6"/>
        <v>2-200</v>
      </c>
      <c r="E427" s="2" t="s">
        <v>863</v>
      </c>
      <c r="F427" s="2" t="s">
        <v>7722</v>
      </c>
      <c r="G427" s="4"/>
      <c r="H427" s="3">
        <v>2</v>
      </c>
    </row>
    <row r="428" spans="1:8" ht="12" customHeight="1">
      <c r="A428" s="2" t="s">
        <v>808</v>
      </c>
      <c r="B428" s="3">
        <v>2</v>
      </c>
      <c r="C428" s="3">
        <v>201</v>
      </c>
      <c r="D428" s="3" t="str">
        <f t="shared" si="6"/>
        <v>2-201</v>
      </c>
      <c r="E428" s="2" t="s">
        <v>864</v>
      </c>
      <c r="F428" s="2" t="s">
        <v>865</v>
      </c>
      <c r="G428" s="4"/>
      <c r="H428" s="3">
        <v>2</v>
      </c>
    </row>
    <row r="429" spans="1:8" ht="12" customHeight="1">
      <c r="A429" s="2" t="s">
        <v>808</v>
      </c>
      <c r="B429" s="3">
        <v>2</v>
      </c>
      <c r="C429" s="3">
        <v>202</v>
      </c>
      <c r="D429" s="3" t="str">
        <f t="shared" si="6"/>
        <v>2-202</v>
      </c>
      <c r="E429" s="2" t="s">
        <v>866</v>
      </c>
      <c r="F429" s="2" t="s">
        <v>867</v>
      </c>
      <c r="G429" s="4"/>
      <c r="H429" s="3">
        <v>2</v>
      </c>
    </row>
    <row r="430" spans="1:8" ht="12" customHeight="1">
      <c r="A430" s="2" t="s">
        <v>4050</v>
      </c>
      <c r="B430" s="3">
        <v>2</v>
      </c>
      <c r="C430" s="3">
        <v>203</v>
      </c>
      <c r="D430" s="3" t="str">
        <f t="shared" si="6"/>
        <v>2-203</v>
      </c>
      <c r="E430" s="2" t="s">
        <v>7723</v>
      </c>
      <c r="F430" s="2" t="s">
        <v>7724</v>
      </c>
      <c r="G430" s="4"/>
      <c r="H430" s="3">
        <v>2</v>
      </c>
    </row>
    <row r="431" spans="1:8" ht="12" customHeight="1">
      <c r="A431" s="2" t="s">
        <v>4050</v>
      </c>
      <c r="B431" s="3">
        <v>2</v>
      </c>
      <c r="C431" s="3">
        <v>204</v>
      </c>
      <c r="D431" s="3" t="str">
        <f t="shared" si="6"/>
        <v>2-204</v>
      </c>
      <c r="E431" s="2" t="s">
        <v>4113</v>
      </c>
      <c r="F431" s="2" t="s">
        <v>4114</v>
      </c>
      <c r="G431" s="4"/>
      <c r="H431" s="3">
        <v>2</v>
      </c>
    </row>
    <row r="432" spans="1:8" ht="12" customHeight="1">
      <c r="A432" s="2" t="s">
        <v>4050</v>
      </c>
      <c r="B432" s="3">
        <v>2</v>
      </c>
      <c r="C432" s="3">
        <v>205</v>
      </c>
      <c r="D432" s="3" t="str">
        <f t="shared" si="6"/>
        <v>2-205</v>
      </c>
      <c r="E432" s="2" t="s">
        <v>4113</v>
      </c>
      <c r="F432" s="2" t="s">
        <v>7725</v>
      </c>
      <c r="G432" s="4"/>
      <c r="H432" s="3">
        <v>2</v>
      </c>
    </row>
    <row r="433" spans="1:8" ht="12" customHeight="1">
      <c r="A433" s="2" t="s">
        <v>808</v>
      </c>
      <c r="B433" s="3">
        <v>2</v>
      </c>
      <c r="C433" s="3">
        <v>206</v>
      </c>
      <c r="D433" s="3" t="str">
        <f t="shared" si="6"/>
        <v>2-206</v>
      </c>
      <c r="E433" s="2" t="s">
        <v>827</v>
      </c>
      <c r="F433" s="2" t="s">
        <v>868</v>
      </c>
      <c r="G433" s="4"/>
      <c r="H433" s="3">
        <v>2</v>
      </c>
    </row>
    <row r="434" spans="1:8" ht="12" customHeight="1">
      <c r="A434" s="2" t="s">
        <v>808</v>
      </c>
      <c r="B434" s="3">
        <v>2</v>
      </c>
      <c r="C434" s="3">
        <v>207</v>
      </c>
      <c r="D434" s="3" t="str">
        <f t="shared" si="6"/>
        <v>2-207</v>
      </c>
      <c r="E434" s="2" t="s">
        <v>869</v>
      </c>
      <c r="F434" s="2" t="s">
        <v>870</v>
      </c>
      <c r="G434" s="4"/>
      <c r="H434" s="3">
        <v>2</v>
      </c>
    </row>
    <row r="435" spans="1:8" ht="12" customHeight="1">
      <c r="A435" s="2" t="s">
        <v>808</v>
      </c>
      <c r="B435" s="3">
        <v>2</v>
      </c>
      <c r="C435" s="3">
        <v>208</v>
      </c>
      <c r="D435" s="3" t="str">
        <f t="shared" si="6"/>
        <v>2-208</v>
      </c>
      <c r="E435" s="2" t="s">
        <v>869</v>
      </c>
      <c r="F435" s="2" t="s">
        <v>871</v>
      </c>
      <c r="G435" s="4"/>
      <c r="H435" s="3">
        <v>2</v>
      </c>
    </row>
    <row r="436" spans="1:8" ht="12" customHeight="1">
      <c r="A436" s="2" t="s">
        <v>808</v>
      </c>
      <c r="B436" s="3">
        <v>2</v>
      </c>
      <c r="C436" s="3">
        <v>209</v>
      </c>
      <c r="D436" s="3" t="str">
        <f t="shared" si="6"/>
        <v>2-209</v>
      </c>
      <c r="E436" s="2" t="s">
        <v>866</v>
      </c>
      <c r="F436" s="2" t="s">
        <v>872</v>
      </c>
      <c r="G436" s="4"/>
      <c r="H436" s="3">
        <v>2</v>
      </c>
    </row>
    <row r="437" spans="1:8" ht="12" customHeight="1">
      <c r="A437" s="2" t="s">
        <v>808</v>
      </c>
      <c r="B437" s="3">
        <v>2</v>
      </c>
      <c r="C437" s="3">
        <v>210</v>
      </c>
      <c r="D437" s="3" t="str">
        <f t="shared" si="6"/>
        <v>2-210</v>
      </c>
      <c r="E437" s="2" t="s">
        <v>873</v>
      </c>
      <c r="F437" s="2" t="s">
        <v>874</v>
      </c>
      <c r="G437" s="4"/>
      <c r="H437" s="3">
        <v>2</v>
      </c>
    </row>
    <row r="438" spans="1:8" ht="12" customHeight="1">
      <c r="A438" s="2" t="s">
        <v>808</v>
      </c>
      <c r="B438" s="3">
        <v>2</v>
      </c>
      <c r="C438" s="3">
        <v>211</v>
      </c>
      <c r="D438" s="3" t="str">
        <f t="shared" si="6"/>
        <v>2-211</v>
      </c>
      <c r="E438" s="2" t="s">
        <v>873</v>
      </c>
      <c r="F438" s="2" t="s">
        <v>875</v>
      </c>
      <c r="G438" s="4"/>
      <c r="H438" s="3">
        <v>2</v>
      </c>
    </row>
    <row r="439" spans="1:8" ht="12" customHeight="1">
      <c r="A439" s="2" t="s">
        <v>808</v>
      </c>
      <c r="B439" s="3">
        <v>2</v>
      </c>
      <c r="C439" s="3">
        <v>212</v>
      </c>
      <c r="D439" s="3" t="str">
        <f t="shared" si="6"/>
        <v>2-212</v>
      </c>
      <c r="E439" s="2" t="s">
        <v>873</v>
      </c>
      <c r="F439" s="2" t="s">
        <v>876</v>
      </c>
      <c r="G439" s="5"/>
      <c r="H439" s="3">
        <v>2</v>
      </c>
    </row>
    <row r="440" spans="1:8" ht="12" customHeight="1">
      <c r="A440" s="2" t="s">
        <v>808</v>
      </c>
      <c r="B440" s="3">
        <v>2</v>
      </c>
      <c r="C440" s="3">
        <v>213</v>
      </c>
      <c r="D440" s="3" t="str">
        <f t="shared" si="6"/>
        <v>2-213</v>
      </c>
      <c r="E440" s="2" t="s">
        <v>7674</v>
      </c>
      <c r="F440" s="2" t="s">
        <v>7726</v>
      </c>
      <c r="G440" s="4"/>
      <c r="H440" s="3">
        <v>2</v>
      </c>
    </row>
    <row r="441" spans="1:8" ht="12" customHeight="1">
      <c r="A441" s="2" t="s">
        <v>808</v>
      </c>
      <c r="B441" s="3">
        <v>2</v>
      </c>
      <c r="C441" s="3">
        <v>214</v>
      </c>
      <c r="D441" s="3" t="str">
        <f t="shared" si="6"/>
        <v>2-214</v>
      </c>
      <c r="E441" s="2" t="s">
        <v>877</v>
      </c>
      <c r="F441" s="2" t="s">
        <v>7727</v>
      </c>
      <c r="G441" s="4"/>
      <c r="H441" s="3">
        <v>2</v>
      </c>
    </row>
    <row r="442" spans="1:8" ht="12" customHeight="1">
      <c r="A442" s="2" t="s">
        <v>808</v>
      </c>
      <c r="B442" s="3">
        <v>2</v>
      </c>
      <c r="C442" s="3">
        <v>215</v>
      </c>
      <c r="D442" s="3" t="str">
        <f t="shared" si="6"/>
        <v>2-215</v>
      </c>
      <c r="E442" s="2" t="s">
        <v>833</v>
      </c>
      <c r="F442" s="2" t="s">
        <v>878</v>
      </c>
      <c r="G442" s="4"/>
      <c r="H442" s="3">
        <v>2</v>
      </c>
    </row>
    <row r="443" spans="1:8" ht="12" customHeight="1">
      <c r="A443" s="2" t="s">
        <v>808</v>
      </c>
      <c r="B443" s="3">
        <v>2</v>
      </c>
      <c r="C443" s="3">
        <v>216</v>
      </c>
      <c r="D443" s="3" t="str">
        <f t="shared" si="6"/>
        <v>2-216</v>
      </c>
      <c r="E443" s="2" t="s">
        <v>879</v>
      </c>
      <c r="F443" s="2" t="s">
        <v>880</v>
      </c>
      <c r="G443" s="4"/>
      <c r="H443" s="3">
        <v>2</v>
      </c>
    </row>
    <row r="444" spans="1:8" ht="12" customHeight="1">
      <c r="A444" s="2" t="s">
        <v>808</v>
      </c>
      <c r="B444" s="3">
        <v>2</v>
      </c>
      <c r="C444" s="3">
        <v>217</v>
      </c>
      <c r="D444" s="3" t="str">
        <f t="shared" si="6"/>
        <v>2-217</v>
      </c>
      <c r="E444" s="2" t="s">
        <v>881</v>
      </c>
      <c r="F444" s="2" t="s">
        <v>882</v>
      </c>
      <c r="G444" s="5"/>
      <c r="H444" s="3">
        <v>2</v>
      </c>
    </row>
    <row r="445" spans="1:8" ht="12" customHeight="1">
      <c r="A445" s="2" t="s">
        <v>808</v>
      </c>
      <c r="B445" s="3">
        <v>2</v>
      </c>
      <c r="C445" s="3">
        <v>218</v>
      </c>
      <c r="D445" s="3" t="str">
        <f t="shared" si="6"/>
        <v>2-218</v>
      </c>
      <c r="E445" s="2" t="s">
        <v>7728</v>
      </c>
      <c r="F445" s="2" t="s">
        <v>883</v>
      </c>
      <c r="G445" s="4"/>
      <c r="H445" s="3">
        <v>2</v>
      </c>
    </row>
    <row r="446" spans="1:8" ht="12" customHeight="1">
      <c r="A446" s="2" t="s">
        <v>808</v>
      </c>
      <c r="B446" s="3">
        <v>2</v>
      </c>
      <c r="C446" s="3">
        <v>219</v>
      </c>
      <c r="D446" s="3" t="str">
        <f t="shared" si="6"/>
        <v>2-219</v>
      </c>
      <c r="E446" s="2" t="s">
        <v>381</v>
      </c>
      <c r="F446" s="2" t="s">
        <v>884</v>
      </c>
      <c r="G446" s="4"/>
      <c r="H446" s="3">
        <v>2</v>
      </c>
    </row>
    <row r="447" spans="1:8" ht="12" customHeight="1">
      <c r="A447" s="2" t="s">
        <v>808</v>
      </c>
      <c r="B447" s="3">
        <v>2</v>
      </c>
      <c r="C447" s="3">
        <v>220</v>
      </c>
      <c r="D447" s="3" t="str">
        <f t="shared" si="6"/>
        <v>2-220</v>
      </c>
      <c r="E447" s="2" t="s">
        <v>885</v>
      </c>
      <c r="F447" s="2" t="s">
        <v>886</v>
      </c>
      <c r="G447" s="4"/>
      <c r="H447" s="3">
        <v>2</v>
      </c>
    </row>
    <row r="448" spans="1:8" ht="12" customHeight="1">
      <c r="A448" s="2" t="s">
        <v>808</v>
      </c>
      <c r="B448" s="3">
        <v>2</v>
      </c>
      <c r="C448" s="3">
        <v>221</v>
      </c>
      <c r="D448" s="3" t="str">
        <f t="shared" si="6"/>
        <v>2-221</v>
      </c>
      <c r="E448" s="2" t="s">
        <v>887</v>
      </c>
      <c r="F448" s="2" t="s">
        <v>888</v>
      </c>
      <c r="G448" s="4"/>
      <c r="H448" s="3">
        <v>2</v>
      </c>
    </row>
    <row r="449" spans="1:8" ht="12" customHeight="1">
      <c r="A449" s="2" t="s">
        <v>808</v>
      </c>
      <c r="B449" s="3">
        <v>2</v>
      </c>
      <c r="C449" s="3">
        <v>222</v>
      </c>
      <c r="D449" s="3" t="str">
        <f t="shared" si="6"/>
        <v>2-222</v>
      </c>
      <c r="E449" s="2" t="s">
        <v>7729</v>
      </c>
      <c r="F449" s="2" t="s">
        <v>890</v>
      </c>
      <c r="G449" s="4"/>
      <c r="H449" s="3">
        <v>2</v>
      </c>
    </row>
    <row r="450" spans="1:8" ht="12" customHeight="1">
      <c r="A450" s="2" t="s">
        <v>808</v>
      </c>
      <c r="B450" s="3">
        <v>2</v>
      </c>
      <c r="C450" s="3">
        <v>223</v>
      </c>
      <c r="D450" s="3" t="str">
        <f t="shared" si="6"/>
        <v>2-223</v>
      </c>
      <c r="E450" s="2" t="s">
        <v>889</v>
      </c>
      <c r="F450" s="2" t="s">
        <v>891</v>
      </c>
      <c r="G450" s="4"/>
      <c r="H450" s="3">
        <v>2</v>
      </c>
    </row>
    <row r="451" spans="1:8" ht="12" customHeight="1">
      <c r="A451" s="2" t="s">
        <v>808</v>
      </c>
      <c r="B451" s="3">
        <v>2</v>
      </c>
      <c r="C451" s="3">
        <v>224</v>
      </c>
      <c r="D451" s="3" t="str">
        <f t="shared" ref="D451:D514" si="7">CONCATENATE(B451,"-",C451)</f>
        <v>2-224</v>
      </c>
      <c r="E451" s="2" t="s">
        <v>7729</v>
      </c>
      <c r="F451" s="2" t="s">
        <v>892</v>
      </c>
      <c r="G451" s="4"/>
      <c r="H451" s="3">
        <v>2</v>
      </c>
    </row>
    <row r="452" spans="1:8" ht="12" customHeight="1">
      <c r="A452" s="2" t="s">
        <v>808</v>
      </c>
      <c r="B452" s="3">
        <v>2</v>
      </c>
      <c r="C452" s="3">
        <v>225</v>
      </c>
      <c r="D452" s="3" t="str">
        <f t="shared" si="7"/>
        <v>2-225</v>
      </c>
      <c r="E452" s="2" t="s">
        <v>893</v>
      </c>
      <c r="F452" s="2" t="s">
        <v>7730</v>
      </c>
      <c r="G452" s="4"/>
      <c r="H452" s="3">
        <v>2</v>
      </c>
    </row>
    <row r="453" spans="1:8" ht="12" customHeight="1">
      <c r="A453" s="2" t="s">
        <v>808</v>
      </c>
      <c r="B453" s="3">
        <v>2</v>
      </c>
      <c r="C453" s="3">
        <v>226</v>
      </c>
      <c r="D453" s="3" t="str">
        <f t="shared" si="7"/>
        <v>2-226</v>
      </c>
      <c r="E453" s="2" t="s">
        <v>894</v>
      </c>
      <c r="F453" s="2" t="s">
        <v>895</v>
      </c>
      <c r="G453" s="4"/>
      <c r="H453" s="3">
        <v>2</v>
      </c>
    </row>
    <row r="454" spans="1:8" ht="12" customHeight="1">
      <c r="A454" s="2" t="s">
        <v>808</v>
      </c>
      <c r="B454" s="3">
        <v>2</v>
      </c>
      <c r="C454" s="3">
        <v>227</v>
      </c>
      <c r="D454" s="3" t="str">
        <f t="shared" si="7"/>
        <v>2-227</v>
      </c>
      <c r="E454" s="2" t="s">
        <v>894</v>
      </c>
      <c r="F454" s="2" t="s">
        <v>896</v>
      </c>
      <c r="G454" s="4"/>
      <c r="H454" s="3">
        <v>2</v>
      </c>
    </row>
    <row r="455" spans="1:8" ht="12" customHeight="1">
      <c r="A455" s="2" t="s">
        <v>808</v>
      </c>
      <c r="B455" s="3">
        <v>2</v>
      </c>
      <c r="C455" s="3">
        <v>228</v>
      </c>
      <c r="D455" s="3" t="str">
        <f t="shared" si="7"/>
        <v>2-228</v>
      </c>
      <c r="E455" s="2" t="s">
        <v>894</v>
      </c>
      <c r="F455" s="2" t="s">
        <v>897</v>
      </c>
      <c r="G455" s="4"/>
      <c r="H455" s="3">
        <v>2</v>
      </c>
    </row>
    <row r="456" spans="1:8" ht="12" customHeight="1">
      <c r="A456" s="2" t="s">
        <v>808</v>
      </c>
      <c r="B456" s="3">
        <v>2</v>
      </c>
      <c r="C456" s="3">
        <v>229</v>
      </c>
      <c r="D456" s="3" t="str">
        <f t="shared" si="7"/>
        <v>2-229</v>
      </c>
      <c r="E456" s="2" t="s">
        <v>898</v>
      </c>
      <c r="F456" s="2" t="s">
        <v>899</v>
      </c>
      <c r="G456" s="4"/>
      <c r="H456" s="3">
        <v>2</v>
      </c>
    </row>
    <row r="457" spans="1:8" ht="12" customHeight="1">
      <c r="A457" s="2" t="s">
        <v>808</v>
      </c>
      <c r="B457" s="3">
        <v>2</v>
      </c>
      <c r="C457" s="3">
        <v>230</v>
      </c>
      <c r="D457" s="3" t="str">
        <f t="shared" si="7"/>
        <v>2-230</v>
      </c>
      <c r="E457" s="2" t="s">
        <v>889</v>
      </c>
      <c r="F457" s="2" t="s">
        <v>900</v>
      </c>
      <c r="G457" s="4"/>
      <c r="H457" s="3">
        <v>2</v>
      </c>
    </row>
    <row r="458" spans="1:8" ht="12" customHeight="1">
      <c r="A458" s="2" t="s">
        <v>808</v>
      </c>
      <c r="B458" s="3">
        <v>2</v>
      </c>
      <c r="C458" s="3">
        <v>231</v>
      </c>
      <c r="D458" s="3" t="str">
        <f t="shared" si="7"/>
        <v>2-231</v>
      </c>
      <c r="E458" s="2" t="s">
        <v>889</v>
      </c>
      <c r="F458" s="2" t="s">
        <v>901</v>
      </c>
      <c r="G458" s="4"/>
      <c r="H458" s="3">
        <v>2</v>
      </c>
    </row>
    <row r="459" spans="1:8" ht="12" customHeight="1">
      <c r="A459" s="2" t="s">
        <v>808</v>
      </c>
      <c r="B459" s="3">
        <v>2</v>
      </c>
      <c r="C459" s="3">
        <v>232</v>
      </c>
      <c r="D459" s="3" t="str">
        <f t="shared" si="7"/>
        <v>2-232</v>
      </c>
      <c r="E459" s="2" t="s">
        <v>5985</v>
      </c>
      <c r="F459" s="2" t="s">
        <v>902</v>
      </c>
      <c r="G459" s="4"/>
      <c r="H459" s="3">
        <v>2</v>
      </c>
    </row>
    <row r="460" spans="1:8" ht="12" customHeight="1">
      <c r="A460" s="2" t="s">
        <v>5197</v>
      </c>
      <c r="B460" s="3">
        <v>2</v>
      </c>
      <c r="C460" s="3">
        <v>233</v>
      </c>
      <c r="D460" s="3" t="str">
        <f t="shared" si="7"/>
        <v>2-233</v>
      </c>
      <c r="E460" s="2" t="s">
        <v>5314</v>
      </c>
      <c r="F460" s="2" t="s">
        <v>5315</v>
      </c>
      <c r="G460" s="4"/>
      <c r="H460" s="3">
        <v>2</v>
      </c>
    </row>
    <row r="461" spans="1:8" ht="12" customHeight="1">
      <c r="A461" s="2" t="s">
        <v>5197</v>
      </c>
      <c r="B461" s="3">
        <v>2</v>
      </c>
      <c r="C461" s="3">
        <v>234</v>
      </c>
      <c r="D461" s="3" t="str">
        <f t="shared" si="7"/>
        <v>2-234</v>
      </c>
      <c r="E461" s="2" t="s">
        <v>5314</v>
      </c>
      <c r="F461" s="2" t="s">
        <v>5316</v>
      </c>
      <c r="G461" s="4"/>
      <c r="H461" s="3">
        <v>2</v>
      </c>
    </row>
    <row r="462" spans="1:8" ht="12" customHeight="1">
      <c r="A462" s="2" t="s">
        <v>5197</v>
      </c>
      <c r="B462" s="3">
        <v>2</v>
      </c>
      <c r="C462" s="3">
        <v>235</v>
      </c>
      <c r="D462" s="3" t="str">
        <f t="shared" si="7"/>
        <v>2-235</v>
      </c>
      <c r="E462" s="2" t="s">
        <v>5314</v>
      </c>
      <c r="F462" s="2" t="s">
        <v>5317</v>
      </c>
      <c r="G462" s="4"/>
      <c r="H462" s="3">
        <v>2</v>
      </c>
    </row>
    <row r="463" spans="1:8" ht="12" customHeight="1">
      <c r="A463" s="2" t="s">
        <v>5197</v>
      </c>
      <c r="B463" s="3">
        <v>2</v>
      </c>
      <c r="C463" s="3">
        <v>236</v>
      </c>
      <c r="D463" s="3" t="str">
        <f t="shared" si="7"/>
        <v>2-236</v>
      </c>
      <c r="E463" s="2" t="s">
        <v>5314</v>
      </c>
      <c r="F463" s="2" t="s">
        <v>5318</v>
      </c>
      <c r="G463" s="4"/>
      <c r="H463" s="3">
        <v>2</v>
      </c>
    </row>
    <row r="464" spans="1:8" ht="12" customHeight="1">
      <c r="A464" s="2" t="s">
        <v>5197</v>
      </c>
      <c r="B464" s="3">
        <v>2</v>
      </c>
      <c r="C464" s="3">
        <v>237</v>
      </c>
      <c r="D464" s="3" t="str">
        <f t="shared" si="7"/>
        <v>2-237</v>
      </c>
      <c r="E464" s="2" t="s">
        <v>5319</v>
      </c>
      <c r="F464" s="2" t="s">
        <v>5320</v>
      </c>
      <c r="G464" s="4"/>
      <c r="H464" s="3">
        <v>2</v>
      </c>
    </row>
    <row r="465" spans="1:8" ht="12" customHeight="1">
      <c r="A465" s="2" t="s">
        <v>5197</v>
      </c>
      <c r="B465" s="3">
        <v>2</v>
      </c>
      <c r="C465" s="3">
        <v>238</v>
      </c>
      <c r="D465" s="3" t="str">
        <f t="shared" si="7"/>
        <v>2-238</v>
      </c>
      <c r="E465" s="2" t="s">
        <v>5319</v>
      </c>
      <c r="F465" s="2" t="s">
        <v>5321</v>
      </c>
      <c r="G465" s="4"/>
      <c r="H465" s="3">
        <v>2</v>
      </c>
    </row>
    <row r="466" spans="1:8" ht="12" customHeight="1">
      <c r="A466" s="2" t="s">
        <v>5197</v>
      </c>
      <c r="B466" s="3">
        <v>2</v>
      </c>
      <c r="C466" s="3">
        <v>239</v>
      </c>
      <c r="D466" s="3" t="str">
        <f t="shared" si="7"/>
        <v>2-239</v>
      </c>
      <c r="E466" s="2" t="s">
        <v>2387</v>
      </c>
      <c r="F466" s="2" t="s">
        <v>5322</v>
      </c>
      <c r="G466" s="4"/>
      <c r="H466" s="3">
        <v>2</v>
      </c>
    </row>
    <row r="467" spans="1:8" ht="12" customHeight="1">
      <c r="A467" s="2" t="s">
        <v>5197</v>
      </c>
      <c r="B467" s="3">
        <v>2</v>
      </c>
      <c r="C467" s="3">
        <v>240</v>
      </c>
      <c r="D467" s="3" t="str">
        <f t="shared" si="7"/>
        <v>2-240</v>
      </c>
      <c r="E467" s="2" t="s">
        <v>5323</v>
      </c>
      <c r="F467" s="2" t="s">
        <v>5324</v>
      </c>
      <c r="G467" s="4"/>
      <c r="H467" s="3">
        <v>2</v>
      </c>
    </row>
    <row r="468" spans="1:8" ht="12" customHeight="1">
      <c r="A468" s="2" t="s">
        <v>5197</v>
      </c>
      <c r="B468" s="3">
        <v>2</v>
      </c>
      <c r="C468" s="3">
        <v>241</v>
      </c>
      <c r="D468" s="3" t="str">
        <f t="shared" si="7"/>
        <v>2-241</v>
      </c>
      <c r="E468" s="2" t="s">
        <v>2945</v>
      </c>
      <c r="F468" s="2" t="s">
        <v>7731</v>
      </c>
      <c r="G468" s="4"/>
      <c r="H468" s="3">
        <v>2</v>
      </c>
    </row>
    <row r="469" spans="1:8" ht="12" customHeight="1">
      <c r="A469" s="2" t="s">
        <v>5197</v>
      </c>
      <c r="B469" s="3">
        <v>2</v>
      </c>
      <c r="C469" s="3">
        <v>242</v>
      </c>
      <c r="D469" s="3" t="str">
        <f t="shared" si="7"/>
        <v>2-242</v>
      </c>
      <c r="E469" s="2" t="s">
        <v>7732</v>
      </c>
      <c r="F469" s="2" t="s">
        <v>5325</v>
      </c>
      <c r="G469" s="4"/>
      <c r="H469" s="3">
        <v>2</v>
      </c>
    </row>
    <row r="470" spans="1:8" ht="12" customHeight="1">
      <c r="A470" s="2" t="s">
        <v>5197</v>
      </c>
      <c r="B470" s="3">
        <v>2</v>
      </c>
      <c r="C470" s="3">
        <v>243</v>
      </c>
      <c r="D470" s="3" t="str">
        <f t="shared" si="7"/>
        <v>2-243</v>
      </c>
      <c r="E470" s="2" t="s">
        <v>2981</v>
      </c>
      <c r="F470" s="2" t="s">
        <v>5326</v>
      </c>
      <c r="G470" s="4"/>
      <c r="H470" s="3">
        <v>2</v>
      </c>
    </row>
    <row r="471" spans="1:8" ht="12" customHeight="1">
      <c r="A471" s="2" t="s">
        <v>808</v>
      </c>
      <c r="B471" s="3">
        <v>2</v>
      </c>
      <c r="C471" s="3">
        <v>244</v>
      </c>
      <c r="D471" s="3" t="str">
        <f t="shared" si="7"/>
        <v>2-244</v>
      </c>
      <c r="E471" s="2" t="s">
        <v>898</v>
      </c>
      <c r="F471" s="2" t="s">
        <v>903</v>
      </c>
      <c r="G471" s="4"/>
      <c r="H471" s="3">
        <v>2</v>
      </c>
    </row>
    <row r="472" spans="1:8" ht="12" customHeight="1">
      <c r="A472" s="2" t="s">
        <v>808</v>
      </c>
      <c r="B472" s="3">
        <v>2</v>
      </c>
      <c r="C472" s="3">
        <v>245</v>
      </c>
      <c r="D472" s="3" t="str">
        <f t="shared" si="7"/>
        <v>2-245</v>
      </c>
      <c r="E472" s="2" t="s">
        <v>898</v>
      </c>
      <c r="F472" s="2" t="s">
        <v>904</v>
      </c>
      <c r="G472" s="4"/>
      <c r="H472" s="3">
        <v>2</v>
      </c>
    </row>
    <row r="473" spans="1:8" ht="12" customHeight="1">
      <c r="A473" s="2" t="s">
        <v>808</v>
      </c>
      <c r="B473" s="3">
        <v>2</v>
      </c>
      <c r="C473" s="3">
        <v>246</v>
      </c>
      <c r="D473" s="3" t="str">
        <f t="shared" si="7"/>
        <v>2-246</v>
      </c>
      <c r="E473" s="2" t="s">
        <v>7512</v>
      </c>
      <c r="F473" s="2" t="s">
        <v>7513</v>
      </c>
      <c r="G473" s="4"/>
      <c r="H473" s="3">
        <v>2</v>
      </c>
    </row>
    <row r="474" spans="1:8" ht="12" customHeight="1">
      <c r="A474" s="2" t="s">
        <v>808</v>
      </c>
      <c r="B474" s="3">
        <v>2</v>
      </c>
      <c r="C474" s="3">
        <v>247</v>
      </c>
      <c r="D474" s="3" t="str">
        <f t="shared" si="7"/>
        <v>2-247</v>
      </c>
      <c r="E474" s="2" t="s">
        <v>7733</v>
      </c>
      <c r="F474" s="2" t="s">
        <v>905</v>
      </c>
      <c r="G474" s="4"/>
      <c r="H474" s="3">
        <v>2</v>
      </c>
    </row>
    <row r="475" spans="1:8" ht="12" customHeight="1">
      <c r="A475" s="2" t="s">
        <v>808</v>
      </c>
      <c r="B475" s="3">
        <v>2</v>
      </c>
      <c r="C475" s="3">
        <v>248</v>
      </c>
      <c r="D475" s="3" t="str">
        <f t="shared" si="7"/>
        <v>2-248</v>
      </c>
      <c r="E475" s="2" t="s">
        <v>906</v>
      </c>
      <c r="F475" s="2" t="s">
        <v>907</v>
      </c>
      <c r="G475" s="4"/>
      <c r="H475" s="3">
        <v>2</v>
      </c>
    </row>
    <row r="476" spans="1:8" ht="12" customHeight="1">
      <c r="A476" s="2" t="s">
        <v>808</v>
      </c>
      <c r="B476" s="3">
        <v>2</v>
      </c>
      <c r="C476" s="3">
        <v>249</v>
      </c>
      <c r="D476" s="3" t="str">
        <f t="shared" si="7"/>
        <v>2-249</v>
      </c>
      <c r="E476" s="2" t="s">
        <v>906</v>
      </c>
      <c r="F476" s="2" t="s">
        <v>908</v>
      </c>
      <c r="G476" s="4"/>
      <c r="H476" s="3">
        <v>2</v>
      </c>
    </row>
    <row r="477" spans="1:8" ht="12" customHeight="1">
      <c r="A477" s="2" t="s">
        <v>808</v>
      </c>
      <c r="B477" s="3">
        <v>2</v>
      </c>
      <c r="C477" s="3">
        <v>250</v>
      </c>
      <c r="D477" s="3" t="str">
        <f t="shared" si="7"/>
        <v>2-250</v>
      </c>
      <c r="E477" s="2" t="s">
        <v>863</v>
      </c>
      <c r="F477" s="2" t="s">
        <v>909</v>
      </c>
      <c r="G477" s="4"/>
      <c r="H477" s="3">
        <v>2</v>
      </c>
    </row>
    <row r="478" spans="1:8" ht="12" customHeight="1">
      <c r="A478" s="2" t="s">
        <v>808</v>
      </c>
      <c r="B478" s="3">
        <v>2</v>
      </c>
      <c r="C478" s="3">
        <v>251</v>
      </c>
      <c r="D478" s="3" t="str">
        <f t="shared" si="7"/>
        <v>2-251</v>
      </c>
      <c r="E478" s="2" t="s">
        <v>863</v>
      </c>
      <c r="F478" s="2" t="s">
        <v>910</v>
      </c>
      <c r="G478" s="4"/>
      <c r="H478" s="3">
        <v>2</v>
      </c>
    </row>
    <row r="479" spans="1:8" ht="12" customHeight="1">
      <c r="A479" s="2" t="s">
        <v>5197</v>
      </c>
      <c r="B479" s="3">
        <v>2</v>
      </c>
      <c r="C479" s="3">
        <v>252</v>
      </c>
      <c r="D479" s="3" t="str">
        <f t="shared" si="7"/>
        <v>2-252</v>
      </c>
      <c r="E479" s="2" t="s">
        <v>5327</v>
      </c>
      <c r="F479" s="2" t="s">
        <v>5328</v>
      </c>
      <c r="G479" s="4"/>
      <c r="H479" s="3">
        <v>2</v>
      </c>
    </row>
    <row r="480" spans="1:8" ht="12" customHeight="1">
      <c r="A480" s="2" t="s">
        <v>5197</v>
      </c>
      <c r="B480" s="3">
        <v>2</v>
      </c>
      <c r="C480" s="3">
        <v>253</v>
      </c>
      <c r="D480" s="3" t="str">
        <f t="shared" si="7"/>
        <v>2-253</v>
      </c>
      <c r="E480" s="2" t="s">
        <v>5327</v>
      </c>
      <c r="F480" s="2" t="s">
        <v>5329</v>
      </c>
      <c r="G480" s="4"/>
      <c r="H480" s="3">
        <v>2</v>
      </c>
    </row>
    <row r="481" spans="1:8" ht="12" customHeight="1">
      <c r="A481" s="2" t="s">
        <v>808</v>
      </c>
      <c r="B481" s="3">
        <v>2</v>
      </c>
      <c r="C481" s="3">
        <v>254</v>
      </c>
      <c r="D481" s="3" t="str">
        <f t="shared" si="7"/>
        <v>2-254</v>
      </c>
      <c r="E481" s="2" t="s">
        <v>911</v>
      </c>
      <c r="F481" s="2" t="s">
        <v>912</v>
      </c>
      <c r="G481" s="4"/>
      <c r="H481" s="3">
        <v>2</v>
      </c>
    </row>
    <row r="482" spans="1:8" ht="12" customHeight="1">
      <c r="A482" s="2" t="s">
        <v>808</v>
      </c>
      <c r="B482" s="3">
        <v>2</v>
      </c>
      <c r="C482" s="3">
        <v>255</v>
      </c>
      <c r="D482" s="3" t="str">
        <f t="shared" si="7"/>
        <v>2-255</v>
      </c>
      <c r="E482" s="2" t="s">
        <v>913</v>
      </c>
      <c r="F482" s="2" t="s">
        <v>914</v>
      </c>
      <c r="G482" s="4"/>
      <c r="H482" s="3">
        <v>2</v>
      </c>
    </row>
    <row r="483" spans="1:8" ht="12" customHeight="1">
      <c r="A483" s="2" t="s">
        <v>808</v>
      </c>
      <c r="B483" s="3">
        <v>2</v>
      </c>
      <c r="C483" s="3">
        <v>256</v>
      </c>
      <c r="D483" s="3" t="str">
        <f t="shared" si="7"/>
        <v>2-256</v>
      </c>
      <c r="E483" s="2" t="s">
        <v>913</v>
      </c>
      <c r="F483" s="2" t="s">
        <v>915</v>
      </c>
      <c r="G483" s="4"/>
      <c r="H483" s="3">
        <v>2</v>
      </c>
    </row>
    <row r="484" spans="1:8" ht="12" customHeight="1">
      <c r="A484" s="2" t="s">
        <v>808</v>
      </c>
      <c r="B484" s="3">
        <v>2</v>
      </c>
      <c r="C484" s="3">
        <v>257</v>
      </c>
      <c r="D484" s="3" t="str">
        <f t="shared" si="7"/>
        <v>2-257</v>
      </c>
      <c r="E484" s="2" t="s">
        <v>913</v>
      </c>
      <c r="F484" s="2" t="s">
        <v>916</v>
      </c>
      <c r="G484" s="4"/>
      <c r="H484" s="3">
        <v>2</v>
      </c>
    </row>
    <row r="485" spans="1:8" ht="12" customHeight="1">
      <c r="A485" s="2" t="s">
        <v>4050</v>
      </c>
      <c r="B485" s="3">
        <v>2</v>
      </c>
      <c r="C485" s="3">
        <v>258</v>
      </c>
      <c r="D485" s="3" t="str">
        <f t="shared" si="7"/>
        <v>2-258</v>
      </c>
      <c r="E485" s="2" t="s">
        <v>7734</v>
      </c>
      <c r="F485" s="2" t="s">
        <v>7735</v>
      </c>
      <c r="G485" s="4"/>
      <c r="H485" s="3">
        <v>2</v>
      </c>
    </row>
    <row r="486" spans="1:8" ht="12" customHeight="1">
      <c r="A486" s="2" t="s">
        <v>2307</v>
      </c>
      <c r="B486" s="3">
        <v>2</v>
      </c>
      <c r="C486" s="3">
        <v>259</v>
      </c>
      <c r="D486" s="3" t="str">
        <f t="shared" si="7"/>
        <v>2-259</v>
      </c>
      <c r="E486" s="2" t="s">
        <v>7736</v>
      </c>
      <c r="F486" s="2" t="s">
        <v>6928</v>
      </c>
      <c r="G486" s="4"/>
      <c r="H486" s="3">
        <v>2</v>
      </c>
    </row>
    <row r="487" spans="1:8" ht="12" customHeight="1">
      <c r="A487" s="2" t="s">
        <v>808</v>
      </c>
      <c r="B487" s="3">
        <v>2</v>
      </c>
      <c r="C487" s="3">
        <v>260</v>
      </c>
      <c r="D487" s="3" t="str">
        <f t="shared" si="7"/>
        <v>2-260</v>
      </c>
      <c r="E487" s="2" t="s">
        <v>917</v>
      </c>
      <c r="F487" s="2" t="s">
        <v>918</v>
      </c>
      <c r="G487" s="4"/>
      <c r="H487" s="3">
        <v>2</v>
      </c>
    </row>
    <row r="488" spans="1:8" ht="12" customHeight="1">
      <c r="A488" s="2" t="s">
        <v>808</v>
      </c>
      <c r="B488" s="3">
        <v>2</v>
      </c>
      <c r="C488" s="3">
        <v>261</v>
      </c>
      <c r="D488" s="3" t="str">
        <f t="shared" si="7"/>
        <v>2-261</v>
      </c>
      <c r="E488" s="2" t="s">
        <v>917</v>
      </c>
      <c r="F488" s="2" t="s">
        <v>919</v>
      </c>
      <c r="G488" s="4"/>
      <c r="H488" s="3">
        <v>2</v>
      </c>
    </row>
    <row r="489" spans="1:8" ht="12" customHeight="1">
      <c r="A489" s="2" t="s">
        <v>808</v>
      </c>
      <c r="B489" s="3">
        <v>2</v>
      </c>
      <c r="C489" s="3">
        <v>262</v>
      </c>
      <c r="D489" s="3" t="str">
        <f t="shared" si="7"/>
        <v>2-262</v>
      </c>
      <c r="E489" s="2" t="s">
        <v>920</v>
      </c>
      <c r="F489" s="2" t="s">
        <v>7737</v>
      </c>
      <c r="G489" s="4"/>
      <c r="H489" s="3">
        <v>2</v>
      </c>
    </row>
    <row r="490" spans="1:8" ht="12" customHeight="1">
      <c r="A490" s="2" t="s">
        <v>808</v>
      </c>
      <c r="B490" s="3">
        <v>2</v>
      </c>
      <c r="C490" s="3">
        <v>263</v>
      </c>
      <c r="D490" s="3" t="str">
        <f t="shared" si="7"/>
        <v>2-263</v>
      </c>
      <c r="E490" s="2" t="s">
        <v>920</v>
      </c>
      <c r="F490" s="2" t="s">
        <v>921</v>
      </c>
      <c r="G490" s="5"/>
      <c r="H490" s="3">
        <v>2</v>
      </c>
    </row>
    <row r="491" spans="1:8" ht="12" customHeight="1">
      <c r="A491" s="2" t="s">
        <v>808</v>
      </c>
      <c r="B491" s="3">
        <v>2</v>
      </c>
      <c r="C491" s="3">
        <v>264</v>
      </c>
      <c r="D491" s="3" t="str">
        <f t="shared" si="7"/>
        <v>2-264</v>
      </c>
      <c r="E491" s="2" t="s">
        <v>632</v>
      </c>
      <c r="F491" s="2" t="s">
        <v>922</v>
      </c>
      <c r="G491" s="4"/>
      <c r="H491" s="3">
        <v>2</v>
      </c>
    </row>
    <row r="492" spans="1:8" ht="12" customHeight="1">
      <c r="A492" s="2" t="s">
        <v>808</v>
      </c>
      <c r="B492" s="3">
        <v>2</v>
      </c>
      <c r="C492" s="3">
        <v>265</v>
      </c>
      <c r="D492" s="3" t="str">
        <f t="shared" si="7"/>
        <v>2-265</v>
      </c>
      <c r="E492" s="2" t="s">
        <v>923</v>
      </c>
      <c r="F492" s="2" t="s">
        <v>924</v>
      </c>
      <c r="G492" s="4"/>
      <c r="H492" s="3">
        <v>2</v>
      </c>
    </row>
    <row r="493" spans="1:8" ht="12" customHeight="1">
      <c r="A493" s="2" t="s">
        <v>808</v>
      </c>
      <c r="B493" s="3">
        <v>2</v>
      </c>
      <c r="C493" s="3">
        <v>266</v>
      </c>
      <c r="D493" s="3" t="str">
        <f t="shared" si="7"/>
        <v>2-266</v>
      </c>
      <c r="E493" s="2" t="s">
        <v>925</v>
      </c>
      <c r="F493" s="2" t="s">
        <v>926</v>
      </c>
      <c r="G493" s="4"/>
      <c r="H493" s="3">
        <v>2</v>
      </c>
    </row>
    <row r="494" spans="1:8" ht="12" customHeight="1">
      <c r="A494" s="2" t="s">
        <v>808</v>
      </c>
      <c r="B494" s="3">
        <v>2</v>
      </c>
      <c r="C494" s="3">
        <v>267</v>
      </c>
      <c r="D494" s="3" t="str">
        <f t="shared" si="7"/>
        <v>2-267</v>
      </c>
      <c r="E494" s="2" t="s">
        <v>927</v>
      </c>
      <c r="F494" s="2" t="s">
        <v>928</v>
      </c>
      <c r="G494" s="4"/>
      <c r="H494" s="3">
        <v>2</v>
      </c>
    </row>
    <row r="495" spans="1:8" ht="12" customHeight="1">
      <c r="A495" s="2" t="s">
        <v>5197</v>
      </c>
      <c r="B495" s="3">
        <v>2</v>
      </c>
      <c r="C495" s="3">
        <v>268</v>
      </c>
      <c r="D495" s="3" t="str">
        <f t="shared" si="7"/>
        <v>2-268</v>
      </c>
      <c r="E495" s="2" t="s">
        <v>5330</v>
      </c>
      <c r="F495" s="2" t="s">
        <v>5331</v>
      </c>
      <c r="G495" s="4"/>
      <c r="H495" s="3">
        <v>2</v>
      </c>
    </row>
    <row r="496" spans="1:8" ht="12" customHeight="1">
      <c r="A496" s="2" t="s">
        <v>4050</v>
      </c>
      <c r="B496" s="3">
        <v>2</v>
      </c>
      <c r="C496" s="3">
        <v>269</v>
      </c>
      <c r="D496" s="3" t="str">
        <f t="shared" si="7"/>
        <v>2-269</v>
      </c>
      <c r="E496" s="2" t="s">
        <v>649</v>
      </c>
      <c r="F496" s="2" t="s">
        <v>4115</v>
      </c>
      <c r="G496" s="4"/>
      <c r="H496" s="3">
        <v>2</v>
      </c>
    </row>
    <row r="497" spans="1:8" ht="12" customHeight="1">
      <c r="A497" s="2" t="s">
        <v>808</v>
      </c>
      <c r="B497" s="3">
        <v>2</v>
      </c>
      <c r="C497" s="3">
        <v>270</v>
      </c>
      <c r="D497" s="3" t="str">
        <f t="shared" si="7"/>
        <v>2-270</v>
      </c>
      <c r="E497" s="2" t="s">
        <v>7738</v>
      </c>
      <c r="F497" s="2" t="s">
        <v>7739</v>
      </c>
      <c r="G497" s="4"/>
      <c r="H497" s="3">
        <v>2</v>
      </c>
    </row>
    <row r="498" spans="1:8" ht="12" customHeight="1">
      <c r="A498" s="2" t="s">
        <v>808</v>
      </c>
      <c r="B498" s="3">
        <v>2</v>
      </c>
      <c r="C498" s="3">
        <v>271</v>
      </c>
      <c r="D498" s="3" t="str">
        <f t="shared" si="7"/>
        <v>2-271</v>
      </c>
      <c r="E498" s="2" t="s">
        <v>930</v>
      </c>
      <c r="F498" s="2" t="s">
        <v>931</v>
      </c>
      <c r="G498" s="4"/>
      <c r="H498" s="3">
        <v>2</v>
      </c>
    </row>
    <row r="499" spans="1:8" ht="12" customHeight="1">
      <c r="A499" s="2" t="s">
        <v>808</v>
      </c>
      <c r="B499" s="3">
        <v>2</v>
      </c>
      <c r="C499" s="3">
        <v>272</v>
      </c>
      <c r="D499" s="3" t="str">
        <f t="shared" si="7"/>
        <v>2-272</v>
      </c>
      <c r="E499" s="2" t="s">
        <v>930</v>
      </c>
      <c r="F499" s="2" t="s">
        <v>932</v>
      </c>
      <c r="G499" s="4"/>
      <c r="H499" s="3">
        <v>2</v>
      </c>
    </row>
    <row r="500" spans="1:8" ht="12" customHeight="1">
      <c r="A500" s="2" t="s">
        <v>808</v>
      </c>
      <c r="B500" s="3">
        <v>2</v>
      </c>
      <c r="C500" s="3">
        <v>273</v>
      </c>
      <c r="D500" s="3" t="str">
        <f t="shared" si="7"/>
        <v>2-273</v>
      </c>
      <c r="E500" s="2" t="s">
        <v>933</v>
      </c>
      <c r="F500" s="2" t="s">
        <v>934</v>
      </c>
      <c r="G500" s="4"/>
      <c r="H500" s="3">
        <v>2</v>
      </c>
    </row>
    <row r="501" spans="1:8" ht="12" customHeight="1">
      <c r="A501" s="2" t="s">
        <v>4050</v>
      </c>
      <c r="B501" s="3">
        <v>2</v>
      </c>
      <c r="C501" s="3">
        <v>274</v>
      </c>
      <c r="D501" s="3" t="str">
        <f t="shared" si="7"/>
        <v>2-274</v>
      </c>
      <c r="E501" s="2" t="s">
        <v>4116</v>
      </c>
      <c r="F501" s="2" t="s">
        <v>4117</v>
      </c>
      <c r="G501" s="4"/>
      <c r="H501" s="3">
        <v>2</v>
      </c>
    </row>
    <row r="502" spans="1:8" ht="12" customHeight="1">
      <c r="A502" s="2" t="s">
        <v>4050</v>
      </c>
      <c r="B502" s="3">
        <v>2</v>
      </c>
      <c r="C502" s="3">
        <v>275</v>
      </c>
      <c r="D502" s="3" t="str">
        <f t="shared" si="7"/>
        <v>2-275</v>
      </c>
      <c r="E502" s="2" t="s">
        <v>4118</v>
      </c>
      <c r="F502" s="2" t="s">
        <v>4119</v>
      </c>
      <c r="G502" s="4"/>
      <c r="H502" s="3">
        <v>2</v>
      </c>
    </row>
    <row r="503" spans="1:8" ht="12" customHeight="1">
      <c r="A503" s="2" t="s">
        <v>4050</v>
      </c>
      <c r="B503" s="3">
        <v>2</v>
      </c>
      <c r="C503" s="3">
        <v>276</v>
      </c>
      <c r="D503" s="3" t="str">
        <f t="shared" si="7"/>
        <v>2-276</v>
      </c>
      <c r="E503" s="2" t="s">
        <v>4120</v>
      </c>
      <c r="F503" s="2" t="s">
        <v>4121</v>
      </c>
      <c r="G503" s="4"/>
      <c r="H503" s="3">
        <v>2</v>
      </c>
    </row>
    <row r="504" spans="1:8" ht="12" customHeight="1">
      <c r="A504" s="2" t="s">
        <v>4050</v>
      </c>
      <c r="B504" s="3">
        <v>2</v>
      </c>
      <c r="C504" s="3">
        <v>277</v>
      </c>
      <c r="D504" s="3" t="str">
        <f t="shared" si="7"/>
        <v>2-277</v>
      </c>
      <c r="E504" s="2" t="s">
        <v>3719</v>
      </c>
      <c r="F504" s="2" t="s">
        <v>4122</v>
      </c>
      <c r="G504" s="4"/>
      <c r="H504" s="3">
        <v>2</v>
      </c>
    </row>
    <row r="505" spans="1:8" ht="12" customHeight="1">
      <c r="A505" s="2" t="s">
        <v>808</v>
      </c>
      <c r="B505" s="3">
        <v>2</v>
      </c>
      <c r="C505" s="3">
        <v>278</v>
      </c>
      <c r="D505" s="3" t="str">
        <f t="shared" si="7"/>
        <v>2-278</v>
      </c>
      <c r="E505" s="2" t="s">
        <v>935</v>
      </c>
      <c r="F505" s="2" t="s">
        <v>936</v>
      </c>
      <c r="G505" s="4"/>
      <c r="H505" s="3">
        <v>2</v>
      </c>
    </row>
    <row r="506" spans="1:8" ht="12" customHeight="1">
      <c r="A506" s="2" t="s">
        <v>808</v>
      </c>
      <c r="B506" s="3">
        <v>2</v>
      </c>
      <c r="C506" s="3">
        <v>279</v>
      </c>
      <c r="D506" s="3" t="str">
        <f t="shared" si="7"/>
        <v>2-279</v>
      </c>
      <c r="E506" s="2" t="s">
        <v>935</v>
      </c>
      <c r="F506" s="2" t="s">
        <v>937</v>
      </c>
      <c r="G506" s="4"/>
      <c r="H506" s="3">
        <v>2</v>
      </c>
    </row>
    <row r="507" spans="1:8" ht="12" customHeight="1">
      <c r="A507" s="2" t="s">
        <v>808</v>
      </c>
      <c r="B507" s="3">
        <v>2</v>
      </c>
      <c r="C507" s="3">
        <v>280</v>
      </c>
      <c r="D507" s="3" t="str">
        <f t="shared" si="7"/>
        <v>2-280</v>
      </c>
      <c r="E507" s="2" t="s">
        <v>938</v>
      </c>
      <c r="F507" s="2" t="s">
        <v>939</v>
      </c>
      <c r="G507" s="4"/>
      <c r="H507" s="3">
        <v>2</v>
      </c>
    </row>
    <row r="508" spans="1:8" ht="12" customHeight="1">
      <c r="A508" s="2" t="s">
        <v>808</v>
      </c>
      <c r="B508" s="3">
        <v>2</v>
      </c>
      <c r="C508" s="3">
        <v>281</v>
      </c>
      <c r="D508" s="3" t="str">
        <f t="shared" si="7"/>
        <v>2-281</v>
      </c>
      <c r="E508" s="2" t="s">
        <v>938</v>
      </c>
      <c r="F508" s="2" t="s">
        <v>940</v>
      </c>
      <c r="G508" s="4"/>
      <c r="H508" s="3">
        <v>2</v>
      </c>
    </row>
    <row r="509" spans="1:8" ht="12" customHeight="1">
      <c r="A509" s="2" t="s">
        <v>808</v>
      </c>
      <c r="B509" s="3">
        <v>2</v>
      </c>
      <c r="C509" s="3">
        <v>282</v>
      </c>
      <c r="D509" s="3" t="str">
        <f t="shared" si="7"/>
        <v>2-282</v>
      </c>
      <c r="E509" s="2" t="s">
        <v>941</v>
      </c>
      <c r="F509" s="2" t="s">
        <v>942</v>
      </c>
      <c r="G509" s="4"/>
      <c r="H509" s="3">
        <v>2</v>
      </c>
    </row>
    <row r="510" spans="1:8" ht="12" customHeight="1">
      <c r="A510" s="2" t="s">
        <v>808</v>
      </c>
      <c r="B510" s="3">
        <v>2</v>
      </c>
      <c r="C510" s="3">
        <v>283</v>
      </c>
      <c r="D510" s="3" t="str">
        <f t="shared" si="7"/>
        <v>2-283</v>
      </c>
      <c r="E510" s="2" t="s">
        <v>268</v>
      </c>
      <c r="F510" s="2" t="s">
        <v>943</v>
      </c>
      <c r="G510" s="4"/>
      <c r="H510" s="3">
        <v>2</v>
      </c>
    </row>
    <row r="511" spans="1:8" ht="12" customHeight="1">
      <c r="A511" s="2" t="s">
        <v>4050</v>
      </c>
      <c r="B511" s="3">
        <v>2</v>
      </c>
      <c r="C511" s="3">
        <v>285</v>
      </c>
      <c r="D511" s="3" t="str">
        <f t="shared" si="7"/>
        <v>2-285</v>
      </c>
      <c r="E511" s="2" t="s">
        <v>3191</v>
      </c>
      <c r="F511" s="2" t="s">
        <v>4123</v>
      </c>
      <c r="G511" s="4"/>
      <c r="H511" s="3">
        <v>2</v>
      </c>
    </row>
    <row r="512" spans="1:8" ht="12" customHeight="1">
      <c r="A512" s="2" t="s">
        <v>4050</v>
      </c>
      <c r="B512" s="3">
        <v>2</v>
      </c>
      <c r="C512" s="3">
        <v>286</v>
      </c>
      <c r="D512" s="3" t="str">
        <f t="shared" si="7"/>
        <v>2-286</v>
      </c>
      <c r="E512" s="2" t="s">
        <v>7740</v>
      </c>
      <c r="F512" s="2" t="s">
        <v>7741</v>
      </c>
      <c r="G512" s="4"/>
      <c r="H512" s="3">
        <v>2</v>
      </c>
    </row>
    <row r="513" spans="1:8" ht="12" customHeight="1">
      <c r="A513" s="2" t="s">
        <v>4050</v>
      </c>
      <c r="B513" s="3">
        <v>2</v>
      </c>
      <c r="C513" s="3">
        <v>287</v>
      </c>
      <c r="D513" s="3" t="str">
        <f t="shared" si="7"/>
        <v>2-287</v>
      </c>
      <c r="E513" s="2" t="s">
        <v>7740</v>
      </c>
      <c r="F513" s="2" t="s">
        <v>4125</v>
      </c>
      <c r="G513" s="4"/>
      <c r="H513" s="3">
        <v>2</v>
      </c>
    </row>
    <row r="514" spans="1:8" ht="12" customHeight="1">
      <c r="A514" s="2" t="s">
        <v>808</v>
      </c>
      <c r="B514" s="3">
        <v>2</v>
      </c>
      <c r="C514" s="3">
        <v>288</v>
      </c>
      <c r="D514" s="3" t="str">
        <f t="shared" si="7"/>
        <v>2-288</v>
      </c>
      <c r="E514" s="2" t="s">
        <v>944</v>
      </c>
      <c r="F514" s="2" t="s">
        <v>7742</v>
      </c>
      <c r="G514" s="4"/>
      <c r="H514" s="3">
        <v>2</v>
      </c>
    </row>
    <row r="515" spans="1:8" ht="12" customHeight="1">
      <c r="A515" s="2" t="s">
        <v>808</v>
      </c>
      <c r="B515" s="3">
        <v>2</v>
      </c>
      <c r="C515" s="3">
        <v>289</v>
      </c>
      <c r="D515" s="3" t="str">
        <f t="shared" ref="D515:D578" si="8">CONCATENATE(B515,"-",C515)</f>
        <v>2-289</v>
      </c>
      <c r="E515" s="2" t="s">
        <v>944</v>
      </c>
      <c r="F515" s="2" t="s">
        <v>7743</v>
      </c>
      <c r="G515" s="4"/>
      <c r="H515" s="3">
        <v>2</v>
      </c>
    </row>
    <row r="516" spans="1:8" ht="12" customHeight="1">
      <c r="A516" s="2" t="s">
        <v>5197</v>
      </c>
      <c r="B516" s="3">
        <v>2</v>
      </c>
      <c r="C516" s="3">
        <v>290</v>
      </c>
      <c r="D516" s="3" t="str">
        <f t="shared" si="8"/>
        <v>2-290</v>
      </c>
      <c r="E516" s="2" t="s">
        <v>7744</v>
      </c>
      <c r="F516" s="2" t="s">
        <v>5332</v>
      </c>
      <c r="G516" s="4"/>
      <c r="H516" s="3">
        <v>2</v>
      </c>
    </row>
    <row r="517" spans="1:8" ht="12" customHeight="1">
      <c r="A517" s="2" t="s">
        <v>5197</v>
      </c>
      <c r="B517" s="3">
        <v>2</v>
      </c>
      <c r="C517" s="3">
        <v>291</v>
      </c>
      <c r="D517" s="3" t="str">
        <f t="shared" si="8"/>
        <v>2-291</v>
      </c>
      <c r="E517" s="2" t="s">
        <v>7744</v>
      </c>
      <c r="F517" s="2" t="s">
        <v>5333</v>
      </c>
      <c r="G517" s="4"/>
      <c r="H517" s="3">
        <v>2</v>
      </c>
    </row>
    <row r="518" spans="1:8" ht="12" customHeight="1">
      <c r="A518" s="2" t="s">
        <v>808</v>
      </c>
      <c r="B518" s="3">
        <v>2</v>
      </c>
      <c r="C518" s="3">
        <v>292</v>
      </c>
      <c r="D518" s="3" t="str">
        <f t="shared" si="8"/>
        <v>2-292</v>
      </c>
      <c r="E518" s="2" t="s">
        <v>929</v>
      </c>
      <c r="F518" s="2" t="s">
        <v>945</v>
      </c>
      <c r="G518" s="4"/>
      <c r="H518" s="3">
        <v>2</v>
      </c>
    </row>
    <row r="519" spans="1:8" ht="12" customHeight="1">
      <c r="A519" s="2" t="s">
        <v>808</v>
      </c>
      <c r="B519" s="3">
        <v>2</v>
      </c>
      <c r="C519" s="3">
        <v>293</v>
      </c>
      <c r="D519" s="3" t="str">
        <f t="shared" si="8"/>
        <v>2-293</v>
      </c>
      <c r="E519" s="2" t="s">
        <v>946</v>
      </c>
      <c r="F519" s="2" t="s">
        <v>947</v>
      </c>
      <c r="G519" s="4"/>
      <c r="H519" s="3">
        <v>2</v>
      </c>
    </row>
    <row r="520" spans="1:8" ht="12" customHeight="1">
      <c r="A520" s="2" t="s">
        <v>808</v>
      </c>
      <c r="B520" s="3">
        <v>2</v>
      </c>
      <c r="C520" s="3">
        <v>294</v>
      </c>
      <c r="D520" s="3" t="str">
        <f t="shared" si="8"/>
        <v>2-294</v>
      </c>
      <c r="E520" s="2" t="s">
        <v>948</v>
      </c>
      <c r="F520" s="2" t="s">
        <v>949</v>
      </c>
      <c r="G520" s="4"/>
      <c r="H520" s="3">
        <v>2</v>
      </c>
    </row>
    <row r="521" spans="1:8" ht="12" customHeight="1">
      <c r="A521" s="2" t="s">
        <v>808</v>
      </c>
      <c r="B521" s="3">
        <v>2</v>
      </c>
      <c r="C521" s="3">
        <v>295</v>
      </c>
      <c r="D521" s="3" t="str">
        <f t="shared" si="8"/>
        <v>2-295</v>
      </c>
      <c r="E521" s="2" t="s">
        <v>948</v>
      </c>
      <c r="F521" s="2" t="s">
        <v>950</v>
      </c>
      <c r="G521" s="4"/>
      <c r="H521" s="3">
        <v>2</v>
      </c>
    </row>
    <row r="522" spans="1:8" ht="12" customHeight="1">
      <c r="A522" s="2" t="s">
        <v>808</v>
      </c>
      <c r="B522" s="3">
        <v>2</v>
      </c>
      <c r="C522" s="3">
        <v>296</v>
      </c>
      <c r="D522" s="3" t="str">
        <f t="shared" si="8"/>
        <v>2-296</v>
      </c>
      <c r="E522" s="2" t="s">
        <v>948</v>
      </c>
      <c r="F522" s="2" t="s">
        <v>951</v>
      </c>
      <c r="G522" s="4"/>
      <c r="H522" s="3">
        <v>2</v>
      </c>
    </row>
    <row r="523" spans="1:8" ht="12" customHeight="1">
      <c r="A523" s="2" t="s">
        <v>808</v>
      </c>
      <c r="B523" s="3">
        <v>2</v>
      </c>
      <c r="C523" s="3">
        <v>297</v>
      </c>
      <c r="D523" s="3" t="str">
        <f t="shared" si="8"/>
        <v>2-297</v>
      </c>
      <c r="E523" s="2" t="s">
        <v>7745</v>
      </c>
      <c r="F523" s="2" t="s">
        <v>952</v>
      </c>
      <c r="G523" s="4"/>
      <c r="H523" s="3">
        <v>2</v>
      </c>
    </row>
    <row r="524" spans="1:8" ht="12" customHeight="1">
      <c r="A524" s="2" t="s">
        <v>808</v>
      </c>
      <c r="B524" s="3">
        <v>2</v>
      </c>
      <c r="C524" s="3">
        <v>298</v>
      </c>
      <c r="D524" s="3" t="str">
        <f t="shared" si="8"/>
        <v>2-298</v>
      </c>
      <c r="E524" s="2" t="s">
        <v>953</v>
      </c>
      <c r="F524" s="2" t="s">
        <v>954</v>
      </c>
      <c r="G524" s="4"/>
      <c r="H524" s="3">
        <v>2</v>
      </c>
    </row>
    <row r="525" spans="1:8" ht="12" customHeight="1">
      <c r="A525" s="2" t="s">
        <v>808</v>
      </c>
      <c r="B525" s="3">
        <v>2</v>
      </c>
      <c r="C525" s="3">
        <v>299</v>
      </c>
      <c r="D525" s="3" t="str">
        <f t="shared" si="8"/>
        <v>2-299</v>
      </c>
      <c r="E525" s="2" t="s">
        <v>7738</v>
      </c>
      <c r="F525" s="2" t="s">
        <v>7746</v>
      </c>
      <c r="G525" s="4"/>
      <c r="H525" s="3">
        <v>2</v>
      </c>
    </row>
    <row r="526" spans="1:8" ht="12" customHeight="1">
      <c r="A526" s="2" t="s">
        <v>4050</v>
      </c>
      <c r="B526" s="3">
        <v>2</v>
      </c>
      <c r="C526" s="3">
        <v>300</v>
      </c>
      <c r="D526" s="3" t="str">
        <f t="shared" si="8"/>
        <v>2-300</v>
      </c>
      <c r="E526" s="2" t="s">
        <v>4126</v>
      </c>
      <c r="F526" s="2" t="s">
        <v>4127</v>
      </c>
      <c r="G526" s="4"/>
      <c r="H526" s="3">
        <v>2</v>
      </c>
    </row>
    <row r="527" spans="1:8" ht="12" customHeight="1">
      <c r="A527" s="2" t="s">
        <v>4050</v>
      </c>
      <c r="B527" s="3">
        <v>2</v>
      </c>
      <c r="C527" s="3">
        <v>301</v>
      </c>
      <c r="D527" s="3" t="str">
        <f t="shared" si="8"/>
        <v>2-301</v>
      </c>
      <c r="E527" s="2" t="s">
        <v>920</v>
      </c>
      <c r="F527" s="2" t="s">
        <v>4128</v>
      </c>
      <c r="G527" s="4"/>
      <c r="H527" s="3">
        <v>2</v>
      </c>
    </row>
    <row r="528" spans="1:8" ht="12" customHeight="1">
      <c r="A528" s="2" t="s">
        <v>4050</v>
      </c>
      <c r="B528" s="3">
        <v>2</v>
      </c>
      <c r="C528" s="3">
        <v>302</v>
      </c>
      <c r="D528" s="3" t="str">
        <f t="shared" si="8"/>
        <v>2-302</v>
      </c>
      <c r="E528" s="2" t="s">
        <v>920</v>
      </c>
      <c r="F528" s="2" t="s">
        <v>4129</v>
      </c>
      <c r="G528" s="4"/>
      <c r="H528" s="3">
        <v>2</v>
      </c>
    </row>
    <row r="529" spans="1:8" ht="12" customHeight="1">
      <c r="A529" s="2" t="s">
        <v>808</v>
      </c>
      <c r="B529" s="3">
        <v>2</v>
      </c>
      <c r="C529" s="3">
        <v>303</v>
      </c>
      <c r="D529" s="3" t="str">
        <f t="shared" si="8"/>
        <v>2-303</v>
      </c>
      <c r="E529" s="2" t="s">
        <v>955</v>
      </c>
      <c r="F529" s="2" t="s">
        <v>956</v>
      </c>
      <c r="G529" s="4"/>
      <c r="H529" s="3">
        <v>2</v>
      </c>
    </row>
    <row r="530" spans="1:8" ht="12" customHeight="1">
      <c r="A530" s="2" t="s">
        <v>808</v>
      </c>
      <c r="B530" s="3">
        <v>2</v>
      </c>
      <c r="C530" s="3">
        <v>304</v>
      </c>
      <c r="D530" s="3" t="str">
        <f t="shared" si="8"/>
        <v>2-304</v>
      </c>
      <c r="E530" s="2" t="s">
        <v>957</v>
      </c>
      <c r="F530" s="2" t="s">
        <v>958</v>
      </c>
      <c r="G530" s="4"/>
      <c r="H530" s="3">
        <v>2</v>
      </c>
    </row>
    <row r="531" spans="1:8" ht="12" customHeight="1">
      <c r="A531" s="2" t="s">
        <v>4050</v>
      </c>
      <c r="B531" s="3">
        <v>2</v>
      </c>
      <c r="C531" s="3">
        <v>305</v>
      </c>
      <c r="D531" s="3" t="str">
        <f t="shared" si="8"/>
        <v>2-305</v>
      </c>
      <c r="E531" s="2" t="s">
        <v>4130</v>
      </c>
      <c r="F531" s="2" t="s">
        <v>4131</v>
      </c>
      <c r="G531" s="4"/>
      <c r="H531" s="3">
        <v>2</v>
      </c>
    </row>
    <row r="532" spans="1:8" ht="12" customHeight="1">
      <c r="A532" s="2" t="s">
        <v>4050</v>
      </c>
      <c r="B532" s="3">
        <v>2</v>
      </c>
      <c r="C532" s="3">
        <v>306</v>
      </c>
      <c r="D532" s="3" t="str">
        <f t="shared" si="8"/>
        <v>2-306</v>
      </c>
      <c r="E532" s="2" t="s">
        <v>4132</v>
      </c>
      <c r="F532" s="2" t="s">
        <v>4133</v>
      </c>
      <c r="G532" s="4"/>
      <c r="H532" s="3">
        <v>2</v>
      </c>
    </row>
    <row r="533" spans="1:8" ht="12" customHeight="1">
      <c r="A533" s="2" t="s">
        <v>808</v>
      </c>
      <c r="B533" s="3">
        <v>2</v>
      </c>
      <c r="C533" s="3">
        <v>307</v>
      </c>
      <c r="D533" s="3" t="str">
        <f t="shared" si="8"/>
        <v>2-307</v>
      </c>
      <c r="E533" s="2" t="s">
        <v>959</v>
      </c>
      <c r="F533" s="2" t="s">
        <v>960</v>
      </c>
      <c r="G533" s="5"/>
      <c r="H533" s="3">
        <v>2</v>
      </c>
    </row>
    <row r="534" spans="1:8" ht="12" customHeight="1">
      <c r="A534" s="2" t="s">
        <v>808</v>
      </c>
      <c r="B534" s="3">
        <v>2</v>
      </c>
      <c r="C534" s="3">
        <v>308</v>
      </c>
      <c r="D534" s="3" t="str">
        <f t="shared" si="8"/>
        <v>2-308</v>
      </c>
      <c r="E534" s="2" t="s">
        <v>961</v>
      </c>
      <c r="F534" s="2" t="s">
        <v>962</v>
      </c>
      <c r="G534" s="4"/>
      <c r="H534" s="3">
        <v>2</v>
      </c>
    </row>
    <row r="535" spans="1:8" ht="12" customHeight="1">
      <c r="A535" s="2" t="s">
        <v>808</v>
      </c>
      <c r="B535" s="3">
        <v>2</v>
      </c>
      <c r="C535" s="3">
        <v>309</v>
      </c>
      <c r="D535" s="3" t="str">
        <f t="shared" si="8"/>
        <v>2-309</v>
      </c>
      <c r="E535" s="2" t="s">
        <v>7747</v>
      </c>
      <c r="F535" s="2" t="s">
        <v>963</v>
      </c>
      <c r="G535" s="4"/>
      <c r="H535" s="3">
        <v>2</v>
      </c>
    </row>
    <row r="536" spans="1:8" ht="12" customHeight="1">
      <c r="A536" s="2" t="s">
        <v>808</v>
      </c>
      <c r="B536" s="3">
        <v>2</v>
      </c>
      <c r="C536" s="3">
        <v>310</v>
      </c>
      <c r="D536" s="3" t="str">
        <f t="shared" si="8"/>
        <v>2-310</v>
      </c>
      <c r="E536" s="2" t="s">
        <v>490</v>
      </c>
      <c r="F536" s="2" t="s">
        <v>964</v>
      </c>
      <c r="G536" s="4"/>
      <c r="H536" s="3">
        <v>2</v>
      </c>
    </row>
    <row r="537" spans="1:8" ht="12" customHeight="1">
      <c r="A537" s="2" t="s">
        <v>808</v>
      </c>
      <c r="B537" s="3">
        <v>2</v>
      </c>
      <c r="C537" s="3">
        <v>311</v>
      </c>
      <c r="D537" s="3" t="str">
        <f t="shared" si="8"/>
        <v>2-311</v>
      </c>
      <c r="E537" s="2" t="s">
        <v>490</v>
      </c>
      <c r="F537" s="2" t="s">
        <v>965</v>
      </c>
      <c r="G537" s="4"/>
      <c r="H537" s="3">
        <v>2</v>
      </c>
    </row>
    <row r="538" spans="1:8" ht="12" customHeight="1">
      <c r="A538" s="2" t="s">
        <v>808</v>
      </c>
      <c r="B538" s="3">
        <v>2</v>
      </c>
      <c r="C538" s="3">
        <v>312</v>
      </c>
      <c r="D538" s="3" t="str">
        <f t="shared" si="8"/>
        <v>2-312</v>
      </c>
      <c r="E538" s="2" t="s">
        <v>966</v>
      </c>
      <c r="F538" s="2" t="s">
        <v>967</v>
      </c>
      <c r="G538" s="4"/>
      <c r="H538" s="3">
        <v>2</v>
      </c>
    </row>
    <row r="539" spans="1:8" ht="12" customHeight="1">
      <c r="A539" s="2" t="s">
        <v>808</v>
      </c>
      <c r="B539" s="3">
        <v>2</v>
      </c>
      <c r="C539" s="3">
        <v>313</v>
      </c>
      <c r="D539" s="3" t="str">
        <f t="shared" si="8"/>
        <v>2-313</v>
      </c>
      <c r="E539" s="2" t="s">
        <v>968</v>
      </c>
      <c r="F539" s="2" t="s">
        <v>969</v>
      </c>
      <c r="G539" s="4"/>
      <c r="H539" s="3">
        <v>2</v>
      </c>
    </row>
    <row r="540" spans="1:8" ht="12" customHeight="1">
      <c r="A540" s="2" t="s">
        <v>5197</v>
      </c>
      <c r="B540" s="3">
        <v>2</v>
      </c>
      <c r="C540" s="3">
        <v>314</v>
      </c>
      <c r="D540" s="3" t="str">
        <f t="shared" si="8"/>
        <v>2-314</v>
      </c>
      <c r="E540" s="2" t="s">
        <v>5334</v>
      </c>
      <c r="F540" s="2" t="s">
        <v>7748</v>
      </c>
      <c r="G540" s="4"/>
      <c r="H540" s="3">
        <v>2</v>
      </c>
    </row>
    <row r="541" spans="1:8" ht="12" customHeight="1">
      <c r="A541" s="2" t="s">
        <v>5197</v>
      </c>
      <c r="B541" s="3">
        <v>2</v>
      </c>
      <c r="C541" s="3">
        <v>315</v>
      </c>
      <c r="D541" s="3" t="str">
        <f t="shared" si="8"/>
        <v>2-315</v>
      </c>
      <c r="E541" s="2" t="s">
        <v>5334</v>
      </c>
      <c r="F541" s="2" t="s">
        <v>5335</v>
      </c>
      <c r="G541" s="4"/>
      <c r="H541" s="3">
        <v>2</v>
      </c>
    </row>
    <row r="542" spans="1:8" ht="12" customHeight="1">
      <c r="A542" s="2" t="s">
        <v>4050</v>
      </c>
      <c r="B542" s="3">
        <v>2</v>
      </c>
      <c r="C542" s="3">
        <v>316</v>
      </c>
      <c r="D542" s="3" t="str">
        <f t="shared" si="8"/>
        <v>2-316</v>
      </c>
      <c r="E542" s="2" t="s">
        <v>4064</v>
      </c>
      <c r="F542" s="2" t="s">
        <v>4134</v>
      </c>
      <c r="G542" s="4"/>
      <c r="H542" s="3">
        <v>2</v>
      </c>
    </row>
    <row r="543" spans="1:8" ht="12" customHeight="1">
      <c r="A543" s="2" t="s">
        <v>4050</v>
      </c>
      <c r="B543" s="3">
        <v>2</v>
      </c>
      <c r="C543" s="3">
        <v>317</v>
      </c>
      <c r="D543" s="3" t="str">
        <f t="shared" si="8"/>
        <v>2-317</v>
      </c>
      <c r="E543" s="2" t="s">
        <v>7749</v>
      </c>
      <c r="F543" s="2" t="s">
        <v>7750</v>
      </c>
      <c r="G543" s="4"/>
      <c r="H543" s="3">
        <v>2</v>
      </c>
    </row>
    <row r="544" spans="1:8" ht="12" customHeight="1">
      <c r="A544" s="2" t="s">
        <v>4050</v>
      </c>
      <c r="B544" s="3">
        <v>2</v>
      </c>
      <c r="C544" s="3">
        <v>318</v>
      </c>
      <c r="D544" s="3" t="str">
        <f t="shared" si="8"/>
        <v>2-318</v>
      </c>
      <c r="E544" s="2" t="s">
        <v>4064</v>
      </c>
      <c r="F544" s="2" t="s">
        <v>4135</v>
      </c>
      <c r="G544" s="4"/>
      <c r="H544" s="3">
        <v>2</v>
      </c>
    </row>
    <row r="545" spans="1:8" ht="12" customHeight="1">
      <c r="A545" s="2" t="s">
        <v>4050</v>
      </c>
      <c r="B545" s="3">
        <v>2</v>
      </c>
      <c r="C545" s="3">
        <v>319</v>
      </c>
      <c r="D545" s="3" t="str">
        <f t="shared" si="8"/>
        <v>2-319</v>
      </c>
      <c r="E545" s="2" t="s">
        <v>4064</v>
      </c>
      <c r="F545" s="2" t="s">
        <v>4136</v>
      </c>
      <c r="G545" s="4"/>
      <c r="H545" s="3">
        <v>2</v>
      </c>
    </row>
    <row r="546" spans="1:8" ht="12" customHeight="1">
      <c r="A546" s="2" t="s">
        <v>808</v>
      </c>
      <c r="B546" s="3">
        <v>2</v>
      </c>
      <c r="C546" s="3">
        <v>320</v>
      </c>
      <c r="D546" s="3" t="str">
        <f t="shared" si="8"/>
        <v>2-320</v>
      </c>
      <c r="E546" s="2" t="s">
        <v>970</v>
      </c>
      <c r="F546" s="2" t="s">
        <v>971</v>
      </c>
      <c r="G546" s="4"/>
      <c r="H546" s="3">
        <v>2</v>
      </c>
    </row>
    <row r="547" spans="1:8" ht="12" customHeight="1">
      <c r="A547" s="2" t="s">
        <v>808</v>
      </c>
      <c r="B547" s="3">
        <v>2</v>
      </c>
      <c r="C547" s="3">
        <v>321</v>
      </c>
      <c r="D547" s="3" t="str">
        <f t="shared" si="8"/>
        <v>2-321</v>
      </c>
      <c r="E547" s="2" t="s">
        <v>970</v>
      </c>
      <c r="F547" s="2" t="s">
        <v>7751</v>
      </c>
      <c r="G547" s="4"/>
      <c r="H547" s="3">
        <v>2</v>
      </c>
    </row>
    <row r="548" spans="1:8" ht="12" customHeight="1">
      <c r="A548" s="2" t="s">
        <v>808</v>
      </c>
      <c r="B548" s="3">
        <v>2</v>
      </c>
      <c r="C548" s="3">
        <v>322</v>
      </c>
      <c r="D548" s="3" t="str">
        <f t="shared" si="8"/>
        <v>2-322</v>
      </c>
      <c r="E548" s="2" t="s">
        <v>972</v>
      </c>
      <c r="F548" s="2" t="s">
        <v>973</v>
      </c>
      <c r="G548" s="4"/>
      <c r="H548" s="3">
        <v>2</v>
      </c>
    </row>
    <row r="549" spans="1:8" ht="12" customHeight="1">
      <c r="A549" s="2" t="s">
        <v>808</v>
      </c>
      <c r="B549" s="3">
        <v>2</v>
      </c>
      <c r="C549" s="3">
        <v>323</v>
      </c>
      <c r="D549" s="3" t="str">
        <f t="shared" si="8"/>
        <v>2-323</v>
      </c>
      <c r="E549" s="2" t="s">
        <v>7752</v>
      </c>
      <c r="F549" s="2" t="s">
        <v>974</v>
      </c>
      <c r="G549" s="4"/>
      <c r="H549" s="3">
        <v>2</v>
      </c>
    </row>
    <row r="550" spans="1:8" ht="12" customHeight="1">
      <c r="A550" s="2" t="s">
        <v>4050</v>
      </c>
      <c r="B550" s="3">
        <v>2</v>
      </c>
      <c r="C550" s="3">
        <v>324</v>
      </c>
      <c r="D550" s="3" t="str">
        <f t="shared" si="8"/>
        <v>2-324</v>
      </c>
      <c r="E550" s="2" t="s">
        <v>4137</v>
      </c>
      <c r="F550" s="2" t="s">
        <v>4138</v>
      </c>
      <c r="G550" s="4"/>
      <c r="H550" s="3">
        <v>2</v>
      </c>
    </row>
    <row r="551" spans="1:8" ht="12" customHeight="1">
      <c r="A551" s="2" t="s">
        <v>4050</v>
      </c>
      <c r="B551" s="3">
        <v>2</v>
      </c>
      <c r="C551" s="3">
        <v>325</v>
      </c>
      <c r="D551" s="3" t="str">
        <f t="shared" si="8"/>
        <v>2-325</v>
      </c>
      <c r="E551" s="2" t="s">
        <v>4137</v>
      </c>
      <c r="F551" s="2" t="s">
        <v>4139</v>
      </c>
      <c r="G551" s="4"/>
      <c r="H551" s="3">
        <v>2</v>
      </c>
    </row>
    <row r="552" spans="1:8" ht="12" customHeight="1">
      <c r="A552" s="2" t="s">
        <v>5197</v>
      </c>
      <c r="B552" s="3">
        <v>2</v>
      </c>
      <c r="C552" s="3">
        <v>326</v>
      </c>
      <c r="D552" s="3" t="str">
        <f t="shared" si="8"/>
        <v>2-326</v>
      </c>
      <c r="E552" s="2" t="s">
        <v>5336</v>
      </c>
      <c r="F552" s="2" t="s">
        <v>5337</v>
      </c>
      <c r="G552" s="4"/>
      <c r="H552" s="3">
        <v>2</v>
      </c>
    </row>
    <row r="553" spans="1:8" ht="12" customHeight="1">
      <c r="A553" s="2" t="s">
        <v>5197</v>
      </c>
      <c r="B553" s="3">
        <v>2</v>
      </c>
      <c r="C553" s="3">
        <v>327</v>
      </c>
      <c r="D553" s="3" t="str">
        <f t="shared" si="8"/>
        <v>2-327</v>
      </c>
      <c r="E553" s="2" t="s">
        <v>3895</v>
      </c>
      <c r="F553" s="2" t="s">
        <v>5338</v>
      </c>
      <c r="G553" s="4"/>
      <c r="H553" s="3">
        <v>2</v>
      </c>
    </row>
    <row r="554" spans="1:8" ht="12" customHeight="1">
      <c r="A554" s="2" t="s">
        <v>5197</v>
      </c>
      <c r="B554" s="3">
        <v>2</v>
      </c>
      <c r="C554" s="3">
        <v>328</v>
      </c>
      <c r="D554" s="3" t="str">
        <f t="shared" si="8"/>
        <v>2-328</v>
      </c>
      <c r="E554" s="2" t="s">
        <v>5311</v>
      </c>
      <c r="F554" s="2" t="s">
        <v>5339</v>
      </c>
      <c r="G554" s="4"/>
      <c r="H554" s="3">
        <v>2</v>
      </c>
    </row>
    <row r="555" spans="1:8" ht="12" customHeight="1">
      <c r="A555" s="2" t="s">
        <v>808</v>
      </c>
      <c r="B555" s="3">
        <v>2</v>
      </c>
      <c r="C555" s="3">
        <v>329</v>
      </c>
      <c r="D555" s="3" t="str">
        <f t="shared" si="8"/>
        <v>2-329</v>
      </c>
      <c r="E555" s="2" t="s">
        <v>877</v>
      </c>
      <c r="F555" s="2" t="s">
        <v>975</v>
      </c>
      <c r="G555" s="4"/>
      <c r="H555" s="3">
        <v>2</v>
      </c>
    </row>
    <row r="556" spans="1:8" ht="12" customHeight="1">
      <c r="A556" s="2" t="s">
        <v>808</v>
      </c>
      <c r="B556" s="3">
        <v>2</v>
      </c>
      <c r="C556" s="3">
        <v>330</v>
      </c>
      <c r="D556" s="3" t="str">
        <f t="shared" si="8"/>
        <v>2-330</v>
      </c>
      <c r="E556" s="2" t="s">
        <v>889</v>
      </c>
      <c r="F556" s="2" t="s">
        <v>7753</v>
      </c>
      <c r="G556" s="4"/>
      <c r="H556" s="3">
        <v>2</v>
      </c>
    </row>
    <row r="557" spans="1:8" ht="12" customHeight="1">
      <c r="A557" s="2" t="s">
        <v>808</v>
      </c>
      <c r="B557" s="3">
        <v>2</v>
      </c>
      <c r="C557" s="3">
        <v>331</v>
      </c>
      <c r="D557" s="3" t="str">
        <f t="shared" si="8"/>
        <v>2-331</v>
      </c>
      <c r="E557" s="2" t="s">
        <v>976</v>
      </c>
      <c r="F557" s="2" t="s">
        <v>977</v>
      </c>
      <c r="G557" s="4"/>
      <c r="H557" s="3">
        <v>2</v>
      </c>
    </row>
    <row r="558" spans="1:8" ht="12" customHeight="1">
      <c r="A558" s="2" t="s">
        <v>5197</v>
      </c>
      <c r="B558" s="3">
        <v>2</v>
      </c>
      <c r="C558" s="3">
        <v>332</v>
      </c>
      <c r="D558" s="3" t="str">
        <f t="shared" si="8"/>
        <v>2-332</v>
      </c>
      <c r="E558" s="2" t="s">
        <v>5340</v>
      </c>
      <c r="F558" s="2" t="s">
        <v>5341</v>
      </c>
      <c r="G558" s="4"/>
      <c r="H558" s="3">
        <v>2</v>
      </c>
    </row>
    <row r="559" spans="1:8" ht="12" customHeight="1">
      <c r="A559" s="2" t="s">
        <v>808</v>
      </c>
      <c r="B559" s="3">
        <v>2</v>
      </c>
      <c r="C559" s="3">
        <v>333</v>
      </c>
      <c r="D559" s="3" t="str">
        <f t="shared" si="8"/>
        <v>2-333</v>
      </c>
      <c r="E559" s="2" t="s">
        <v>978</v>
      </c>
      <c r="F559" s="2" t="s">
        <v>979</v>
      </c>
      <c r="G559" s="4"/>
      <c r="H559" s="3">
        <v>2</v>
      </c>
    </row>
    <row r="560" spans="1:8" ht="12" customHeight="1">
      <c r="A560" s="2" t="s">
        <v>808</v>
      </c>
      <c r="B560" s="3">
        <v>2</v>
      </c>
      <c r="C560" s="3">
        <v>334</v>
      </c>
      <c r="D560" s="3" t="str">
        <f t="shared" si="8"/>
        <v>2-334</v>
      </c>
      <c r="E560" s="2" t="s">
        <v>911</v>
      </c>
      <c r="F560" s="2" t="s">
        <v>7754</v>
      </c>
      <c r="G560" s="4"/>
      <c r="H560" s="3">
        <v>2</v>
      </c>
    </row>
    <row r="561" spans="1:8" ht="12" customHeight="1">
      <c r="A561" s="2" t="s">
        <v>808</v>
      </c>
      <c r="B561" s="3">
        <v>2</v>
      </c>
      <c r="C561" s="3">
        <v>335</v>
      </c>
      <c r="D561" s="3" t="str">
        <f t="shared" si="8"/>
        <v>2-335</v>
      </c>
      <c r="E561" s="2" t="s">
        <v>920</v>
      </c>
      <c r="F561" s="2" t="s">
        <v>7755</v>
      </c>
      <c r="G561" s="4"/>
      <c r="H561" s="3">
        <v>2</v>
      </c>
    </row>
    <row r="562" spans="1:8" ht="12" customHeight="1">
      <c r="A562" s="2" t="s">
        <v>808</v>
      </c>
      <c r="B562" s="3">
        <v>2</v>
      </c>
      <c r="C562" s="3">
        <v>336</v>
      </c>
      <c r="D562" s="3" t="str">
        <f t="shared" si="8"/>
        <v>2-336</v>
      </c>
      <c r="E562" s="2" t="s">
        <v>980</v>
      </c>
      <c r="F562" s="2" t="s">
        <v>981</v>
      </c>
      <c r="G562" s="4"/>
      <c r="H562" s="3">
        <v>2</v>
      </c>
    </row>
    <row r="563" spans="1:8" ht="12" customHeight="1">
      <c r="A563" s="2" t="s">
        <v>808</v>
      </c>
      <c r="B563" s="3">
        <v>2</v>
      </c>
      <c r="C563" s="3">
        <v>337</v>
      </c>
      <c r="D563" s="3" t="str">
        <f t="shared" si="8"/>
        <v>2-337</v>
      </c>
      <c r="E563" s="2" t="s">
        <v>976</v>
      </c>
      <c r="F563" s="2" t="s">
        <v>982</v>
      </c>
      <c r="G563" s="4"/>
      <c r="H563" s="3">
        <v>2</v>
      </c>
    </row>
    <row r="564" spans="1:8" ht="12" customHeight="1">
      <c r="A564" s="2" t="s">
        <v>808</v>
      </c>
      <c r="B564" s="3">
        <v>2</v>
      </c>
      <c r="C564" s="3">
        <v>338</v>
      </c>
      <c r="D564" s="3" t="str">
        <f t="shared" si="8"/>
        <v>2-338</v>
      </c>
      <c r="E564" s="2" t="s">
        <v>983</v>
      </c>
      <c r="F564" s="2" t="s">
        <v>984</v>
      </c>
      <c r="G564" s="5"/>
      <c r="H564" s="3">
        <v>2</v>
      </c>
    </row>
    <row r="565" spans="1:8" ht="12" customHeight="1">
      <c r="A565" s="2" t="s">
        <v>808</v>
      </c>
      <c r="B565" s="3">
        <v>2</v>
      </c>
      <c r="C565" s="3">
        <v>339</v>
      </c>
      <c r="D565" s="3" t="str">
        <f t="shared" si="8"/>
        <v>2-339</v>
      </c>
      <c r="E565" s="2" t="s">
        <v>985</v>
      </c>
      <c r="F565" s="2" t="s">
        <v>7756</v>
      </c>
      <c r="G565" s="4"/>
      <c r="H565" s="3">
        <v>2</v>
      </c>
    </row>
    <row r="566" spans="1:8" ht="12" customHeight="1">
      <c r="A566" s="2" t="s">
        <v>808</v>
      </c>
      <c r="B566" s="3">
        <v>2</v>
      </c>
      <c r="C566" s="3">
        <v>340</v>
      </c>
      <c r="D566" s="3" t="str">
        <f t="shared" si="8"/>
        <v>2-340</v>
      </c>
      <c r="E566" s="2" t="s">
        <v>985</v>
      </c>
      <c r="F566" s="2" t="s">
        <v>986</v>
      </c>
      <c r="G566" s="4"/>
      <c r="H566" s="3">
        <v>2</v>
      </c>
    </row>
    <row r="567" spans="1:8" ht="12" customHeight="1">
      <c r="A567" s="2" t="s">
        <v>808</v>
      </c>
      <c r="B567" s="3">
        <v>2</v>
      </c>
      <c r="C567" s="3">
        <v>341</v>
      </c>
      <c r="D567" s="3" t="str">
        <f t="shared" si="8"/>
        <v>2-341</v>
      </c>
      <c r="E567" s="2" t="s">
        <v>242</v>
      </c>
      <c r="F567" s="2" t="s">
        <v>987</v>
      </c>
      <c r="G567" s="4"/>
      <c r="H567" s="3">
        <v>2</v>
      </c>
    </row>
    <row r="568" spans="1:8" ht="12" customHeight="1">
      <c r="A568" s="2" t="s">
        <v>808</v>
      </c>
      <c r="B568" s="3">
        <v>2</v>
      </c>
      <c r="C568" s="3">
        <v>342</v>
      </c>
      <c r="D568" s="3" t="str">
        <f t="shared" si="8"/>
        <v>2-342</v>
      </c>
      <c r="E568" s="2" t="s">
        <v>988</v>
      </c>
      <c r="F568" s="2" t="s">
        <v>989</v>
      </c>
      <c r="G568" s="4"/>
      <c r="H568" s="3">
        <v>2</v>
      </c>
    </row>
    <row r="569" spans="1:8" ht="12" customHeight="1">
      <c r="A569" s="2" t="s">
        <v>5197</v>
      </c>
      <c r="B569" s="3">
        <v>2</v>
      </c>
      <c r="C569" s="3">
        <v>343</v>
      </c>
      <c r="D569" s="3" t="str">
        <f t="shared" si="8"/>
        <v>2-343</v>
      </c>
      <c r="E569" s="2" t="s">
        <v>5342</v>
      </c>
      <c r="F569" s="2" t="s">
        <v>5343</v>
      </c>
      <c r="G569" s="4"/>
      <c r="H569" s="3">
        <v>2</v>
      </c>
    </row>
    <row r="570" spans="1:8" ht="12" customHeight="1">
      <c r="A570" s="2" t="s">
        <v>5197</v>
      </c>
      <c r="B570" s="3">
        <v>2</v>
      </c>
      <c r="C570" s="3">
        <v>344</v>
      </c>
      <c r="D570" s="3" t="str">
        <f t="shared" si="8"/>
        <v>2-344</v>
      </c>
      <c r="E570" s="2" t="s">
        <v>5342</v>
      </c>
      <c r="F570" s="2" t="s">
        <v>5344</v>
      </c>
      <c r="G570" s="4"/>
      <c r="H570" s="3">
        <v>2</v>
      </c>
    </row>
    <row r="571" spans="1:8" ht="12" customHeight="1">
      <c r="A571" s="2" t="s">
        <v>5197</v>
      </c>
      <c r="B571" s="3">
        <v>2</v>
      </c>
      <c r="C571" s="3">
        <v>345</v>
      </c>
      <c r="D571" s="3" t="str">
        <f t="shared" si="8"/>
        <v>2-345</v>
      </c>
      <c r="E571" s="2" t="s">
        <v>5345</v>
      </c>
      <c r="F571" s="2" t="s">
        <v>5346</v>
      </c>
      <c r="G571" s="4"/>
      <c r="H571" s="3">
        <v>2</v>
      </c>
    </row>
    <row r="572" spans="1:8" ht="12" customHeight="1">
      <c r="A572" s="2" t="s">
        <v>5197</v>
      </c>
      <c r="B572" s="3">
        <v>2</v>
      </c>
      <c r="C572" s="3">
        <v>346</v>
      </c>
      <c r="D572" s="3" t="str">
        <f t="shared" si="8"/>
        <v>2-346</v>
      </c>
      <c r="E572" s="2" t="s">
        <v>5345</v>
      </c>
      <c r="F572" s="2" t="s">
        <v>5347</v>
      </c>
      <c r="G572" s="4"/>
      <c r="H572" s="3">
        <v>2</v>
      </c>
    </row>
    <row r="573" spans="1:8" ht="12" customHeight="1">
      <c r="A573" s="2" t="s">
        <v>5197</v>
      </c>
      <c r="B573" s="3">
        <v>2</v>
      </c>
      <c r="C573" s="3">
        <v>347</v>
      </c>
      <c r="D573" s="3" t="str">
        <f t="shared" si="8"/>
        <v>2-347</v>
      </c>
      <c r="E573" s="2" t="s">
        <v>244</v>
      </c>
      <c r="F573" s="2" t="s">
        <v>5348</v>
      </c>
      <c r="G573" s="4"/>
      <c r="H573" s="3">
        <v>2</v>
      </c>
    </row>
    <row r="574" spans="1:8" ht="12" customHeight="1">
      <c r="A574" s="2" t="s">
        <v>5197</v>
      </c>
      <c r="B574" s="3">
        <v>2</v>
      </c>
      <c r="C574" s="3">
        <v>348</v>
      </c>
      <c r="D574" s="3" t="str">
        <f t="shared" si="8"/>
        <v>2-348</v>
      </c>
      <c r="E574" s="2" t="s">
        <v>7757</v>
      </c>
      <c r="F574" s="2" t="s">
        <v>5349</v>
      </c>
      <c r="G574" s="4"/>
      <c r="H574" s="3">
        <v>2</v>
      </c>
    </row>
    <row r="575" spans="1:8" ht="12" customHeight="1">
      <c r="A575" s="2" t="s">
        <v>808</v>
      </c>
      <c r="B575" s="3">
        <v>2</v>
      </c>
      <c r="C575" s="3">
        <v>349</v>
      </c>
      <c r="D575" s="3" t="str">
        <f t="shared" si="8"/>
        <v>2-349</v>
      </c>
      <c r="E575" s="2" t="s">
        <v>990</v>
      </c>
      <c r="F575" s="2" t="s">
        <v>991</v>
      </c>
      <c r="G575" s="4"/>
      <c r="H575" s="3">
        <v>2</v>
      </c>
    </row>
    <row r="576" spans="1:8" ht="12" customHeight="1">
      <c r="A576" s="2" t="s">
        <v>808</v>
      </c>
      <c r="B576" s="3">
        <v>2</v>
      </c>
      <c r="C576" s="3">
        <v>350</v>
      </c>
      <c r="D576" s="3" t="str">
        <f t="shared" si="8"/>
        <v>2-350</v>
      </c>
      <c r="E576" s="2" t="s">
        <v>749</v>
      </c>
      <c r="F576" s="2" t="s">
        <v>992</v>
      </c>
      <c r="G576" s="4"/>
      <c r="H576" s="3">
        <v>2</v>
      </c>
    </row>
    <row r="577" spans="1:8" ht="12" customHeight="1">
      <c r="A577" s="2" t="s">
        <v>808</v>
      </c>
      <c r="B577" s="3">
        <v>2</v>
      </c>
      <c r="C577" s="3">
        <v>351</v>
      </c>
      <c r="D577" s="3" t="str">
        <f t="shared" si="8"/>
        <v>2-351</v>
      </c>
      <c r="E577" s="2" t="s">
        <v>993</v>
      </c>
      <c r="F577" s="2" t="s">
        <v>7758</v>
      </c>
      <c r="G577" s="4"/>
      <c r="H577" s="3">
        <v>2</v>
      </c>
    </row>
    <row r="578" spans="1:8" ht="12" customHeight="1">
      <c r="A578" s="2" t="s">
        <v>5197</v>
      </c>
      <c r="B578" s="3">
        <v>2</v>
      </c>
      <c r="C578" s="3">
        <v>352</v>
      </c>
      <c r="D578" s="3" t="str">
        <f t="shared" si="8"/>
        <v>2-352</v>
      </c>
      <c r="E578" s="2" t="s">
        <v>833</v>
      </c>
      <c r="F578" s="2" t="s">
        <v>5350</v>
      </c>
      <c r="G578" s="4"/>
      <c r="H578" s="3">
        <v>2</v>
      </c>
    </row>
    <row r="579" spans="1:8" ht="12" customHeight="1">
      <c r="A579" s="2" t="s">
        <v>5197</v>
      </c>
      <c r="B579" s="3">
        <v>2</v>
      </c>
      <c r="C579" s="3">
        <v>353</v>
      </c>
      <c r="D579" s="3" t="str">
        <f t="shared" ref="D579:D642" si="9">CONCATENATE(B579,"-",C579)</f>
        <v>2-353</v>
      </c>
      <c r="E579" s="2" t="s">
        <v>1295</v>
      </c>
      <c r="F579" s="2" t="s">
        <v>5351</v>
      </c>
      <c r="G579" s="4"/>
      <c r="H579" s="3">
        <v>2</v>
      </c>
    </row>
    <row r="580" spans="1:8" ht="12" customHeight="1">
      <c r="A580" s="2" t="s">
        <v>5197</v>
      </c>
      <c r="B580" s="3">
        <v>2</v>
      </c>
      <c r="C580" s="3">
        <v>354</v>
      </c>
      <c r="D580" s="3" t="str">
        <f t="shared" si="9"/>
        <v>2-354</v>
      </c>
      <c r="E580" s="2" t="s">
        <v>5301</v>
      </c>
      <c r="F580" s="2" t="s">
        <v>5352</v>
      </c>
      <c r="G580" s="4"/>
      <c r="H580" s="3">
        <v>2</v>
      </c>
    </row>
    <row r="581" spans="1:8" ht="12" customHeight="1">
      <c r="A581" s="2" t="s">
        <v>4050</v>
      </c>
      <c r="B581" s="3">
        <v>2</v>
      </c>
      <c r="C581" s="3">
        <v>355</v>
      </c>
      <c r="D581" s="3" t="str">
        <f t="shared" si="9"/>
        <v>2-355</v>
      </c>
      <c r="E581" s="2" t="s">
        <v>4140</v>
      </c>
      <c r="F581" s="2" t="s">
        <v>4141</v>
      </c>
      <c r="G581" s="4"/>
      <c r="H581" s="3">
        <v>2</v>
      </c>
    </row>
    <row r="582" spans="1:8" ht="12" customHeight="1">
      <c r="A582" s="2" t="s">
        <v>4050</v>
      </c>
      <c r="B582" s="3">
        <v>2</v>
      </c>
      <c r="C582" s="3">
        <v>356</v>
      </c>
      <c r="D582" s="3" t="str">
        <f t="shared" si="9"/>
        <v>2-356</v>
      </c>
      <c r="E582" s="2" t="s">
        <v>4064</v>
      </c>
      <c r="F582" s="2" t="s">
        <v>4142</v>
      </c>
      <c r="G582" s="4"/>
      <c r="H582" s="3">
        <v>2</v>
      </c>
    </row>
    <row r="583" spans="1:8" ht="12" customHeight="1">
      <c r="A583" s="2" t="s">
        <v>4050</v>
      </c>
      <c r="B583" s="3">
        <v>2</v>
      </c>
      <c r="C583" s="3">
        <v>357</v>
      </c>
      <c r="D583" s="3" t="str">
        <f t="shared" si="9"/>
        <v>2-357</v>
      </c>
      <c r="E583" s="2" t="s">
        <v>4064</v>
      </c>
      <c r="F583" s="2" t="s">
        <v>7759</v>
      </c>
      <c r="G583" s="4"/>
      <c r="H583" s="3">
        <v>2</v>
      </c>
    </row>
    <row r="584" spans="1:8" ht="12" customHeight="1">
      <c r="A584" s="2" t="s">
        <v>808</v>
      </c>
      <c r="B584" s="3">
        <v>2</v>
      </c>
      <c r="C584" s="3">
        <v>358</v>
      </c>
      <c r="D584" s="3" t="str">
        <f t="shared" si="9"/>
        <v>2-358</v>
      </c>
      <c r="E584" s="2" t="s">
        <v>877</v>
      </c>
      <c r="F584" s="2" t="s">
        <v>994</v>
      </c>
      <c r="G584" s="4"/>
      <c r="H584" s="3">
        <v>2</v>
      </c>
    </row>
    <row r="585" spans="1:8" ht="12" customHeight="1">
      <c r="A585" s="2" t="s">
        <v>808</v>
      </c>
      <c r="B585" s="3">
        <v>2</v>
      </c>
      <c r="C585" s="3">
        <v>359</v>
      </c>
      <c r="D585" s="3" t="str">
        <f t="shared" si="9"/>
        <v>2-359</v>
      </c>
      <c r="E585" s="2" t="s">
        <v>877</v>
      </c>
      <c r="F585" s="2" t="s">
        <v>7760</v>
      </c>
      <c r="G585" s="4"/>
      <c r="H585" s="3">
        <v>2</v>
      </c>
    </row>
    <row r="586" spans="1:8" ht="12" customHeight="1">
      <c r="A586" s="2" t="s">
        <v>808</v>
      </c>
      <c r="B586" s="3">
        <v>2</v>
      </c>
      <c r="C586" s="3">
        <v>360</v>
      </c>
      <c r="D586" s="3" t="str">
        <f t="shared" si="9"/>
        <v>2-360</v>
      </c>
      <c r="E586" s="2" t="s">
        <v>985</v>
      </c>
      <c r="F586" s="2" t="s">
        <v>995</v>
      </c>
      <c r="G586" s="4"/>
      <c r="H586" s="3">
        <v>2</v>
      </c>
    </row>
    <row r="587" spans="1:8" ht="12" customHeight="1">
      <c r="A587" s="2" t="s">
        <v>808</v>
      </c>
      <c r="B587" s="3">
        <v>2</v>
      </c>
      <c r="C587" s="3">
        <v>361</v>
      </c>
      <c r="D587" s="3" t="str">
        <f t="shared" si="9"/>
        <v>2-361</v>
      </c>
      <c r="E587" s="2" t="s">
        <v>7761</v>
      </c>
      <c r="F587" s="2" t="s">
        <v>997</v>
      </c>
      <c r="G587" s="4"/>
      <c r="H587" s="3">
        <v>2</v>
      </c>
    </row>
    <row r="588" spans="1:8" ht="12" customHeight="1">
      <c r="A588" s="2" t="s">
        <v>808</v>
      </c>
      <c r="B588" s="3">
        <v>2</v>
      </c>
      <c r="C588" s="3">
        <v>362</v>
      </c>
      <c r="D588" s="3" t="str">
        <f t="shared" si="9"/>
        <v>2-362</v>
      </c>
      <c r="E588" s="2" t="s">
        <v>7762</v>
      </c>
      <c r="F588" s="2" t="s">
        <v>998</v>
      </c>
      <c r="G588" s="4"/>
      <c r="H588" s="3">
        <v>2</v>
      </c>
    </row>
    <row r="589" spans="1:8" ht="12" customHeight="1">
      <c r="A589" s="2" t="s">
        <v>808</v>
      </c>
      <c r="B589" s="3">
        <v>2</v>
      </c>
      <c r="C589" s="3">
        <v>364</v>
      </c>
      <c r="D589" s="3" t="str">
        <f t="shared" si="9"/>
        <v>2-364</v>
      </c>
      <c r="E589" s="2" t="s">
        <v>999</v>
      </c>
      <c r="F589" s="2" t="s">
        <v>1000</v>
      </c>
      <c r="G589" s="4"/>
      <c r="H589" s="3">
        <v>2</v>
      </c>
    </row>
    <row r="590" spans="1:8" ht="12" customHeight="1">
      <c r="A590" s="2" t="s">
        <v>808</v>
      </c>
      <c r="B590" s="3">
        <v>2</v>
      </c>
      <c r="C590" s="3">
        <v>365</v>
      </c>
      <c r="D590" s="3" t="str">
        <f t="shared" si="9"/>
        <v>2-365</v>
      </c>
      <c r="E590" s="2" t="s">
        <v>1001</v>
      </c>
      <c r="F590" s="2" t="s">
        <v>1002</v>
      </c>
      <c r="G590" s="4"/>
      <c r="H590" s="3">
        <v>2</v>
      </c>
    </row>
    <row r="591" spans="1:8" ht="12" customHeight="1">
      <c r="A591" s="2" t="s">
        <v>808</v>
      </c>
      <c r="B591" s="3">
        <v>2</v>
      </c>
      <c r="C591" s="3">
        <v>366</v>
      </c>
      <c r="D591" s="3" t="str">
        <f t="shared" si="9"/>
        <v>2-366</v>
      </c>
      <c r="E591" s="2" t="s">
        <v>946</v>
      </c>
      <c r="F591" s="2" t="s">
        <v>1003</v>
      </c>
      <c r="G591" s="4"/>
      <c r="H591" s="3">
        <v>2</v>
      </c>
    </row>
    <row r="592" spans="1:8" ht="12" customHeight="1">
      <c r="A592" s="2" t="s">
        <v>808</v>
      </c>
      <c r="B592" s="3">
        <v>2</v>
      </c>
      <c r="C592" s="3">
        <v>367</v>
      </c>
      <c r="D592" s="3" t="str">
        <f t="shared" si="9"/>
        <v>2-367</v>
      </c>
      <c r="E592" s="2" t="s">
        <v>7738</v>
      </c>
      <c r="F592" s="2" t="s">
        <v>1004</v>
      </c>
      <c r="G592" s="4"/>
      <c r="H592" s="3">
        <v>2</v>
      </c>
    </row>
    <row r="593" spans="1:8" ht="12" customHeight="1">
      <c r="A593" s="2" t="s">
        <v>5197</v>
      </c>
      <c r="B593" s="3">
        <v>2</v>
      </c>
      <c r="C593" s="3">
        <v>368</v>
      </c>
      <c r="D593" s="3" t="str">
        <f t="shared" si="9"/>
        <v>2-368</v>
      </c>
      <c r="E593" s="2" t="s">
        <v>7636</v>
      </c>
      <c r="F593" s="2" t="s">
        <v>5353</v>
      </c>
      <c r="G593" s="4"/>
      <c r="H593" s="3">
        <v>2</v>
      </c>
    </row>
    <row r="594" spans="1:8" ht="12" customHeight="1">
      <c r="A594" s="2" t="s">
        <v>808</v>
      </c>
      <c r="B594" s="3">
        <v>2</v>
      </c>
      <c r="C594" s="3">
        <v>369</v>
      </c>
      <c r="D594" s="3" t="str">
        <f t="shared" si="9"/>
        <v>2-369</v>
      </c>
      <c r="E594" s="2" t="s">
        <v>1057</v>
      </c>
      <c r="F594" s="2" t="s">
        <v>7763</v>
      </c>
      <c r="G594" s="4"/>
      <c r="H594" s="3">
        <v>2</v>
      </c>
    </row>
    <row r="595" spans="1:8" ht="12" customHeight="1">
      <c r="A595" s="2" t="s">
        <v>808</v>
      </c>
      <c r="B595" s="3">
        <v>2</v>
      </c>
      <c r="C595" s="3">
        <v>370</v>
      </c>
      <c r="D595" s="3" t="str">
        <f t="shared" si="9"/>
        <v>2-370</v>
      </c>
      <c r="E595" s="2" t="s">
        <v>1005</v>
      </c>
      <c r="F595" s="2" t="s">
        <v>1006</v>
      </c>
      <c r="G595" s="4"/>
      <c r="H595" s="3">
        <v>2</v>
      </c>
    </row>
    <row r="596" spans="1:8" ht="12" customHeight="1">
      <c r="A596" s="2" t="s">
        <v>5197</v>
      </c>
      <c r="B596" s="3">
        <v>2</v>
      </c>
      <c r="C596" s="3">
        <v>371</v>
      </c>
      <c r="D596" s="3" t="str">
        <f t="shared" si="9"/>
        <v>2-371</v>
      </c>
      <c r="E596" s="2" t="s">
        <v>827</v>
      </c>
      <c r="F596" s="2" t="s">
        <v>5354</v>
      </c>
      <c r="G596" s="4"/>
      <c r="H596" s="3">
        <v>2</v>
      </c>
    </row>
    <row r="597" spans="1:8" ht="12" customHeight="1">
      <c r="A597" s="2" t="s">
        <v>808</v>
      </c>
      <c r="B597" s="3">
        <v>2</v>
      </c>
      <c r="C597" s="3">
        <v>372</v>
      </c>
      <c r="D597" s="3" t="str">
        <f t="shared" si="9"/>
        <v>2-372</v>
      </c>
      <c r="E597" s="2" t="s">
        <v>827</v>
      </c>
      <c r="F597" s="2" t="s">
        <v>1007</v>
      </c>
      <c r="G597" s="4"/>
      <c r="H597" s="3">
        <v>2</v>
      </c>
    </row>
    <row r="598" spans="1:8" ht="12" customHeight="1">
      <c r="A598" s="2" t="s">
        <v>808</v>
      </c>
      <c r="B598" s="3">
        <v>2</v>
      </c>
      <c r="C598" s="3">
        <v>373</v>
      </c>
      <c r="D598" s="3" t="str">
        <f t="shared" si="9"/>
        <v>2-373</v>
      </c>
      <c r="E598" s="2" t="s">
        <v>1008</v>
      </c>
      <c r="F598" s="2" t="s">
        <v>1009</v>
      </c>
      <c r="G598" s="4"/>
      <c r="H598" s="3">
        <v>2</v>
      </c>
    </row>
    <row r="599" spans="1:8" ht="12" customHeight="1">
      <c r="A599" s="2" t="s">
        <v>808</v>
      </c>
      <c r="B599" s="3">
        <v>2</v>
      </c>
      <c r="C599" s="3">
        <v>374</v>
      </c>
      <c r="D599" s="3" t="str">
        <f t="shared" si="9"/>
        <v>2-374</v>
      </c>
      <c r="E599" s="2" t="s">
        <v>877</v>
      </c>
      <c r="F599" s="2" t="s">
        <v>7764</v>
      </c>
      <c r="G599" s="4"/>
      <c r="H599" s="3">
        <v>2</v>
      </c>
    </row>
    <row r="600" spans="1:8" ht="12" customHeight="1">
      <c r="A600" s="2" t="s">
        <v>808</v>
      </c>
      <c r="B600" s="3">
        <v>2</v>
      </c>
      <c r="C600" s="3">
        <v>375</v>
      </c>
      <c r="D600" s="3" t="str">
        <f t="shared" si="9"/>
        <v>2-375</v>
      </c>
      <c r="E600" s="2" t="s">
        <v>1013</v>
      </c>
      <c r="F600" s="2" t="s">
        <v>7765</v>
      </c>
      <c r="G600" s="4"/>
      <c r="H600" s="3">
        <v>2</v>
      </c>
    </row>
    <row r="601" spans="1:8" ht="12" customHeight="1">
      <c r="A601" s="2" t="s">
        <v>808</v>
      </c>
      <c r="B601" s="3">
        <v>2</v>
      </c>
      <c r="C601" s="3">
        <v>376</v>
      </c>
      <c r="D601" s="3" t="str">
        <f t="shared" si="9"/>
        <v>2-376</v>
      </c>
      <c r="E601" s="2" t="s">
        <v>1010</v>
      </c>
      <c r="F601" s="2" t="s">
        <v>7765</v>
      </c>
      <c r="G601" s="4"/>
      <c r="H601" s="3">
        <v>2</v>
      </c>
    </row>
    <row r="602" spans="1:8" ht="12" customHeight="1">
      <c r="A602" s="2" t="s">
        <v>808</v>
      </c>
      <c r="B602" s="3">
        <v>2</v>
      </c>
      <c r="C602" s="3">
        <v>377</v>
      </c>
      <c r="D602" s="3" t="str">
        <f t="shared" si="9"/>
        <v>2-377</v>
      </c>
      <c r="E602" s="2" t="s">
        <v>1011</v>
      </c>
      <c r="F602" s="2" t="s">
        <v>1012</v>
      </c>
      <c r="G602" s="4"/>
      <c r="H602" s="3">
        <v>2</v>
      </c>
    </row>
    <row r="603" spans="1:8" ht="12" customHeight="1">
      <c r="A603" s="2" t="s">
        <v>808</v>
      </c>
      <c r="B603" s="3">
        <v>2</v>
      </c>
      <c r="C603" s="3">
        <v>378</v>
      </c>
      <c r="D603" s="3" t="str">
        <f t="shared" si="9"/>
        <v>2-378</v>
      </c>
      <c r="E603" s="2" t="s">
        <v>1010</v>
      </c>
      <c r="F603" s="2" t="s">
        <v>1013</v>
      </c>
      <c r="G603" s="4"/>
      <c r="H603" s="3">
        <v>2</v>
      </c>
    </row>
    <row r="604" spans="1:8" ht="12" customHeight="1">
      <c r="A604" s="2" t="s">
        <v>4050</v>
      </c>
      <c r="B604" s="3">
        <v>2</v>
      </c>
      <c r="C604" s="3">
        <v>379</v>
      </c>
      <c r="D604" s="3" t="str">
        <f t="shared" si="9"/>
        <v>2-379</v>
      </c>
      <c r="E604" s="2" t="s">
        <v>7766</v>
      </c>
      <c r="F604" s="2" t="s">
        <v>4143</v>
      </c>
      <c r="G604" s="4"/>
      <c r="H604" s="3">
        <v>2</v>
      </c>
    </row>
    <row r="605" spans="1:8" ht="12" customHeight="1">
      <c r="A605" s="2" t="s">
        <v>5197</v>
      </c>
      <c r="B605" s="3">
        <v>2</v>
      </c>
      <c r="C605" s="3">
        <v>380</v>
      </c>
      <c r="D605" s="3" t="str">
        <f t="shared" si="9"/>
        <v>2-380</v>
      </c>
      <c r="E605" s="2" t="s">
        <v>5355</v>
      </c>
      <c r="F605" s="2" t="s">
        <v>5356</v>
      </c>
      <c r="G605" s="4"/>
      <c r="H605" s="3">
        <v>2</v>
      </c>
    </row>
    <row r="606" spans="1:8" ht="12" customHeight="1">
      <c r="A606" s="2" t="s">
        <v>808</v>
      </c>
      <c r="B606" s="3">
        <v>2</v>
      </c>
      <c r="C606" s="3">
        <v>381</v>
      </c>
      <c r="D606" s="3" t="str">
        <f t="shared" si="9"/>
        <v>2-381</v>
      </c>
      <c r="E606" s="2" t="s">
        <v>1014</v>
      </c>
      <c r="F606" s="2" t="s">
        <v>1015</v>
      </c>
      <c r="G606" s="4"/>
      <c r="H606" s="3">
        <v>2</v>
      </c>
    </row>
    <row r="607" spans="1:8" ht="12" customHeight="1">
      <c r="A607" s="2" t="s">
        <v>808</v>
      </c>
      <c r="B607" s="3">
        <v>2</v>
      </c>
      <c r="C607" s="3">
        <v>382</v>
      </c>
      <c r="D607" s="3" t="str">
        <f t="shared" si="9"/>
        <v>2-382</v>
      </c>
      <c r="E607" s="2" t="s">
        <v>1016</v>
      </c>
      <c r="F607" s="2" t="s">
        <v>1017</v>
      </c>
      <c r="G607" s="4"/>
      <c r="H607" s="3">
        <v>2</v>
      </c>
    </row>
    <row r="608" spans="1:8" ht="12" customHeight="1">
      <c r="A608" s="2" t="s">
        <v>808</v>
      </c>
      <c r="B608" s="3">
        <v>2</v>
      </c>
      <c r="C608" s="3">
        <v>383</v>
      </c>
      <c r="D608" s="3" t="str">
        <f t="shared" si="9"/>
        <v>2-383</v>
      </c>
      <c r="E608" s="2" t="s">
        <v>1018</v>
      </c>
      <c r="F608" s="2" t="s">
        <v>1019</v>
      </c>
      <c r="G608" s="4"/>
      <c r="H608" s="3">
        <v>2</v>
      </c>
    </row>
    <row r="609" spans="1:8" ht="12" customHeight="1">
      <c r="A609" s="2" t="s">
        <v>808</v>
      </c>
      <c r="B609" s="3">
        <v>2</v>
      </c>
      <c r="C609" s="3">
        <v>384</v>
      </c>
      <c r="D609" s="3" t="str">
        <f t="shared" si="9"/>
        <v>2-384</v>
      </c>
      <c r="E609" s="2" t="s">
        <v>1020</v>
      </c>
      <c r="F609" s="2" t="s">
        <v>7767</v>
      </c>
      <c r="G609" s="4"/>
      <c r="H609" s="3">
        <v>2</v>
      </c>
    </row>
    <row r="610" spans="1:8" ht="12" customHeight="1">
      <c r="A610" s="2" t="s">
        <v>808</v>
      </c>
      <c r="B610" s="3">
        <v>2</v>
      </c>
      <c r="C610" s="3">
        <v>386</v>
      </c>
      <c r="D610" s="3" t="str">
        <f t="shared" si="9"/>
        <v>2-386</v>
      </c>
      <c r="E610" s="2" t="s">
        <v>980</v>
      </c>
      <c r="F610" s="2" t="s">
        <v>1021</v>
      </c>
      <c r="G610" s="4"/>
      <c r="H610" s="3">
        <v>2</v>
      </c>
    </row>
    <row r="611" spans="1:8" ht="12" customHeight="1">
      <c r="A611" s="2" t="s">
        <v>808</v>
      </c>
      <c r="B611" s="3">
        <v>2</v>
      </c>
      <c r="C611" s="3">
        <v>387</v>
      </c>
      <c r="D611" s="3" t="str">
        <f t="shared" si="9"/>
        <v>2-387</v>
      </c>
      <c r="E611" s="2" t="s">
        <v>980</v>
      </c>
      <c r="F611" s="2" t="s">
        <v>1022</v>
      </c>
      <c r="G611" s="5"/>
      <c r="H611" s="3">
        <v>2</v>
      </c>
    </row>
    <row r="612" spans="1:8" ht="12" customHeight="1">
      <c r="A612" s="2" t="s">
        <v>5197</v>
      </c>
      <c r="B612" s="3">
        <v>2</v>
      </c>
      <c r="C612" s="3">
        <v>388</v>
      </c>
      <c r="D612" s="3" t="str">
        <f t="shared" si="9"/>
        <v>2-388</v>
      </c>
      <c r="E612" s="2" t="s">
        <v>4671</v>
      </c>
      <c r="F612" s="2" t="s">
        <v>5357</v>
      </c>
      <c r="G612" s="5"/>
      <c r="H612" s="3">
        <v>2</v>
      </c>
    </row>
    <row r="613" spans="1:8" ht="12" customHeight="1">
      <c r="A613" s="2" t="s">
        <v>808</v>
      </c>
      <c r="B613" s="3">
        <v>2</v>
      </c>
      <c r="C613" s="3">
        <v>389</v>
      </c>
      <c r="D613" s="3" t="str">
        <f t="shared" si="9"/>
        <v>2-389</v>
      </c>
      <c r="E613" s="2" t="s">
        <v>1023</v>
      </c>
      <c r="F613" s="2" t="s">
        <v>1024</v>
      </c>
      <c r="G613" s="5"/>
      <c r="H613" s="3">
        <v>2</v>
      </c>
    </row>
    <row r="614" spans="1:8" ht="12" customHeight="1">
      <c r="A614" s="2" t="s">
        <v>808</v>
      </c>
      <c r="B614" s="3">
        <v>2</v>
      </c>
      <c r="C614" s="3">
        <v>390</v>
      </c>
      <c r="D614" s="3" t="str">
        <f t="shared" si="9"/>
        <v>2-390</v>
      </c>
      <c r="E614" s="2" t="s">
        <v>7768</v>
      </c>
      <c r="F614" s="2" t="s">
        <v>1025</v>
      </c>
      <c r="G614" s="5"/>
      <c r="H614" s="3">
        <v>2</v>
      </c>
    </row>
    <row r="615" spans="1:8" ht="12" customHeight="1">
      <c r="A615" s="2" t="s">
        <v>808</v>
      </c>
      <c r="B615" s="3">
        <v>2</v>
      </c>
      <c r="C615" s="3">
        <v>391</v>
      </c>
      <c r="D615" s="3" t="str">
        <f t="shared" si="9"/>
        <v>2-391</v>
      </c>
      <c r="E615" s="2" t="s">
        <v>1026</v>
      </c>
      <c r="F615" s="2" t="s">
        <v>1027</v>
      </c>
      <c r="G615" s="5"/>
      <c r="H615" s="3">
        <v>2</v>
      </c>
    </row>
    <row r="616" spans="1:8" ht="12" customHeight="1">
      <c r="A616" s="2" t="s">
        <v>808</v>
      </c>
      <c r="B616" s="3">
        <v>2</v>
      </c>
      <c r="C616" s="3">
        <v>392</v>
      </c>
      <c r="D616" s="3" t="str">
        <f t="shared" si="9"/>
        <v>2-392</v>
      </c>
      <c r="E616" s="2" t="s">
        <v>7769</v>
      </c>
      <c r="F616" s="2" t="s">
        <v>1028</v>
      </c>
      <c r="G616" s="5"/>
      <c r="H616" s="3">
        <v>2</v>
      </c>
    </row>
    <row r="617" spans="1:8" ht="12" customHeight="1">
      <c r="A617" s="2" t="s">
        <v>808</v>
      </c>
      <c r="B617" s="3">
        <v>2</v>
      </c>
      <c r="C617" s="3">
        <v>393</v>
      </c>
      <c r="D617" s="3" t="str">
        <f t="shared" si="9"/>
        <v>2-393</v>
      </c>
      <c r="E617" s="2" t="s">
        <v>1029</v>
      </c>
      <c r="F617" s="2" t="s">
        <v>1030</v>
      </c>
      <c r="G617" s="5"/>
      <c r="H617" s="3">
        <v>2</v>
      </c>
    </row>
    <row r="618" spans="1:8" ht="12" customHeight="1">
      <c r="A618" s="2" t="s">
        <v>808</v>
      </c>
      <c r="B618" s="3">
        <v>2</v>
      </c>
      <c r="C618" s="3">
        <v>394</v>
      </c>
      <c r="D618" s="3" t="str">
        <f t="shared" si="9"/>
        <v>2-394</v>
      </c>
      <c r="E618" s="2" t="s">
        <v>1031</v>
      </c>
      <c r="F618" s="2" t="s">
        <v>1032</v>
      </c>
      <c r="G618" s="5"/>
      <c r="H618" s="3">
        <v>2</v>
      </c>
    </row>
    <row r="619" spans="1:8" ht="12" customHeight="1">
      <c r="A619" s="2" t="s">
        <v>808</v>
      </c>
      <c r="B619" s="3">
        <v>2</v>
      </c>
      <c r="C619" s="3">
        <v>395</v>
      </c>
      <c r="D619" s="3" t="str">
        <f t="shared" si="9"/>
        <v>2-395</v>
      </c>
      <c r="E619" s="2" t="s">
        <v>1033</v>
      </c>
      <c r="F619" s="2" t="s">
        <v>1034</v>
      </c>
      <c r="G619" s="5"/>
      <c r="H619" s="3">
        <v>2</v>
      </c>
    </row>
    <row r="620" spans="1:8" ht="12" customHeight="1">
      <c r="A620" s="2" t="s">
        <v>808</v>
      </c>
      <c r="B620" s="3">
        <v>2</v>
      </c>
      <c r="C620" s="3">
        <v>396</v>
      </c>
      <c r="D620" s="3" t="str">
        <f t="shared" si="9"/>
        <v>2-396</v>
      </c>
      <c r="E620" s="2" t="s">
        <v>1035</v>
      </c>
      <c r="F620" s="2" t="s">
        <v>1036</v>
      </c>
      <c r="G620" s="5"/>
      <c r="H620" s="3">
        <v>2</v>
      </c>
    </row>
    <row r="621" spans="1:8" ht="12" customHeight="1">
      <c r="A621" s="2" t="s">
        <v>808</v>
      </c>
      <c r="B621" s="3">
        <v>2</v>
      </c>
      <c r="C621" s="3">
        <v>397</v>
      </c>
      <c r="D621" s="3" t="str">
        <f t="shared" si="9"/>
        <v>2-397</v>
      </c>
      <c r="E621" s="2" t="s">
        <v>1037</v>
      </c>
      <c r="F621" s="2" t="s">
        <v>1038</v>
      </c>
      <c r="G621" s="5"/>
      <c r="H621" s="3">
        <v>2</v>
      </c>
    </row>
    <row r="622" spans="1:8" ht="12" customHeight="1">
      <c r="A622" s="2" t="s">
        <v>808</v>
      </c>
      <c r="B622" s="3">
        <v>2</v>
      </c>
      <c r="C622" s="3">
        <v>398</v>
      </c>
      <c r="D622" s="3" t="str">
        <f t="shared" si="9"/>
        <v>2-398</v>
      </c>
      <c r="E622" s="2" t="s">
        <v>1037</v>
      </c>
      <c r="F622" s="2" t="s">
        <v>1039</v>
      </c>
      <c r="G622" s="5"/>
      <c r="H622" s="3">
        <v>2</v>
      </c>
    </row>
    <row r="623" spans="1:8" ht="12" customHeight="1">
      <c r="A623" s="2" t="s">
        <v>808</v>
      </c>
      <c r="B623" s="3">
        <v>2</v>
      </c>
      <c r="C623" s="3">
        <v>401</v>
      </c>
      <c r="D623" s="3" t="str">
        <f t="shared" si="9"/>
        <v>2-401</v>
      </c>
      <c r="E623" s="2" t="s">
        <v>1040</v>
      </c>
      <c r="F623" s="2" t="s">
        <v>1041</v>
      </c>
      <c r="G623" s="4"/>
      <c r="H623" s="3">
        <v>2</v>
      </c>
    </row>
    <row r="624" spans="1:8" ht="12" customHeight="1">
      <c r="A624" s="2" t="s">
        <v>808</v>
      </c>
      <c r="B624" s="3">
        <v>2</v>
      </c>
      <c r="C624" s="3">
        <v>402</v>
      </c>
      <c r="D624" s="3" t="str">
        <f t="shared" si="9"/>
        <v>2-402</v>
      </c>
      <c r="E624" s="2" t="s">
        <v>1040</v>
      </c>
      <c r="F624" s="2" t="s">
        <v>1042</v>
      </c>
      <c r="G624" s="4"/>
      <c r="H624" s="3">
        <v>2</v>
      </c>
    </row>
    <row r="625" spans="1:8" ht="12" customHeight="1">
      <c r="A625" s="2" t="s">
        <v>808</v>
      </c>
      <c r="B625" s="3">
        <v>2</v>
      </c>
      <c r="C625" s="3">
        <v>403</v>
      </c>
      <c r="D625" s="3" t="str">
        <f t="shared" si="9"/>
        <v>2-403</v>
      </c>
      <c r="E625" s="2" t="s">
        <v>1040</v>
      </c>
      <c r="F625" s="2" t="s">
        <v>1043</v>
      </c>
      <c r="G625" s="4"/>
      <c r="H625" s="3">
        <v>2</v>
      </c>
    </row>
    <row r="626" spans="1:8" ht="12" customHeight="1">
      <c r="A626" s="2" t="s">
        <v>808</v>
      </c>
      <c r="B626" s="3">
        <v>2</v>
      </c>
      <c r="C626" s="3">
        <v>404</v>
      </c>
      <c r="D626" s="3" t="str">
        <f t="shared" si="9"/>
        <v>2-404</v>
      </c>
      <c r="E626" s="2" t="s">
        <v>1044</v>
      </c>
      <c r="F626" s="2" t="s">
        <v>1045</v>
      </c>
      <c r="G626" s="5"/>
      <c r="H626" s="3">
        <v>2</v>
      </c>
    </row>
    <row r="627" spans="1:8" ht="12" customHeight="1">
      <c r="A627" s="2" t="s">
        <v>808</v>
      </c>
      <c r="B627" s="3">
        <v>2</v>
      </c>
      <c r="C627" s="3">
        <v>405</v>
      </c>
      <c r="D627" s="3" t="str">
        <f t="shared" si="9"/>
        <v>2-405</v>
      </c>
      <c r="E627" s="2" t="s">
        <v>7770</v>
      </c>
      <c r="F627" s="2" t="s">
        <v>7771</v>
      </c>
      <c r="G627" s="5"/>
      <c r="H627" s="3">
        <v>2</v>
      </c>
    </row>
    <row r="628" spans="1:8" ht="12" customHeight="1">
      <c r="A628" s="2" t="s">
        <v>808</v>
      </c>
      <c r="B628" s="3">
        <v>2</v>
      </c>
      <c r="C628" s="3">
        <v>407</v>
      </c>
      <c r="D628" s="3" t="str">
        <f t="shared" si="9"/>
        <v>2-407</v>
      </c>
      <c r="E628" s="2" t="s">
        <v>838</v>
      </c>
      <c r="F628" s="2" t="s">
        <v>1046</v>
      </c>
      <c r="G628" s="5"/>
      <c r="H628" s="3">
        <v>2</v>
      </c>
    </row>
    <row r="629" spans="1:8" ht="12" customHeight="1">
      <c r="A629" s="2" t="s">
        <v>808</v>
      </c>
      <c r="B629" s="3">
        <v>2</v>
      </c>
      <c r="C629" s="3">
        <v>408</v>
      </c>
      <c r="D629" s="3" t="str">
        <f t="shared" si="9"/>
        <v>2-408</v>
      </c>
      <c r="E629" s="2" t="s">
        <v>7770</v>
      </c>
      <c r="F629" s="2" t="s">
        <v>7772</v>
      </c>
      <c r="G629" s="5"/>
      <c r="H629" s="3">
        <v>2</v>
      </c>
    </row>
    <row r="630" spans="1:8" ht="12" customHeight="1">
      <c r="A630" s="2" t="s">
        <v>5197</v>
      </c>
      <c r="B630" s="3">
        <v>2</v>
      </c>
      <c r="C630" s="3">
        <v>409</v>
      </c>
      <c r="D630" s="3" t="str">
        <f t="shared" si="9"/>
        <v>2-409</v>
      </c>
      <c r="E630" s="2" t="s">
        <v>5358</v>
      </c>
      <c r="F630" s="2" t="s">
        <v>5359</v>
      </c>
      <c r="G630" s="4"/>
      <c r="H630" s="3">
        <v>2</v>
      </c>
    </row>
    <row r="631" spans="1:8" ht="12" customHeight="1">
      <c r="A631" s="2" t="s">
        <v>5197</v>
      </c>
      <c r="B631" s="3">
        <v>2</v>
      </c>
      <c r="C631" s="3">
        <v>410</v>
      </c>
      <c r="D631" s="3" t="str">
        <f t="shared" si="9"/>
        <v>2-410</v>
      </c>
      <c r="E631" s="2" t="s">
        <v>5360</v>
      </c>
      <c r="F631" s="2" t="s">
        <v>5361</v>
      </c>
      <c r="G631" s="5"/>
      <c r="H631" s="3">
        <v>2</v>
      </c>
    </row>
    <row r="632" spans="1:8" ht="12" customHeight="1">
      <c r="A632" s="2" t="s">
        <v>808</v>
      </c>
      <c r="B632" s="3">
        <v>2</v>
      </c>
      <c r="C632" s="3">
        <v>411</v>
      </c>
      <c r="D632" s="3" t="str">
        <f t="shared" si="9"/>
        <v>2-411</v>
      </c>
      <c r="E632" s="2" t="s">
        <v>1047</v>
      </c>
      <c r="F632" s="2" t="s">
        <v>1048</v>
      </c>
      <c r="G632" s="5"/>
      <c r="H632" s="3">
        <v>2</v>
      </c>
    </row>
    <row r="633" spans="1:8" ht="12" customHeight="1">
      <c r="A633" s="2" t="s">
        <v>4050</v>
      </c>
      <c r="B633" s="3">
        <v>2</v>
      </c>
      <c r="C633" s="3">
        <v>412</v>
      </c>
      <c r="D633" s="3" t="str">
        <f t="shared" si="9"/>
        <v>2-412</v>
      </c>
      <c r="E633" s="2" t="s">
        <v>4144</v>
      </c>
      <c r="F633" s="2" t="s">
        <v>4145</v>
      </c>
      <c r="G633" s="5"/>
      <c r="H633" s="3">
        <v>2</v>
      </c>
    </row>
    <row r="634" spans="1:8" ht="12" customHeight="1">
      <c r="A634" s="2" t="s">
        <v>808</v>
      </c>
      <c r="B634" s="3">
        <v>2</v>
      </c>
      <c r="C634" s="3">
        <v>413</v>
      </c>
      <c r="D634" s="3" t="str">
        <f t="shared" si="9"/>
        <v>2-413</v>
      </c>
      <c r="E634" s="2" t="s">
        <v>1049</v>
      </c>
      <c r="F634" s="2" t="s">
        <v>1050</v>
      </c>
      <c r="G634" s="5"/>
      <c r="H634" s="3">
        <v>2</v>
      </c>
    </row>
    <row r="635" spans="1:8" ht="12" customHeight="1">
      <c r="A635" s="2" t="s">
        <v>808</v>
      </c>
      <c r="B635" s="3">
        <v>2</v>
      </c>
      <c r="C635" s="3">
        <v>414</v>
      </c>
      <c r="D635" s="3" t="str">
        <f t="shared" si="9"/>
        <v>2-414</v>
      </c>
      <c r="E635" s="2" t="s">
        <v>1051</v>
      </c>
      <c r="F635" s="2" t="s">
        <v>1052</v>
      </c>
      <c r="G635" s="5"/>
      <c r="H635" s="3">
        <v>2</v>
      </c>
    </row>
    <row r="636" spans="1:8" ht="12" customHeight="1">
      <c r="A636" s="2" t="s">
        <v>808</v>
      </c>
      <c r="B636" s="3">
        <v>2</v>
      </c>
      <c r="C636" s="3">
        <v>416</v>
      </c>
      <c r="D636" s="3" t="str">
        <f t="shared" si="9"/>
        <v>2-416</v>
      </c>
      <c r="E636" s="2" t="s">
        <v>1053</v>
      </c>
      <c r="F636" s="2" t="s">
        <v>1054</v>
      </c>
      <c r="G636" s="4"/>
      <c r="H636" s="3">
        <v>2</v>
      </c>
    </row>
    <row r="637" spans="1:8" ht="12" customHeight="1">
      <c r="A637" s="2" t="s">
        <v>808</v>
      </c>
      <c r="B637" s="3">
        <v>2</v>
      </c>
      <c r="C637" s="3">
        <v>417</v>
      </c>
      <c r="D637" s="3" t="str">
        <f t="shared" si="9"/>
        <v>2-417</v>
      </c>
      <c r="E637" s="2" t="s">
        <v>1055</v>
      </c>
      <c r="F637" s="2" t="s">
        <v>1056</v>
      </c>
      <c r="G637" s="4"/>
      <c r="H637" s="3">
        <v>2</v>
      </c>
    </row>
    <row r="638" spans="1:8" ht="12" customHeight="1">
      <c r="A638" s="2" t="s">
        <v>808</v>
      </c>
      <c r="B638" s="3">
        <v>2</v>
      </c>
      <c r="C638" s="3">
        <v>418</v>
      </c>
      <c r="D638" s="3" t="str">
        <f t="shared" si="9"/>
        <v>2-418</v>
      </c>
      <c r="E638" s="2" t="s">
        <v>1057</v>
      </c>
      <c r="F638" s="2" t="s">
        <v>1058</v>
      </c>
      <c r="G638" s="5"/>
      <c r="H638" s="3">
        <v>2</v>
      </c>
    </row>
    <row r="639" spans="1:8" ht="12" customHeight="1">
      <c r="A639" s="2" t="s">
        <v>808</v>
      </c>
      <c r="B639" s="3">
        <v>2</v>
      </c>
      <c r="C639" s="3">
        <v>419</v>
      </c>
      <c r="D639" s="3" t="str">
        <f t="shared" si="9"/>
        <v>2-419</v>
      </c>
      <c r="E639" s="2" t="s">
        <v>980</v>
      </c>
      <c r="F639" s="2" t="s">
        <v>1059</v>
      </c>
      <c r="G639" s="5"/>
      <c r="H639" s="3">
        <v>2</v>
      </c>
    </row>
    <row r="640" spans="1:8" ht="12" customHeight="1">
      <c r="A640" s="2" t="s">
        <v>808</v>
      </c>
      <c r="B640" s="3">
        <v>2</v>
      </c>
      <c r="C640" s="3">
        <v>420</v>
      </c>
      <c r="D640" s="3" t="str">
        <f t="shared" si="9"/>
        <v>2-420</v>
      </c>
      <c r="E640" s="2" t="s">
        <v>1057</v>
      </c>
      <c r="F640" s="2" t="s">
        <v>1060</v>
      </c>
      <c r="G640" s="5"/>
      <c r="H640" s="3">
        <v>2</v>
      </c>
    </row>
    <row r="641" spans="1:8" ht="12" customHeight="1">
      <c r="A641" s="2" t="s">
        <v>808</v>
      </c>
      <c r="B641" s="3">
        <v>2</v>
      </c>
      <c r="C641" s="3">
        <v>421</v>
      </c>
      <c r="D641" s="3" t="str">
        <f t="shared" si="9"/>
        <v>2-421</v>
      </c>
      <c r="E641" s="2" t="s">
        <v>1057</v>
      </c>
      <c r="F641" s="2" t="s">
        <v>1061</v>
      </c>
      <c r="G641" s="4"/>
      <c r="H641" s="3">
        <v>2</v>
      </c>
    </row>
    <row r="642" spans="1:8" ht="12" customHeight="1">
      <c r="A642" s="2" t="s">
        <v>5197</v>
      </c>
      <c r="B642" s="3">
        <v>2</v>
      </c>
      <c r="C642" s="3">
        <v>422</v>
      </c>
      <c r="D642" s="3" t="str">
        <f t="shared" si="9"/>
        <v>2-422</v>
      </c>
      <c r="E642" s="2" t="s">
        <v>5363</v>
      </c>
      <c r="F642" s="2" t="s">
        <v>5362</v>
      </c>
      <c r="G642" s="4"/>
      <c r="H642" s="3">
        <v>2</v>
      </c>
    </row>
    <row r="643" spans="1:8" ht="12" customHeight="1">
      <c r="A643" s="2" t="s">
        <v>5197</v>
      </c>
      <c r="B643" s="3">
        <v>2</v>
      </c>
      <c r="C643" s="3">
        <v>423</v>
      </c>
      <c r="D643" s="3" t="str">
        <f t="shared" ref="D643:D706" si="10">CONCATENATE(B643,"-",C643)</f>
        <v>2-423</v>
      </c>
      <c r="E643" s="2" t="s">
        <v>1551</v>
      </c>
      <c r="F643" s="2" t="s">
        <v>7773</v>
      </c>
      <c r="G643" s="4"/>
      <c r="H643" s="3">
        <v>2</v>
      </c>
    </row>
    <row r="644" spans="1:8" ht="12" customHeight="1">
      <c r="A644" s="2" t="s">
        <v>5197</v>
      </c>
      <c r="B644" s="3">
        <v>2</v>
      </c>
      <c r="C644" s="3">
        <v>424</v>
      </c>
      <c r="D644" s="3" t="str">
        <f t="shared" si="10"/>
        <v>2-424</v>
      </c>
      <c r="E644" s="2" t="s">
        <v>5363</v>
      </c>
      <c r="F644" s="2" t="s">
        <v>5364</v>
      </c>
      <c r="G644" s="4"/>
      <c r="H644" s="3">
        <v>2</v>
      </c>
    </row>
    <row r="645" spans="1:8" ht="12" customHeight="1">
      <c r="A645" s="2" t="s">
        <v>5197</v>
      </c>
      <c r="B645" s="3">
        <v>2</v>
      </c>
      <c r="C645" s="3">
        <v>425</v>
      </c>
      <c r="D645" s="3" t="str">
        <f t="shared" si="10"/>
        <v>2-425</v>
      </c>
      <c r="E645" s="2" t="s">
        <v>3031</v>
      </c>
      <c r="F645" s="2" t="s">
        <v>5365</v>
      </c>
      <c r="G645" s="4"/>
      <c r="H645" s="3">
        <v>2</v>
      </c>
    </row>
    <row r="646" spans="1:8" ht="12" customHeight="1">
      <c r="A646" s="2" t="s">
        <v>5197</v>
      </c>
      <c r="B646" s="3">
        <v>2</v>
      </c>
      <c r="C646" s="3">
        <v>427</v>
      </c>
      <c r="D646" s="3" t="str">
        <f t="shared" si="10"/>
        <v>2-427</v>
      </c>
      <c r="E646" s="2" t="s">
        <v>5366</v>
      </c>
      <c r="F646" s="2" t="s">
        <v>5367</v>
      </c>
      <c r="G646" s="4"/>
      <c r="H646" s="3">
        <v>2</v>
      </c>
    </row>
    <row r="647" spans="1:8" ht="12" customHeight="1">
      <c r="A647" s="2" t="s">
        <v>5197</v>
      </c>
      <c r="B647" s="3">
        <v>2</v>
      </c>
      <c r="C647" s="3">
        <v>429</v>
      </c>
      <c r="D647" s="3" t="str">
        <f t="shared" si="10"/>
        <v>2-429</v>
      </c>
      <c r="E647" s="2" t="s">
        <v>244</v>
      </c>
      <c r="F647" s="2" t="s">
        <v>5368</v>
      </c>
      <c r="G647" s="4"/>
      <c r="H647" s="3">
        <v>2</v>
      </c>
    </row>
    <row r="648" spans="1:8" ht="12" customHeight="1">
      <c r="A648" s="2" t="s">
        <v>5197</v>
      </c>
      <c r="B648" s="3">
        <v>2</v>
      </c>
      <c r="C648" s="3">
        <v>431</v>
      </c>
      <c r="D648" s="3" t="str">
        <f t="shared" si="10"/>
        <v>2-431</v>
      </c>
      <c r="E648" s="2" t="s">
        <v>5369</v>
      </c>
      <c r="F648" s="2" t="s">
        <v>5370</v>
      </c>
      <c r="G648" s="5"/>
      <c r="H648" s="3">
        <v>2</v>
      </c>
    </row>
    <row r="649" spans="1:8" ht="12" customHeight="1">
      <c r="A649" s="2" t="s">
        <v>808</v>
      </c>
      <c r="B649" s="3">
        <v>2</v>
      </c>
      <c r="C649" s="3">
        <v>432</v>
      </c>
      <c r="D649" s="3" t="str">
        <f t="shared" si="10"/>
        <v>2-432</v>
      </c>
      <c r="E649" s="2" t="s">
        <v>1062</v>
      </c>
      <c r="F649" s="2" t="s">
        <v>1063</v>
      </c>
      <c r="G649" s="5"/>
      <c r="H649" s="3">
        <v>2</v>
      </c>
    </row>
    <row r="650" spans="1:8" ht="12" customHeight="1">
      <c r="A650" s="2" t="s">
        <v>808</v>
      </c>
      <c r="B650" s="3">
        <v>2</v>
      </c>
      <c r="C650" s="3">
        <v>433</v>
      </c>
      <c r="D650" s="3" t="str">
        <f t="shared" si="10"/>
        <v>2-433</v>
      </c>
      <c r="E650" s="2" t="s">
        <v>1057</v>
      </c>
      <c r="F650" s="2" t="s">
        <v>1064</v>
      </c>
      <c r="G650" s="5"/>
      <c r="H650" s="3">
        <v>2</v>
      </c>
    </row>
    <row r="651" spans="1:8" ht="12" customHeight="1">
      <c r="A651" s="2" t="s">
        <v>5197</v>
      </c>
      <c r="B651" s="3">
        <v>2</v>
      </c>
      <c r="C651" s="3">
        <v>434</v>
      </c>
      <c r="D651" s="3" t="str">
        <f t="shared" si="10"/>
        <v>2-434</v>
      </c>
      <c r="E651" s="2" t="s">
        <v>5306</v>
      </c>
      <c r="F651" s="2" t="s">
        <v>5371</v>
      </c>
      <c r="G651" s="4"/>
      <c r="H651" s="3">
        <v>2</v>
      </c>
    </row>
    <row r="652" spans="1:8" ht="12" customHeight="1">
      <c r="A652" s="2" t="s">
        <v>5197</v>
      </c>
      <c r="B652" s="3">
        <v>2</v>
      </c>
      <c r="C652" s="3">
        <v>435</v>
      </c>
      <c r="D652" s="3" t="str">
        <f t="shared" si="10"/>
        <v>2-435</v>
      </c>
      <c r="E652" s="2" t="s">
        <v>1997</v>
      </c>
      <c r="F652" s="2" t="s">
        <v>5372</v>
      </c>
      <c r="G652" s="4"/>
      <c r="H652" s="3">
        <v>2</v>
      </c>
    </row>
    <row r="653" spans="1:8" ht="12" customHeight="1">
      <c r="A653" s="2" t="s">
        <v>808</v>
      </c>
      <c r="B653" s="3">
        <v>2</v>
      </c>
      <c r="C653" s="3">
        <v>436</v>
      </c>
      <c r="D653" s="3" t="str">
        <f t="shared" si="10"/>
        <v>2-436</v>
      </c>
      <c r="E653" s="2" t="s">
        <v>1065</v>
      </c>
      <c r="F653" s="2" t="s">
        <v>1066</v>
      </c>
      <c r="G653" s="5"/>
      <c r="H653" s="3">
        <v>2</v>
      </c>
    </row>
    <row r="654" spans="1:8" ht="12" customHeight="1">
      <c r="A654" s="2" t="s">
        <v>5731</v>
      </c>
      <c r="B654" s="3">
        <v>2</v>
      </c>
      <c r="C654" s="3">
        <v>437</v>
      </c>
      <c r="D654" s="3" t="str">
        <f t="shared" si="10"/>
        <v>2-437</v>
      </c>
      <c r="E654" s="2" t="s">
        <v>1997</v>
      </c>
      <c r="F654" s="2" t="s">
        <v>5943</v>
      </c>
      <c r="G654" s="4"/>
      <c r="H654" s="3">
        <v>2</v>
      </c>
    </row>
    <row r="655" spans="1:8" ht="12" customHeight="1">
      <c r="A655" s="2" t="s">
        <v>5731</v>
      </c>
      <c r="B655" s="3">
        <v>2</v>
      </c>
      <c r="C655" s="3">
        <v>438</v>
      </c>
      <c r="D655" s="3" t="str">
        <f t="shared" si="10"/>
        <v>2-438</v>
      </c>
      <c r="E655" s="2" t="s">
        <v>5944</v>
      </c>
      <c r="F655" s="2" t="s">
        <v>5945</v>
      </c>
      <c r="G655" s="4"/>
      <c r="H655" s="3">
        <v>2</v>
      </c>
    </row>
    <row r="656" spans="1:8" ht="12" customHeight="1">
      <c r="A656" s="2" t="s">
        <v>5731</v>
      </c>
      <c r="B656" s="3">
        <v>2</v>
      </c>
      <c r="C656" s="3">
        <v>439</v>
      </c>
      <c r="D656" s="3" t="str">
        <f t="shared" si="10"/>
        <v>2-439</v>
      </c>
      <c r="E656" s="2" t="s">
        <v>5946</v>
      </c>
      <c r="F656" s="2" t="s">
        <v>5947</v>
      </c>
      <c r="G656" s="4"/>
      <c r="H656" s="3">
        <v>2</v>
      </c>
    </row>
    <row r="657" spans="1:8" ht="12" customHeight="1">
      <c r="A657" s="2" t="s">
        <v>5731</v>
      </c>
      <c r="B657" s="3">
        <v>2</v>
      </c>
      <c r="C657" s="3">
        <v>440</v>
      </c>
      <c r="D657" s="3" t="str">
        <f t="shared" si="10"/>
        <v>2-440</v>
      </c>
      <c r="E657" s="2" t="s">
        <v>5948</v>
      </c>
      <c r="F657" s="2" t="s">
        <v>5949</v>
      </c>
      <c r="G657" s="4"/>
      <c r="H657" s="3">
        <v>2</v>
      </c>
    </row>
    <row r="658" spans="1:8" ht="12" customHeight="1">
      <c r="A658" s="2" t="s">
        <v>5731</v>
      </c>
      <c r="B658" s="3">
        <v>2</v>
      </c>
      <c r="C658" s="3">
        <v>441</v>
      </c>
      <c r="D658" s="3" t="str">
        <f t="shared" si="10"/>
        <v>2-441</v>
      </c>
      <c r="E658" s="2" t="s">
        <v>2439</v>
      </c>
      <c r="F658" s="2" t="s">
        <v>7774</v>
      </c>
      <c r="G658" s="5"/>
      <c r="H658" s="3">
        <v>2</v>
      </c>
    </row>
    <row r="659" spans="1:8" ht="12" customHeight="1">
      <c r="A659" s="2" t="s">
        <v>5731</v>
      </c>
      <c r="B659" s="3">
        <v>2</v>
      </c>
      <c r="C659" s="3">
        <v>442</v>
      </c>
      <c r="D659" s="3" t="str">
        <f t="shared" si="10"/>
        <v>2-442</v>
      </c>
      <c r="E659" s="2" t="s">
        <v>1580</v>
      </c>
      <c r="F659" s="2" t="s">
        <v>5950</v>
      </c>
      <c r="G659" s="4"/>
      <c r="H659" s="3">
        <v>2</v>
      </c>
    </row>
    <row r="660" spans="1:8" ht="12" customHeight="1">
      <c r="A660" s="2" t="s">
        <v>5731</v>
      </c>
      <c r="B660" s="3">
        <v>2</v>
      </c>
      <c r="C660" s="3">
        <v>443</v>
      </c>
      <c r="D660" s="3" t="str">
        <f t="shared" si="10"/>
        <v>2-443</v>
      </c>
      <c r="E660" s="2" t="s">
        <v>5951</v>
      </c>
      <c r="F660" s="2" t="s">
        <v>5952</v>
      </c>
      <c r="G660" s="4"/>
      <c r="H660" s="3">
        <v>2</v>
      </c>
    </row>
    <row r="661" spans="1:8" ht="12" customHeight="1">
      <c r="A661" s="2" t="s">
        <v>5731</v>
      </c>
      <c r="B661" s="3">
        <v>2</v>
      </c>
      <c r="C661" s="3">
        <v>444</v>
      </c>
      <c r="D661" s="3" t="str">
        <f t="shared" si="10"/>
        <v>2-444</v>
      </c>
      <c r="E661" s="2" t="s">
        <v>5306</v>
      </c>
      <c r="F661" s="2" t="s">
        <v>5953</v>
      </c>
      <c r="G661" s="4"/>
      <c r="H661" s="3">
        <v>2</v>
      </c>
    </row>
    <row r="662" spans="1:8" ht="12" customHeight="1">
      <c r="A662" s="2" t="s">
        <v>808</v>
      </c>
      <c r="B662" s="3">
        <v>2</v>
      </c>
      <c r="C662" s="3">
        <v>445</v>
      </c>
      <c r="D662" s="3" t="str">
        <f t="shared" si="10"/>
        <v>2-445</v>
      </c>
      <c r="E662" s="2" t="s">
        <v>1067</v>
      </c>
      <c r="F662" s="2" t="s">
        <v>7775</v>
      </c>
      <c r="G662" s="5"/>
      <c r="H662" s="3">
        <v>2</v>
      </c>
    </row>
    <row r="663" spans="1:8" ht="12" customHeight="1">
      <c r="A663" s="2" t="s">
        <v>808</v>
      </c>
      <c r="B663" s="3">
        <v>2</v>
      </c>
      <c r="C663" s="3">
        <v>446</v>
      </c>
      <c r="D663" s="3" t="str">
        <f t="shared" si="10"/>
        <v>2-446</v>
      </c>
      <c r="E663" s="2" t="s">
        <v>1067</v>
      </c>
      <c r="F663" s="2" t="s">
        <v>7776</v>
      </c>
      <c r="G663" s="5"/>
      <c r="H663" s="3">
        <v>2</v>
      </c>
    </row>
    <row r="664" spans="1:8" ht="12" customHeight="1">
      <c r="A664" s="2" t="s">
        <v>808</v>
      </c>
      <c r="B664" s="3">
        <v>2</v>
      </c>
      <c r="C664" s="3">
        <v>447</v>
      </c>
      <c r="D664" s="3" t="str">
        <f t="shared" si="10"/>
        <v>2-447</v>
      </c>
      <c r="E664" s="2" t="s">
        <v>1068</v>
      </c>
      <c r="F664" s="2" t="s">
        <v>1069</v>
      </c>
      <c r="G664" s="5"/>
      <c r="H664" s="3">
        <v>2</v>
      </c>
    </row>
    <row r="665" spans="1:8" ht="12" customHeight="1">
      <c r="A665" s="2" t="s">
        <v>808</v>
      </c>
      <c r="B665" s="3">
        <v>2</v>
      </c>
      <c r="C665" s="3">
        <v>448</v>
      </c>
      <c r="D665" s="3" t="str">
        <f t="shared" si="10"/>
        <v>2-448</v>
      </c>
      <c r="E665" s="2" t="s">
        <v>1068</v>
      </c>
      <c r="F665" s="2" t="s">
        <v>7777</v>
      </c>
      <c r="G665" s="5"/>
      <c r="H665" s="3">
        <v>2</v>
      </c>
    </row>
    <row r="666" spans="1:8" ht="12" customHeight="1">
      <c r="A666" s="2" t="s">
        <v>5197</v>
      </c>
      <c r="B666" s="3">
        <v>2</v>
      </c>
      <c r="C666" s="3">
        <v>449</v>
      </c>
      <c r="D666" s="3" t="str">
        <f t="shared" si="10"/>
        <v>2-449</v>
      </c>
      <c r="E666" s="2" t="s">
        <v>5373</v>
      </c>
      <c r="F666" s="2" t="s">
        <v>5374</v>
      </c>
      <c r="G666" s="5"/>
      <c r="H666" s="3">
        <v>2</v>
      </c>
    </row>
    <row r="667" spans="1:8" ht="12" customHeight="1">
      <c r="A667" s="2" t="s">
        <v>5197</v>
      </c>
      <c r="B667" s="3">
        <v>2</v>
      </c>
      <c r="C667" s="3">
        <v>450</v>
      </c>
      <c r="D667" s="3" t="str">
        <f t="shared" si="10"/>
        <v>2-450</v>
      </c>
      <c r="E667" s="2" t="s">
        <v>5375</v>
      </c>
      <c r="F667" s="2" t="s">
        <v>5376</v>
      </c>
      <c r="G667" s="5"/>
      <c r="H667" s="3">
        <v>2</v>
      </c>
    </row>
    <row r="668" spans="1:8" ht="12" customHeight="1">
      <c r="A668" s="2" t="s">
        <v>5197</v>
      </c>
      <c r="B668" s="3">
        <v>2</v>
      </c>
      <c r="C668" s="3">
        <v>451</v>
      </c>
      <c r="D668" s="3" t="str">
        <f t="shared" si="10"/>
        <v>2-451</v>
      </c>
      <c r="E668" s="2" t="s">
        <v>5373</v>
      </c>
      <c r="F668" s="2" t="s">
        <v>7778</v>
      </c>
      <c r="G668" s="5"/>
      <c r="H668" s="3">
        <v>2</v>
      </c>
    </row>
    <row r="669" spans="1:8" ht="12" customHeight="1">
      <c r="A669" s="2" t="s">
        <v>5197</v>
      </c>
      <c r="B669" s="3">
        <v>2</v>
      </c>
      <c r="C669" s="3">
        <v>452</v>
      </c>
      <c r="D669" s="3" t="str">
        <f t="shared" si="10"/>
        <v>2-452</v>
      </c>
      <c r="E669" s="2" t="s">
        <v>5373</v>
      </c>
      <c r="F669" s="2" t="s">
        <v>5377</v>
      </c>
      <c r="G669" s="5">
        <v>40263</v>
      </c>
      <c r="H669" s="3">
        <v>2</v>
      </c>
    </row>
    <row r="670" spans="1:8" ht="12" customHeight="1">
      <c r="A670" s="2" t="s">
        <v>5197</v>
      </c>
      <c r="B670" s="3">
        <v>2</v>
      </c>
      <c r="C670" s="3">
        <v>453</v>
      </c>
      <c r="D670" s="3" t="str">
        <f t="shared" si="10"/>
        <v>2-453</v>
      </c>
      <c r="E670" s="2" t="s">
        <v>5373</v>
      </c>
      <c r="F670" s="2" t="s">
        <v>7779</v>
      </c>
      <c r="G670" s="5">
        <v>40263</v>
      </c>
      <c r="H670" s="3">
        <v>2</v>
      </c>
    </row>
    <row r="671" spans="1:8" ht="12" customHeight="1">
      <c r="A671" s="2" t="s">
        <v>5197</v>
      </c>
      <c r="B671" s="3">
        <v>2</v>
      </c>
      <c r="C671" s="3">
        <v>454</v>
      </c>
      <c r="D671" s="3" t="str">
        <f t="shared" si="10"/>
        <v>2-454</v>
      </c>
      <c r="E671" s="2" t="s">
        <v>5378</v>
      </c>
      <c r="F671" s="2" t="s">
        <v>5379</v>
      </c>
      <c r="G671" s="5"/>
      <c r="H671" s="3">
        <v>2</v>
      </c>
    </row>
    <row r="672" spans="1:8" ht="12" customHeight="1">
      <c r="A672" s="2" t="s">
        <v>808</v>
      </c>
      <c r="B672" s="3">
        <v>2</v>
      </c>
      <c r="C672" s="3">
        <v>456</v>
      </c>
      <c r="D672" s="3" t="str">
        <f t="shared" si="10"/>
        <v>2-456</v>
      </c>
      <c r="E672" s="2" t="s">
        <v>1070</v>
      </c>
      <c r="F672" s="2" t="s">
        <v>7780</v>
      </c>
      <c r="G672" s="5"/>
      <c r="H672" s="3">
        <v>2</v>
      </c>
    </row>
    <row r="673" spans="1:8" ht="12" customHeight="1">
      <c r="A673" s="2" t="s">
        <v>808</v>
      </c>
      <c r="B673" s="3">
        <v>2</v>
      </c>
      <c r="C673" s="3">
        <v>457</v>
      </c>
      <c r="D673" s="3" t="str">
        <f t="shared" si="10"/>
        <v>2-457</v>
      </c>
      <c r="E673" s="2" t="s">
        <v>1071</v>
      </c>
      <c r="F673" s="2" t="s">
        <v>7781</v>
      </c>
      <c r="G673" s="5"/>
      <c r="H673" s="3">
        <v>2</v>
      </c>
    </row>
    <row r="674" spans="1:8" ht="12" customHeight="1">
      <c r="A674" s="2" t="s">
        <v>808</v>
      </c>
      <c r="B674" s="3">
        <v>2</v>
      </c>
      <c r="C674" s="3">
        <v>458</v>
      </c>
      <c r="D674" s="3" t="str">
        <f t="shared" si="10"/>
        <v>2-458</v>
      </c>
      <c r="E674" s="2" t="s">
        <v>1072</v>
      </c>
      <c r="F674" s="2" t="s">
        <v>1073</v>
      </c>
      <c r="G674" s="5"/>
      <c r="H674" s="3">
        <v>2</v>
      </c>
    </row>
    <row r="675" spans="1:8" ht="12" customHeight="1">
      <c r="A675" s="2" t="s">
        <v>808</v>
      </c>
      <c r="B675" s="3">
        <v>2</v>
      </c>
      <c r="C675" s="3">
        <v>459</v>
      </c>
      <c r="D675" s="3" t="str">
        <f t="shared" si="10"/>
        <v>2-459</v>
      </c>
      <c r="E675" s="2" t="s">
        <v>1074</v>
      </c>
      <c r="F675" s="2" t="s">
        <v>1075</v>
      </c>
      <c r="G675" s="5"/>
      <c r="H675" s="3">
        <v>2</v>
      </c>
    </row>
    <row r="676" spans="1:8" ht="12" customHeight="1">
      <c r="A676" s="2" t="s">
        <v>253</v>
      </c>
      <c r="B676" s="3">
        <v>2</v>
      </c>
      <c r="C676" s="3">
        <v>460</v>
      </c>
      <c r="D676" s="3" t="str">
        <f t="shared" si="10"/>
        <v>2-460</v>
      </c>
      <c r="E676" s="2" t="s">
        <v>2001</v>
      </c>
      <c r="F676" s="2" t="s">
        <v>7782</v>
      </c>
      <c r="G676" s="5"/>
      <c r="H676" s="3">
        <v>2</v>
      </c>
    </row>
    <row r="677" spans="1:8" ht="12" customHeight="1">
      <c r="A677" s="2" t="s">
        <v>5731</v>
      </c>
      <c r="B677" s="3">
        <v>2</v>
      </c>
      <c r="C677" s="3">
        <v>463</v>
      </c>
      <c r="D677" s="3" t="str">
        <f t="shared" si="10"/>
        <v>2-463</v>
      </c>
      <c r="E677" s="2" t="s">
        <v>5954</v>
      </c>
      <c r="F677" s="2" t="s">
        <v>5955</v>
      </c>
      <c r="G677" s="5"/>
      <c r="H677" s="3">
        <v>2</v>
      </c>
    </row>
    <row r="678" spans="1:8" ht="12" customHeight="1">
      <c r="A678" s="2" t="s">
        <v>5731</v>
      </c>
      <c r="B678" s="3">
        <v>2</v>
      </c>
      <c r="C678" s="3">
        <v>464</v>
      </c>
      <c r="D678" s="3" t="str">
        <f t="shared" si="10"/>
        <v>2-464</v>
      </c>
      <c r="E678" s="2" t="s">
        <v>5954</v>
      </c>
      <c r="F678" s="2" t="s">
        <v>7504</v>
      </c>
      <c r="G678" s="5"/>
      <c r="H678" s="3">
        <v>2</v>
      </c>
    </row>
    <row r="679" spans="1:8" ht="12" customHeight="1">
      <c r="A679" s="2" t="s">
        <v>4050</v>
      </c>
      <c r="B679" s="3">
        <v>2</v>
      </c>
      <c r="C679" s="3">
        <v>465</v>
      </c>
      <c r="D679" s="3" t="str">
        <f t="shared" si="10"/>
        <v>2-465</v>
      </c>
      <c r="E679" s="2" t="s">
        <v>4147</v>
      </c>
      <c r="F679" s="2" t="s">
        <v>4148</v>
      </c>
      <c r="G679" s="5"/>
      <c r="H679" s="3">
        <v>2</v>
      </c>
    </row>
    <row r="680" spans="1:8" ht="12" customHeight="1">
      <c r="A680" s="2" t="s">
        <v>4050</v>
      </c>
      <c r="B680" s="3">
        <v>2</v>
      </c>
      <c r="C680" s="3">
        <v>466</v>
      </c>
      <c r="D680" s="3" t="str">
        <f t="shared" si="10"/>
        <v>2-466</v>
      </c>
      <c r="E680" s="2" t="s">
        <v>4159</v>
      </c>
      <c r="F680" s="2" t="s">
        <v>4149</v>
      </c>
      <c r="G680" s="5"/>
      <c r="H680" s="3">
        <v>2</v>
      </c>
    </row>
    <row r="681" spans="1:8" ht="12" customHeight="1">
      <c r="A681" s="2" t="s">
        <v>253</v>
      </c>
      <c r="B681" s="3">
        <v>2</v>
      </c>
      <c r="C681" s="3">
        <v>467</v>
      </c>
      <c r="D681" s="3" t="str">
        <f t="shared" si="10"/>
        <v>2-467</v>
      </c>
      <c r="E681" s="2" t="s">
        <v>7514</v>
      </c>
      <c r="F681" s="2" t="s">
        <v>7783</v>
      </c>
      <c r="G681" s="5"/>
      <c r="H681" s="3">
        <v>2</v>
      </c>
    </row>
    <row r="682" spans="1:8" ht="12" customHeight="1">
      <c r="A682" s="2" t="s">
        <v>253</v>
      </c>
      <c r="B682" s="3">
        <v>2</v>
      </c>
      <c r="C682" s="3">
        <v>468</v>
      </c>
      <c r="D682" s="3" t="str">
        <f t="shared" si="10"/>
        <v>2-468</v>
      </c>
      <c r="E682" s="2" t="s">
        <v>2002</v>
      </c>
      <c r="F682" s="2" t="s">
        <v>7784</v>
      </c>
      <c r="G682" s="5"/>
      <c r="H682" s="3">
        <v>2</v>
      </c>
    </row>
    <row r="683" spans="1:8" ht="12" customHeight="1">
      <c r="A683" s="2" t="s">
        <v>5731</v>
      </c>
      <c r="B683" s="3">
        <v>2</v>
      </c>
      <c r="C683" s="3">
        <v>470</v>
      </c>
      <c r="D683" s="3" t="str">
        <f t="shared" si="10"/>
        <v>2-470</v>
      </c>
      <c r="E683" s="2" t="s">
        <v>7785</v>
      </c>
      <c r="F683" s="2" t="s">
        <v>5956</v>
      </c>
      <c r="G683" s="5">
        <v>40273</v>
      </c>
      <c r="H683" s="3">
        <v>2</v>
      </c>
    </row>
    <row r="684" spans="1:8" ht="12" customHeight="1">
      <c r="A684" s="2" t="s">
        <v>4227</v>
      </c>
      <c r="B684" s="3">
        <v>2</v>
      </c>
      <c r="C684" s="3">
        <v>471</v>
      </c>
      <c r="D684" s="3" t="str">
        <f t="shared" si="10"/>
        <v>2-471</v>
      </c>
      <c r="E684" s="2" t="s">
        <v>2792</v>
      </c>
      <c r="F684" s="2" t="s">
        <v>7786</v>
      </c>
      <c r="G684" s="5">
        <v>40449</v>
      </c>
      <c r="H684" s="3">
        <v>2</v>
      </c>
    </row>
    <row r="685" spans="1:8" ht="12" customHeight="1">
      <c r="A685" s="2" t="s">
        <v>4227</v>
      </c>
      <c r="B685" s="3">
        <v>2</v>
      </c>
      <c r="C685" s="3">
        <v>472</v>
      </c>
      <c r="D685" s="3" t="str">
        <f t="shared" si="10"/>
        <v>2-472</v>
      </c>
      <c r="E685" s="2" t="s">
        <v>7787</v>
      </c>
      <c r="F685" s="2" t="s">
        <v>7788</v>
      </c>
      <c r="G685" s="5">
        <v>40449</v>
      </c>
      <c r="H685" s="3">
        <v>2</v>
      </c>
    </row>
    <row r="686" spans="1:8" ht="12" customHeight="1">
      <c r="A686" s="2" t="s">
        <v>4227</v>
      </c>
      <c r="B686" s="3">
        <v>2</v>
      </c>
      <c r="C686" s="3">
        <v>473</v>
      </c>
      <c r="D686" s="3" t="str">
        <f t="shared" si="10"/>
        <v>2-473</v>
      </c>
      <c r="E686" s="2" t="s">
        <v>7789</v>
      </c>
      <c r="F686" s="2" t="s">
        <v>7790</v>
      </c>
      <c r="G686" s="5">
        <v>40449</v>
      </c>
      <c r="H686" s="3">
        <v>2</v>
      </c>
    </row>
    <row r="687" spans="1:8" ht="12" customHeight="1">
      <c r="A687" s="2" t="s">
        <v>4227</v>
      </c>
      <c r="B687" s="3">
        <v>2</v>
      </c>
      <c r="C687" s="3">
        <v>474</v>
      </c>
      <c r="D687" s="3" t="str">
        <f t="shared" si="10"/>
        <v>2-474</v>
      </c>
      <c r="E687" s="2" t="s">
        <v>1549</v>
      </c>
      <c r="F687" s="2" t="s">
        <v>7553</v>
      </c>
      <c r="G687" s="5">
        <v>40483</v>
      </c>
      <c r="H687" s="3">
        <v>2</v>
      </c>
    </row>
    <row r="688" spans="1:8" ht="12" customHeight="1">
      <c r="A688" s="2" t="s">
        <v>4227</v>
      </c>
      <c r="B688" s="3">
        <v>2</v>
      </c>
      <c r="C688" s="3">
        <v>475</v>
      </c>
      <c r="D688" s="3" t="str">
        <f t="shared" si="10"/>
        <v>2-475</v>
      </c>
      <c r="E688" s="2" t="s">
        <v>7789</v>
      </c>
      <c r="F688" s="2" t="s">
        <v>7791</v>
      </c>
      <c r="G688" s="5"/>
      <c r="H688" s="3">
        <v>2</v>
      </c>
    </row>
    <row r="689" spans="1:8" ht="12" customHeight="1">
      <c r="A689" s="2" t="s">
        <v>4227</v>
      </c>
      <c r="B689" s="3">
        <v>2</v>
      </c>
      <c r="C689" s="3">
        <v>476</v>
      </c>
      <c r="D689" s="3" t="str">
        <f t="shared" si="10"/>
        <v>2-476</v>
      </c>
      <c r="E689" s="2" t="s">
        <v>4251</v>
      </c>
      <c r="F689" s="2" t="s">
        <v>7792</v>
      </c>
      <c r="G689" s="5">
        <v>40483</v>
      </c>
      <c r="H689" s="3">
        <v>2</v>
      </c>
    </row>
    <row r="690" spans="1:8" ht="12" customHeight="1">
      <c r="A690" s="2" t="s">
        <v>4227</v>
      </c>
      <c r="B690" s="3">
        <v>2</v>
      </c>
      <c r="C690" s="3">
        <v>477</v>
      </c>
      <c r="D690" s="3" t="str">
        <f t="shared" si="10"/>
        <v>2-477</v>
      </c>
      <c r="E690" s="2" t="s">
        <v>151</v>
      </c>
      <c r="F690" s="2" t="s">
        <v>7554</v>
      </c>
      <c r="G690" s="5">
        <v>40483</v>
      </c>
      <c r="H690" s="3">
        <v>2</v>
      </c>
    </row>
    <row r="691" spans="1:8" ht="12" customHeight="1">
      <c r="A691" s="2" t="s">
        <v>4227</v>
      </c>
      <c r="B691" s="3">
        <v>2</v>
      </c>
      <c r="C691" s="3">
        <v>478</v>
      </c>
      <c r="D691" s="3" t="str">
        <f t="shared" si="10"/>
        <v>2-478</v>
      </c>
      <c r="E691" s="2" t="s">
        <v>4251</v>
      </c>
      <c r="F691" s="2" t="s">
        <v>7555</v>
      </c>
      <c r="G691" s="5">
        <v>40484</v>
      </c>
      <c r="H691" s="3">
        <v>2</v>
      </c>
    </row>
    <row r="692" spans="1:8" ht="12" customHeight="1">
      <c r="A692" s="2" t="s">
        <v>4227</v>
      </c>
      <c r="B692" s="3">
        <v>2</v>
      </c>
      <c r="C692" s="3">
        <v>479</v>
      </c>
      <c r="D692" s="3" t="str">
        <f t="shared" si="10"/>
        <v>2-479</v>
      </c>
      <c r="E692" s="2" t="s">
        <v>4251</v>
      </c>
      <c r="F692" s="2" t="s">
        <v>7793</v>
      </c>
      <c r="G692" s="5">
        <v>40484</v>
      </c>
      <c r="H692" s="3">
        <v>2</v>
      </c>
    </row>
    <row r="693" spans="1:8" ht="12" customHeight="1">
      <c r="A693" s="2" t="s">
        <v>4227</v>
      </c>
      <c r="B693" s="3">
        <v>2</v>
      </c>
      <c r="C693" s="3">
        <v>480</v>
      </c>
      <c r="D693" s="3" t="str">
        <f t="shared" si="10"/>
        <v>2-480</v>
      </c>
      <c r="E693" s="2" t="s">
        <v>7556</v>
      </c>
      <c r="F693" s="2" t="s">
        <v>7794</v>
      </c>
      <c r="G693" s="5">
        <v>40358</v>
      </c>
      <c r="H693" s="3">
        <v>2</v>
      </c>
    </row>
    <row r="694" spans="1:8" ht="12" customHeight="1">
      <c r="A694" s="2" t="s">
        <v>4227</v>
      </c>
      <c r="B694" s="3">
        <v>2</v>
      </c>
      <c r="C694" s="3">
        <v>484</v>
      </c>
      <c r="D694" s="3" t="str">
        <f t="shared" si="10"/>
        <v>2-484</v>
      </c>
      <c r="E694" s="2" t="s">
        <v>7556</v>
      </c>
      <c r="F694" s="2" t="s">
        <v>7795</v>
      </c>
      <c r="G694" s="5">
        <v>40358</v>
      </c>
      <c r="H694" s="3">
        <v>2</v>
      </c>
    </row>
    <row r="695" spans="1:8" ht="12" customHeight="1">
      <c r="A695" s="2" t="s">
        <v>5731</v>
      </c>
      <c r="B695" s="3">
        <v>2</v>
      </c>
      <c r="C695" s="3">
        <v>485</v>
      </c>
      <c r="D695" s="3" t="str">
        <f t="shared" si="10"/>
        <v>2-485</v>
      </c>
      <c r="E695" s="2" t="s">
        <v>7796</v>
      </c>
      <c r="F695" s="2" t="s">
        <v>7797</v>
      </c>
      <c r="G695" s="5">
        <v>40679</v>
      </c>
      <c r="H695" s="3">
        <v>2</v>
      </c>
    </row>
    <row r="696" spans="1:8" ht="12" customHeight="1">
      <c r="A696" s="2" t="s">
        <v>5731</v>
      </c>
      <c r="B696" s="3">
        <v>2</v>
      </c>
      <c r="C696" s="3">
        <v>486</v>
      </c>
      <c r="D696" s="3" t="str">
        <f t="shared" si="10"/>
        <v>2-486</v>
      </c>
      <c r="E696" s="2" t="s">
        <v>7796</v>
      </c>
      <c r="F696" s="2" t="s">
        <v>7798</v>
      </c>
      <c r="G696" s="5">
        <v>40679</v>
      </c>
      <c r="H696" s="3">
        <v>2</v>
      </c>
    </row>
    <row r="697" spans="1:8" ht="12" customHeight="1">
      <c r="A697" s="2" t="s">
        <v>5731</v>
      </c>
      <c r="B697" s="3">
        <v>2</v>
      </c>
      <c r="C697" s="3">
        <v>487</v>
      </c>
      <c r="D697" s="3" t="str">
        <f t="shared" si="10"/>
        <v>2-487</v>
      </c>
      <c r="E697" s="2" t="s">
        <v>7799</v>
      </c>
      <c r="F697" s="2" t="s">
        <v>7800</v>
      </c>
      <c r="G697" s="5">
        <v>40679</v>
      </c>
      <c r="H697" s="3">
        <v>2</v>
      </c>
    </row>
    <row r="698" spans="1:8" ht="12" customHeight="1">
      <c r="A698" s="2" t="s">
        <v>5731</v>
      </c>
      <c r="B698" s="3">
        <v>2</v>
      </c>
      <c r="C698" s="3">
        <v>488</v>
      </c>
      <c r="D698" s="3" t="str">
        <f t="shared" si="10"/>
        <v>2-488</v>
      </c>
      <c r="E698" s="2" t="s">
        <v>7799</v>
      </c>
      <c r="F698" s="2" t="s">
        <v>7801</v>
      </c>
      <c r="G698" s="5">
        <v>40679</v>
      </c>
      <c r="H698" s="3">
        <v>2</v>
      </c>
    </row>
    <row r="699" spans="1:8" ht="12" customHeight="1">
      <c r="A699" s="2" t="s">
        <v>5964</v>
      </c>
      <c r="B699" s="3">
        <v>3</v>
      </c>
      <c r="C699" s="3">
        <v>1</v>
      </c>
      <c r="D699" s="3" t="str">
        <f t="shared" si="10"/>
        <v>3-1</v>
      </c>
      <c r="E699" s="2" t="s">
        <v>1143</v>
      </c>
      <c r="F699" s="2" t="s">
        <v>5978</v>
      </c>
      <c r="G699" s="4"/>
      <c r="H699" s="3">
        <v>2</v>
      </c>
    </row>
    <row r="700" spans="1:8" ht="12" customHeight="1">
      <c r="A700" s="2" t="s">
        <v>5964</v>
      </c>
      <c r="B700" s="3">
        <v>3</v>
      </c>
      <c r="C700" s="3">
        <v>2</v>
      </c>
      <c r="D700" s="3" t="str">
        <f t="shared" si="10"/>
        <v>3-2</v>
      </c>
      <c r="E700" s="2" t="s">
        <v>3904</v>
      </c>
      <c r="F700" s="2" t="s">
        <v>5979</v>
      </c>
      <c r="G700" s="4"/>
      <c r="H700" s="3">
        <v>2</v>
      </c>
    </row>
    <row r="701" spans="1:8" ht="12" customHeight="1">
      <c r="A701" s="2" t="s">
        <v>5964</v>
      </c>
      <c r="B701" s="3">
        <v>3</v>
      </c>
      <c r="C701" s="3">
        <v>3</v>
      </c>
      <c r="D701" s="3" t="str">
        <f t="shared" si="10"/>
        <v>3-3</v>
      </c>
      <c r="E701" s="2" t="s">
        <v>7802</v>
      </c>
      <c r="F701" s="2" t="s">
        <v>5980</v>
      </c>
      <c r="G701" s="4"/>
      <c r="H701" s="3">
        <v>2</v>
      </c>
    </row>
    <row r="702" spans="1:8" ht="12" customHeight="1">
      <c r="A702" s="2" t="s">
        <v>5964</v>
      </c>
      <c r="B702" s="3">
        <v>3</v>
      </c>
      <c r="C702" s="3">
        <v>4</v>
      </c>
      <c r="D702" s="3" t="str">
        <f t="shared" si="10"/>
        <v>3-4</v>
      </c>
      <c r="E702" s="2" t="s">
        <v>7802</v>
      </c>
      <c r="F702" s="2" t="s">
        <v>5981</v>
      </c>
      <c r="G702" s="4"/>
      <c r="H702" s="3">
        <v>2</v>
      </c>
    </row>
    <row r="703" spans="1:8" ht="12" customHeight="1">
      <c r="A703" s="2" t="s">
        <v>5964</v>
      </c>
      <c r="B703" s="3">
        <v>3</v>
      </c>
      <c r="C703" s="3">
        <v>5</v>
      </c>
      <c r="D703" s="3" t="str">
        <f t="shared" si="10"/>
        <v>3-5</v>
      </c>
      <c r="E703" s="2" t="s">
        <v>7802</v>
      </c>
      <c r="F703" s="2" t="s">
        <v>5982</v>
      </c>
      <c r="G703" s="4"/>
      <c r="H703" s="3">
        <v>2</v>
      </c>
    </row>
    <row r="704" spans="1:8" ht="12" customHeight="1">
      <c r="A704" s="2" t="s">
        <v>2430</v>
      </c>
      <c r="B704" s="3">
        <v>3</v>
      </c>
      <c r="C704" s="3">
        <v>6</v>
      </c>
      <c r="D704" s="3" t="str">
        <f t="shared" si="10"/>
        <v>3-6</v>
      </c>
      <c r="E704" s="2" t="s">
        <v>1515</v>
      </c>
      <c r="F704" s="2" t="s">
        <v>2431</v>
      </c>
      <c r="G704" s="4"/>
      <c r="H704" s="3">
        <v>2</v>
      </c>
    </row>
    <row r="705" spans="1:8" ht="12" customHeight="1">
      <c r="A705" s="2" t="s">
        <v>2430</v>
      </c>
      <c r="B705" s="3">
        <v>3</v>
      </c>
      <c r="C705" s="3">
        <v>7</v>
      </c>
      <c r="D705" s="3" t="str">
        <f t="shared" si="10"/>
        <v>3-7</v>
      </c>
      <c r="E705" s="2" t="s">
        <v>1515</v>
      </c>
      <c r="F705" s="2" t="s">
        <v>2432</v>
      </c>
      <c r="G705" s="4"/>
      <c r="H705" s="3">
        <v>2</v>
      </c>
    </row>
    <row r="706" spans="1:8" ht="12" customHeight="1">
      <c r="A706" s="2" t="s">
        <v>5964</v>
      </c>
      <c r="B706" s="3">
        <v>3</v>
      </c>
      <c r="C706" s="3">
        <v>8</v>
      </c>
      <c r="D706" s="3" t="str">
        <f t="shared" si="10"/>
        <v>3-8</v>
      </c>
      <c r="E706" s="2" t="s">
        <v>1515</v>
      </c>
      <c r="F706" s="2" t="s">
        <v>5983</v>
      </c>
      <c r="G706" s="4"/>
      <c r="H706" s="3">
        <v>2</v>
      </c>
    </row>
    <row r="707" spans="1:8" ht="12" customHeight="1">
      <c r="A707" s="2" t="s">
        <v>5964</v>
      </c>
      <c r="B707" s="3">
        <v>3</v>
      </c>
      <c r="C707" s="3">
        <v>9</v>
      </c>
      <c r="D707" s="3" t="str">
        <f t="shared" ref="D707:D770" si="11">CONCATENATE(B707,"-",C707)</f>
        <v>3-9</v>
      </c>
      <c r="E707" s="2" t="s">
        <v>2718</v>
      </c>
      <c r="F707" s="2" t="s">
        <v>5984</v>
      </c>
      <c r="G707" s="4"/>
      <c r="H707" s="3">
        <v>2</v>
      </c>
    </row>
    <row r="708" spans="1:8" ht="12" customHeight="1">
      <c r="A708" s="2" t="s">
        <v>5964</v>
      </c>
      <c r="B708" s="3">
        <v>3</v>
      </c>
      <c r="C708" s="3">
        <v>10</v>
      </c>
      <c r="D708" s="3" t="str">
        <f t="shared" si="11"/>
        <v>3-10</v>
      </c>
      <c r="E708" s="2" t="s">
        <v>7674</v>
      </c>
      <c r="F708" s="2" t="s">
        <v>5986</v>
      </c>
      <c r="G708" s="4"/>
      <c r="H708" s="3">
        <v>2</v>
      </c>
    </row>
    <row r="709" spans="1:8" ht="12" customHeight="1">
      <c r="A709" s="2" t="s">
        <v>5964</v>
      </c>
      <c r="B709" s="3">
        <v>3</v>
      </c>
      <c r="C709" s="3">
        <v>11</v>
      </c>
      <c r="D709" s="3" t="str">
        <f t="shared" si="11"/>
        <v>3-11</v>
      </c>
      <c r="E709" s="2" t="s">
        <v>1816</v>
      </c>
      <c r="F709" s="2" t="s">
        <v>5987</v>
      </c>
      <c r="G709" s="4"/>
      <c r="H709" s="3">
        <v>2</v>
      </c>
    </row>
    <row r="710" spans="1:8" ht="12" customHeight="1">
      <c r="A710" s="2" t="s">
        <v>2430</v>
      </c>
      <c r="B710" s="3">
        <v>3</v>
      </c>
      <c r="C710" s="3">
        <v>12</v>
      </c>
      <c r="D710" s="3" t="str">
        <f t="shared" si="11"/>
        <v>3-12</v>
      </c>
      <c r="E710" s="2" t="s">
        <v>2433</v>
      </c>
      <c r="F710" s="2" t="s">
        <v>7803</v>
      </c>
      <c r="G710" s="4"/>
      <c r="H710" s="3">
        <v>2</v>
      </c>
    </row>
    <row r="711" spans="1:8" ht="12" customHeight="1">
      <c r="A711" s="2" t="s">
        <v>2430</v>
      </c>
      <c r="B711" s="3">
        <v>3</v>
      </c>
      <c r="C711" s="3">
        <v>13</v>
      </c>
      <c r="D711" s="3" t="str">
        <f t="shared" si="11"/>
        <v>3-13</v>
      </c>
      <c r="E711" s="2" t="s">
        <v>2434</v>
      </c>
      <c r="F711" s="2" t="s">
        <v>2435</v>
      </c>
      <c r="G711" s="4"/>
      <c r="H711" s="3">
        <v>2</v>
      </c>
    </row>
    <row r="712" spans="1:8" ht="12" customHeight="1">
      <c r="A712" s="2" t="s">
        <v>2430</v>
      </c>
      <c r="B712" s="3">
        <v>3</v>
      </c>
      <c r="C712" s="3">
        <v>14</v>
      </c>
      <c r="D712" s="3" t="str">
        <f t="shared" si="11"/>
        <v>3-14</v>
      </c>
      <c r="E712" s="2" t="s">
        <v>877</v>
      </c>
      <c r="F712" s="2" t="s">
        <v>2436</v>
      </c>
      <c r="G712" s="4"/>
      <c r="H712" s="3">
        <v>2</v>
      </c>
    </row>
    <row r="713" spans="1:8" ht="12" customHeight="1">
      <c r="A713" s="2" t="s">
        <v>5964</v>
      </c>
      <c r="B713" s="3">
        <v>3</v>
      </c>
      <c r="C713" s="3">
        <v>15</v>
      </c>
      <c r="D713" s="3" t="str">
        <f t="shared" si="11"/>
        <v>3-15</v>
      </c>
      <c r="E713" s="2" t="s">
        <v>877</v>
      </c>
      <c r="F713" s="2" t="s">
        <v>5988</v>
      </c>
      <c r="G713" s="4"/>
      <c r="H713" s="3">
        <v>2</v>
      </c>
    </row>
    <row r="714" spans="1:8" ht="12" customHeight="1">
      <c r="A714" s="2" t="s">
        <v>5964</v>
      </c>
      <c r="B714" s="3">
        <v>3</v>
      </c>
      <c r="C714" s="3">
        <v>16</v>
      </c>
      <c r="D714" s="3" t="str">
        <f t="shared" si="11"/>
        <v>3-16</v>
      </c>
      <c r="E714" s="2" t="s">
        <v>877</v>
      </c>
      <c r="F714" s="2" t="s">
        <v>5989</v>
      </c>
      <c r="G714" s="4"/>
      <c r="H714" s="3">
        <v>2</v>
      </c>
    </row>
    <row r="715" spans="1:8" ht="12" customHeight="1">
      <c r="A715" s="2" t="s">
        <v>2958</v>
      </c>
      <c r="B715" s="3">
        <v>3</v>
      </c>
      <c r="C715" s="3">
        <v>17</v>
      </c>
      <c r="D715" s="3" t="str">
        <f t="shared" si="11"/>
        <v>3-17</v>
      </c>
      <c r="E715" s="2" t="s">
        <v>2959</v>
      </c>
      <c r="F715" s="2" t="s">
        <v>2960</v>
      </c>
      <c r="G715" s="4"/>
      <c r="H715" s="3">
        <v>2</v>
      </c>
    </row>
    <row r="716" spans="1:8" ht="12" customHeight="1">
      <c r="A716" s="2" t="s">
        <v>2958</v>
      </c>
      <c r="B716" s="3">
        <v>3</v>
      </c>
      <c r="C716" s="3">
        <v>18</v>
      </c>
      <c r="D716" s="3" t="str">
        <f t="shared" si="11"/>
        <v>3-18</v>
      </c>
      <c r="E716" s="2" t="s">
        <v>2961</v>
      </c>
      <c r="F716" s="2" t="s">
        <v>2962</v>
      </c>
      <c r="G716" s="4"/>
      <c r="H716" s="3">
        <v>2</v>
      </c>
    </row>
    <row r="717" spans="1:8" ht="12" customHeight="1">
      <c r="A717" s="2" t="s">
        <v>2958</v>
      </c>
      <c r="B717" s="3">
        <v>3</v>
      </c>
      <c r="C717" s="3">
        <v>19</v>
      </c>
      <c r="D717" s="3" t="str">
        <f t="shared" si="11"/>
        <v>3-19</v>
      </c>
      <c r="E717" s="2" t="s">
        <v>5990</v>
      </c>
      <c r="F717" s="2" t="s">
        <v>5991</v>
      </c>
      <c r="G717" s="4"/>
      <c r="H717" s="3">
        <v>2</v>
      </c>
    </row>
    <row r="718" spans="1:8" ht="12" customHeight="1">
      <c r="A718" s="2" t="s">
        <v>2958</v>
      </c>
      <c r="B718" s="3">
        <v>3</v>
      </c>
      <c r="C718" s="3">
        <v>20</v>
      </c>
      <c r="D718" s="3" t="str">
        <f t="shared" si="11"/>
        <v>3-20</v>
      </c>
      <c r="E718" s="2" t="s">
        <v>2963</v>
      </c>
      <c r="F718" s="2" t="s">
        <v>2964</v>
      </c>
      <c r="G718" s="4"/>
      <c r="H718" s="3">
        <v>2</v>
      </c>
    </row>
    <row r="719" spans="1:8" ht="12" customHeight="1">
      <c r="A719" s="2" t="s">
        <v>2958</v>
      </c>
      <c r="B719" s="3">
        <v>3</v>
      </c>
      <c r="C719" s="3">
        <v>21</v>
      </c>
      <c r="D719" s="3" t="str">
        <f t="shared" si="11"/>
        <v>3-21</v>
      </c>
      <c r="E719" s="2" t="s">
        <v>7804</v>
      </c>
      <c r="F719" s="2" t="s">
        <v>2965</v>
      </c>
      <c r="G719" s="4"/>
      <c r="H719" s="3">
        <v>2</v>
      </c>
    </row>
    <row r="720" spans="1:8" ht="12" customHeight="1">
      <c r="A720" s="2" t="s">
        <v>2958</v>
      </c>
      <c r="B720" s="3">
        <v>3</v>
      </c>
      <c r="C720" s="3">
        <v>22</v>
      </c>
      <c r="D720" s="3" t="str">
        <f t="shared" si="11"/>
        <v>3-22</v>
      </c>
      <c r="E720" s="2" t="s">
        <v>2963</v>
      </c>
      <c r="F720" s="2" t="s">
        <v>2966</v>
      </c>
      <c r="G720" s="4"/>
      <c r="H720" s="3">
        <v>2</v>
      </c>
    </row>
    <row r="721" spans="1:8" ht="12" customHeight="1">
      <c r="A721" s="2" t="s">
        <v>2958</v>
      </c>
      <c r="B721" s="3">
        <v>3</v>
      </c>
      <c r="C721" s="3">
        <v>23</v>
      </c>
      <c r="D721" s="3" t="str">
        <f t="shared" si="11"/>
        <v>3-23</v>
      </c>
      <c r="E721" s="2" t="s">
        <v>2967</v>
      </c>
      <c r="F721" s="2" t="s">
        <v>2968</v>
      </c>
      <c r="G721" s="4"/>
      <c r="H721" s="3">
        <v>2</v>
      </c>
    </row>
    <row r="722" spans="1:8" ht="12" customHeight="1">
      <c r="A722" s="2" t="s">
        <v>2958</v>
      </c>
      <c r="B722" s="3">
        <v>3</v>
      </c>
      <c r="C722" s="3">
        <v>24</v>
      </c>
      <c r="D722" s="3" t="str">
        <f t="shared" si="11"/>
        <v>3-24</v>
      </c>
      <c r="E722" s="2" t="s">
        <v>2969</v>
      </c>
      <c r="F722" s="2" t="s">
        <v>2970</v>
      </c>
      <c r="G722" s="4"/>
      <c r="H722" s="3">
        <v>2</v>
      </c>
    </row>
    <row r="723" spans="1:8" ht="12" customHeight="1">
      <c r="A723" s="2" t="s">
        <v>2958</v>
      </c>
      <c r="B723" s="3">
        <v>3</v>
      </c>
      <c r="C723" s="3">
        <v>25</v>
      </c>
      <c r="D723" s="3" t="str">
        <f t="shared" si="11"/>
        <v>3-25</v>
      </c>
      <c r="E723" s="2" t="s">
        <v>2969</v>
      </c>
      <c r="F723" s="2" t="s">
        <v>2971</v>
      </c>
      <c r="G723" s="4"/>
      <c r="H723" s="3">
        <v>2</v>
      </c>
    </row>
    <row r="724" spans="1:8" ht="12" customHeight="1">
      <c r="A724" s="2" t="s">
        <v>2958</v>
      </c>
      <c r="B724" s="3">
        <v>3</v>
      </c>
      <c r="C724" s="3">
        <v>26</v>
      </c>
      <c r="D724" s="3" t="str">
        <f t="shared" si="11"/>
        <v>3-26</v>
      </c>
      <c r="E724" s="2" t="s">
        <v>2972</v>
      </c>
      <c r="F724" s="2" t="s">
        <v>2973</v>
      </c>
      <c r="G724" s="4"/>
      <c r="H724" s="3">
        <v>2</v>
      </c>
    </row>
    <row r="725" spans="1:8" ht="12" customHeight="1">
      <c r="A725" s="2" t="s">
        <v>2958</v>
      </c>
      <c r="B725" s="3">
        <v>3</v>
      </c>
      <c r="C725" s="3">
        <v>27</v>
      </c>
      <c r="D725" s="3" t="str">
        <f t="shared" si="11"/>
        <v>3-27</v>
      </c>
      <c r="E725" s="2" t="s">
        <v>2974</v>
      </c>
      <c r="F725" s="2" t="s">
        <v>2975</v>
      </c>
      <c r="G725" s="4"/>
      <c r="H725" s="3">
        <v>2</v>
      </c>
    </row>
    <row r="726" spans="1:8" ht="12" customHeight="1">
      <c r="A726" s="2" t="s">
        <v>2958</v>
      </c>
      <c r="B726" s="3">
        <v>3</v>
      </c>
      <c r="C726" s="3">
        <v>28</v>
      </c>
      <c r="D726" s="3" t="str">
        <f t="shared" si="11"/>
        <v>3-28</v>
      </c>
      <c r="E726" s="2" t="s">
        <v>2976</v>
      </c>
      <c r="F726" s="2" t="s">
        <v>2977</v>
      </c>
      <c r="G726" s="4"/>
      <c r="H726" s="3">
        <v>2</v>
      </c>
    </row>
    <row r="727" spans="1:8" ht="12" customHeight="1">
      <c r="A727" s="2" t="s">
        <v>2958</v>
      </c>
      <c r="B727" s="3">
        <v>3</v>
      </c>
      <c r="C727" s="3">
        <v>29</v>
      </c>
      <c r="D727" s="3" t="str">
        <f t="shared" si="11"/>
        <v>3-29</v>
      </c>
      <c r="E727" s="2" t="s">
        <v>2978</v>
      </c>
      <c r="F727" s="2" t="s">
        <v>7805</v>
      </c>
      <c r="G727" s="4"/>
      <c r="H727" s="3">
        <v>2</v>
      </c>
    </row>
    <row r="728" spans="1:8" ht="12" customHeight="1">
      <c r="A728" s="2" t="s">
        <v>2430</v>
      </c>
      <c r="B728" s="3">
        <v>3</v>
      </c>
      <c r="C728" s="3">
        <v>30</v>
      </c>
      <c r="D728" s="3" t="str">
        <f t="shared" si="11"/>
        <v>3-30</v>
      </c>
      <c r="E728" s="2" t="s">
        <v>2437</v>
      </c>
      <c r="F728" s="2" t="s">
        <v>2438</v>
      </c>
      <c r="G728" s="4"/>
      <c r="H728" s="3">
        <v>2</v>
      </c>
    </row>
    <row r="729" spans="1:8" ht="12" customHeight="1">
      <c r="A729" s="2" t="s">
        <v>5964</v>
      </c>
      <c r="B729" s="3">
        <v>3</v>
      </c>
      <c r="C729" s="3">
        <v>31</v>
      </c>
      <c r="D729" s="3" t="str">
        <f t="shared" si="11"/>
        <v>3-31</v>
      </c>
      <c r="E729" s="2" t="s">
        <v>5992</v>
      </c>
      <c r="F729" s="2" t="s">
        <v>5993</v>
      </c>
      <c r="G729" s="4"/>
      <c r="H729" s="3">
        <v>2</v>
      </c>
    </row>
    <row r="730" spans="1:8" ht="12" customHeight="1">
      <c r="A730" s="2" t="s">
        <v>5964</v>
      </c>
      <c r="B730" s="3">
        <v>3</v>
      </c>
      <c r="C730" s="3">
        <v>32</v>
      </c>
      <c r="D730" s="3" t="str">
        <f t="shared" si="11"/>
        <v>3-32</v>
      </c>
      <c r="E730" s="2" t="s">
        <v>5994</v>
      </c>
      <c r="F730" s="2" t="s">
        <v>5995</v>
      </c>
      <c r="G730" s="4"/>
      <c r="H730" s="3">
        <v>2</v>
      </c>
    </row>
    <row r="731" spans="1:8" ht="12" customHeight="1">
      <c r="A731" s="2" t="s">
        <v>2958</v>
      </c>
      <c r="B731" s="3">
        <v>3</v>
      </c>
      <c r="C731" s="3">
        <v>33</v>
      </c>
      <c r="D731" s="3" t="str">
        <f t="shared" si="11"/>
        <v>3-33</v>
      </c>
      <c r="E731" s="2" t="s">
        <v>2979</v>
      </c>
      <c r="F731" s="2" t="s">
        <v>2980</v>
      </c>
      <c r="G731" s="4"/>
      <c r="H731" s="3">
        <v>2</v>
      </c>
    </row>
    <row r="732" spans="1:8" ht="12" customHeight="1">
      <c r="A732" s="2" t="s">
        <v>2958</v>
      </c>
      <c r="B732" s="3">
        <v>3</v>
      </c>
      <c r="C732" s="3">
        <v>34</v>
      </c>
      <c r="D732" s="3" t="str">
        <f t="shared" si="11"/>
        <v>3-34</v>
      </c>
      <c r="E732" s="2" t="s">
        <v>2981</v>
      </c>
      <c r="F732" s="2" t="s">
        <v>2982</v>
      </c>
      <c r="G732" s="4"/>
      <c r="H732" s="3">
        <v>2</v>
      </c>
    </row>
    <row r="733" spans="1:8" ht="12" customHeight="1">
      <c r="A733" s="2" t="s">
        <v>5964</v>
      </c>
      <c r="B733" s="3">
        <v>3</v>
      </c>
      <c r="C733" s="3">
        <v>35</v>
      </c>
      <c r="D733" s="3" t="str">
        <f t="shared" si="11"/>
        <v>3-35</v>
      </c>
      <c r="E733" s="2" t="s">
        <v>5996</v>
      </c>
      <c r="F733" s="2" t="s">
        <v>5997</v>
      </c>
      <c r="G733" s="4"/>
      <c r="H733" s="3">
        <v>2</v>
      </c>
    </row>
    <row r="734" spans="1:8" ht="12" customHeight="1">
      <c r="A734" s="2" t="s">
        <v>2430</v>
      </c>
      <c r="B734" s="3">
        <v>3</v>
      </c>
      <c r="C734" s="3">
        <v>36</v>
      </c>
      <c r="D734" s="3" t="str">
        <f t="shared" si="11"/>
        <v>3-36</v>
      </c>
      <c r="E734" s="2" t="s">
        <v>2439</v>
      </c>
      <c r="F734" s="2" t="s">
        <v>7806</v>
      </c>
      <c r="G734" s="5"/>
      <c r="H734" s="3">
        <v>2</v>
      </c>
    </row>
    <row r="735" spans="1:8" ht="12" customHeight="1">
      <c r="A735" s="2" t="s">
        <v>5964</v>
      </c>
      <c r="B735" s="3">
        <v>3</v>
      </c>
      <c r="C735" s="3">
        <v>37</v>
      </c>
      <c r="D735" s="3" t="str">
        <f t="shared" si="11"/>
        <v>3-37</v>
      </c>
      <c r="E735" s="2" t="s">
        <v>7807</v>
      </c>
      <c r="F735" s="2" t="s">
        <v>7808</v>
      </c>
      <c r="G735" s="5"/>
      <c r="H735" s="3">
        <v>2</v>
      </c>
    </row>
    <row r="736" spans="1:8" ht="12" customHeight="1">
      <c r="A736" s="2" t="s">
        <v>5964</v>
      </c>
      <c r="B736" s="3">
        <v>3</v>
      </c>
      <c r="C736" s="3">
        <v>38</v>
      </c>
      <c r="D736" s="3" t="str">
        <f t="shared" si="11"/>
        <v>3-38</v>
      </c>
      <c r="E736" s="2" t="s">
        <v>7809</v>
      </c>
      <c r="F736" s="2" t="s">
        <v>7810</v>
      </c>
      <c r="G736" s="5"/>
      <c r="H736" s="3">
        <v>2</v>
      </c>
    </row>
    <row r="737" spans="1:8" ht="12" customHeight="1">
      <c r="A737" s="2" t="s">
        <v>5964</v>
      </c>
      <c r="B737" s="3">
        <v>3</v>
      </c>
      <c r="C737" s="3">
        <v>39</v>
      </c>
      <c r="D737" s="3" t="str">
        <f t="shared" si="11"/>
        <v>3-39</v>
      </c>
      <c r="E737" s="2" t="s">
        <v>5998</v>
      </c>
      <c r="F737" s="2" t="s">
        <v>7811</v>
      </c>
      <c r="G737" s="5"/>
      <c r="H737" s="3">
        <v>2</v>
      </c>
    </row>
    <row r="738" spans="1:8" ht="12" customHeight="1">
      <c r="A738" s="2" t="s">
        <v>5964</v>
      </c>
      <c r="B738" s="3">
        <v>3</v>
      </c>
      <c r="C738" s="3">
        <v>40</v>
      </c>
      <c r="D738" s="3" t="str">
        <f t="shared" si="11"/>
        <v>3-40</v>
      </c>
      <c r="E738" s="2" t="s">
        <v>5999</v>
      </c>
      <c r="F738" s="2" t="s">
        <v>7812</v>
      </c>
      <c r="G738" s="5"/>
      <c r="H738" s="3">
        <v>2</v>
      </c>
    </row>
    <row r="739" spans="1:8" ht="12" customHeight="1">
      <c r="A739" s="2" t="s">
        <v>5964</v>
      </c>
      <c r="B739" s="3">
        <v>3</v>
      </c>
      <c r="C739" s="3">
        <v>41</v>
      </c>
      <c r="D739" s="3" t="str">
        <f t="shared" si="11"/>
        <v>3-41</v>
      </c>
      <c r="E739" s="2" t="s">
        <v>6000</v>
      </c>
      <c r="F739" s="2" t="s">
        <v>6001</v>
      </c>
      <c r="G739" s="5"/>
      <c r="H739" s="3">
        <v>2</v>
      </c>
    </row>
    <row r="740" spans="1:8" ht="12" customHeight="1">
      <c r="A740" s="2" t="s">
        <v>5731</v>
      </c>
      <c r="B740" s="3">
        <v>3</v>
      </c>
      <c r="C740" s="3">
        <v>42</v>
      </c>
      <c r="D740" s="3" t="str">
        <f t="shared" si="11"/>
        <v>3-42</v>
      </c>
      <c r="E740" s="2" t="s">
        <v>5957</v>
      </c>
      <c r="F740" s="2" t="s">
        <v>5958</v>
      </c>
      <c r="G740" s="5"/>
      <c r="H740" s="3">
        <v>2</v>
      </c>
    </row>
    <row r="741" spans="1:8" ht="12" customHeight="1">
      <c r="A741" s="2" t="s">
        <v>2430</v>
      </c>
      <c r="B741" s="3">
        <v>4</v>
      </c>
      <c r="C741" s="3">
        <v>1</v>
      </c>
      <c r="D741" s="3" t="str">
        <f t="shared" si="11"/>
        <v>4-1</v>
      </c>
      <c r="E741" s="2" t="s">
        <v>2036</v>
      </c>
      <c r="F741" s="2" t="s">
        <v>2440</v>
      </c>
      <c r="G741" s="4"/>
      <c r="H741" s="3">
        <v>2</v>
      </c>
    </row>
    <row r="742" spans="1:8" ht="12" customHeight="1">
      <c r="A742" s="2" t="s">
        <v>2430</v>
      </c>
      <c r="B742" s="3">
        <v>4</v>
      </c>
      <c r="C742" s="3">
        <v>2</v>
      </c>
      <c r="D742" s="3" t="str">
        <f t="shared" si="11"/>
        <v>4-2</v>
      </c>
      <c r="E742" s="2" t="s">
        <v>2036</v>
      </c>
      <c r="F742" s="2" t="s">
        <v>7813</v>
      </c>
      <c r="G742" s="4"/>
      <c r="H742" s="3">
        <v>2</v>
      </c>
    </row>
    <row r="743" spans="1:8" ht="12" customHeight="1">
      <c r="A743" s="2" t="s">
        <v>2430</v>
      </c>
      <c r="B743" s="3">
        <v>4</v>
      </c>
      <c r="C743" s="3">
        <v>3</v>
      </c>
      <c r="D743" s="3" t="str">
        <f t="shared" si="11"/>
        <v>4-3</v>
      </c>
      <c r="E743" s="2" t="s">
        <v>9</v>
      </c>
      <c r="F743" s="2" t="s">
        <v>7814</v>
      </c>
      <c r="G743" s="4"/>
      <c r="H743" s="3">
        <v>2</v>
      </c>
    </row>
    <row r="744" spans="1:8" ht="12" customHeight="1">
      <c r="A744" s="2" t="s">
        <v>2430</v>
      </c>
      <c r="B744" s="3">
        <v>4</v>
      </c>
      <c r="C744" s="3">
        <v>4</v>
      </c>
      <c r="D744" s="3" t="str">
        <f t="shared" si="11"/>
        <v>4-4</v>
      </c>
      <c r="E744" s="2" t="s">
        <v>9</v>
      </c>
      <c r="F744" s="2" t="s">
        <v>7815</v>
      </c>
      <c r="G744" s="4"/>
      <c r="H744" s="3">
        <v>2</v>
      </c>
    </row>
    <row r="745" spans="1:8" ht="12" customHeight="1">
      <c r="A745" s="2" t="s">
        <v>2430</v>
      </c>
      <c r="B745" s="3">
        <v>4</v>
      </c>
      <c r="C745" s="3">
        <v>8</v>
      </c>
      <c r="D745" s="3" t="str">
        <f t="shared" si="11"/>
        <v>4-8</v>
      </c>
      <c r="E745" s="2" t="s">
        <v>7816</v>
      </c>
      <c r="F745" s="2" t="s">
        <v>7817</v>
      </c>
      <c r="G745" s="4"/>
      <c r="H745" s="3">
        <v>2</v>
      </c>
    </row>
    <row r="746" spans="1:8" ht="12" customHeight="1">
      <c r="A746" s="2" t="s">
        <v>2430</v>
      </c>
      <c r="B746" s="3">
        <v>4</v>
      </c>
      <c r="C746" s="3">
        <v>11</v>
      </c>
      <c r="D746" s="3" t="str">
        <f t="shared" si="11"/>
        <v>4-11</v>
      </c>
      <c r="E746" s="2" t="s">
        <v>2443</v>
      </c>
      <c r="F746" s="2" t="s">
        <v>7517</v>
      </c>
      <c r="G746" s="5"/>
      <c r="H746" s="3">
        <v>2</v>
      </c>
    </row>
    <row r="747" spans="1:8" ht="12" customHeight="1">
      <c r="A747" s="2" t="s">
        <v>2430</v>
      </c>
      <c r="B747" s="3">
        <v>4</v>
      </c>
      <c r="C747" s="3">
        <v>12</v>
      </c>
      <c r="D747" s="3" t="str">
        <f t="shared" si="11"/>
        <v>4-12</v>
      </c>
      <c r="E747" s="2" t="s">
        <v>2444</v>
      </c>
      <c r="F747" s="2" t="s">
        <v>7818</v>
      </c>
      <c r="G747" s="4"/>
      <c r="H747" s="3">
        <v>2</v>
      </c>
    </row>
    <row r="748" spans="1:8" ht="12" customHeight="1">
      <c r="A748" s="2" t="s">
        <v>2430</v>
      </c>
      <c r="B748" s="3">
        <v>4</v>
      </c>
      <c r="C748" s="3">
        <v>13</v>
      </c>
      <c r="D748" s="3" t="str">
        <f t="shared" si="11"/>
        <v>4-13</v>
      </c>
      <c r="E748" s="2" t="s">
        <v>2444</v>
      </c>
      <c r="F748" s="2" t="s">
        <v>2445</v>
      </c>
      <c r="G748" s="4"/>
      <c r="H748" s="3">
        <v>2</v>
      </c>
    </row>
    <row r="749" spans="1:8" ht="12" customHeight="1">
      <c r="A749" s="2" t="s">
        <v>2430</v>
      </c>
      <c r="B749" s="3">
        <v>4</v>
      </c>
      <c r="C749" s="3">
        <v>14</v>
      </c>
      <c r="D749" s="3" t="str">
        <f t="shared" si="11"/>
        <v>4-14</v>
      </c>
      <c r="E749" s="2" t="s">
        <v>7819</v>
      </c>
      <c r="F749" s="2" t="s">
        <v>7820</v>
      </c>
      <c r="G749" s="4"/>
      <c r="H749" s="3">
        <v>2</v>
      </c>
    </row>
    <row r="750" spans="1:8" ht="12" customHeight="1">
      <c r="A750" s="2" t="s">
        <v>2430</v>
      </c>
      <c r="B750" s="3">
        <v>4</v>
      </c>
      <c r="C750" s="3">
        <v>15</v>
      </c>
      <c r="D750" s="3" t="str">
        <f t="shared" si="11"/>
        <v>4-15</v>
      </c>
      <c r="E750" s="2" t="s">
        <v>1523</v>
      </c>
      <c r="F750" s="2" t="s">
        <v>2446</v>
      </c>
      <c r="G750" s="4"/>
      <c r="H750" s="3">
        <v>2</v>
      </c>
    </row>
    <row r="751" spans="1:8" ht="12" customHeight="1">
      <c r="A751" s="2" t="s">
        <v>2430</v>
      </c>
      <c r="B751" s="3">
        <v>4</v>
      </c>
      <c r="C751" s="3">
        <v>16</v>
      </c>
      <c r="D751" s="3" t="str">
        <f t="shared" si="11"/>
        <v>4-16</v>
      </c>
      <c r="E751" s="2" t="s">
        <v>2442</v>
      </c>
      <c r="F751" s="2" t="s">
        <v>2447</v>
      </c>
      <c r="G751" s="4"/>
      <c r="H751" s="3">
        <v>2</v>
      </c>
    </row>
    <row r="752" spans="1:8" ht="12" customHeight="1">
      <c r="A752" s="2" t="s">
        <v>2430</v>
      </c>
      <c r="B752" s="3">
        <v>4</v>
      </c>
      <c r="C752" s="3">
        <v>17</v>
      </c>
      <c r="D752" s="3" t="str">
        <f t="shared" si="11"/>
        <v>4-17</v>
      </c>
      <c r="E752" s="2" t="s">
        <v>1523</v>
      </c>
      <c r="F752" s="2" t="s">
        <v>2448</v>
      </c>
      <c r="G752" s="4"/>
      <c r="H752" s="3">
        <v>2</v>
      </c>
    </row>
    <row r="753" spans="1:8" ht="12" customHeight="1">
      <c r="A753" s="2" t="s">
        <v>2430</v>
      </c>
      <c r="B753" s="3">
        <v>4</v>
      </c>
      <c r="C753" s="3">
        <v>18</v>
      </c>
      <c r="D753" s="3" t="str">
        <f t="shared" si="11"/>
        <v>4-18</v>
      </c>
      <c r="E753" s="2" t="s">
        <v>1523</v>
      </c>
      <c r="F753" s="2" t="s">
        <v>2449</v>
      </c>
      <c r="G753" s="4"/>
      <c r="H753" s="3">
        <v>2</v>
      </c>
    </row>
    <row r="754" spans="1:8" ht="12" customHeight="1">
      <c r="A754" s="2" t="s">
        <v>2430</v>
      </c>
      <c r="B754" s="3">
        <v>4</v>
      </c>
      <c r="C754" s="3">
        <v>19</v>
      </c>
      <c r="D754" s="3" t="str">
        <f t="shared" si="11"/>
        <v>4-19</v>
      </c>
      <c r="E754" s="2" t="s">
        <v>7821</v>
      </c>
      <c r="F754" s="2" t="s">
        <v>2450</v>
      </c>
      <c r="G754" s="4"/>
      <c r="H754" s="3">
        <v>2</v>
      </c>
    </row>
    <row r="755" spans="1:8" ht="12" customHeight="1">
      <c r="A755" s="2" t="s">
        <v>2430</v>
      </c>
      <c r="B755" s="3">
        <v>4</v>
      </c>
      <c r="C755" s="3">
        <v>21</v>
      </c>
      <c r="D755" s="3" t="str">
        <f t="shared" si="11"/>
        <v>4-21</v>
      </c>
      <c r="E755" s="2" t="s">
        <v>1523</v>
      </c>
      <c r="F755" s="2" t="s">
        <v>2451</v>
      </c>
      <c r="G755" s="4"/>
      <c r="H755" s="3">
        <v>2</v>
      </c>
    </row>
    <row r="756" spans="1:8" ht="12" customHeight="1">
      <c r="A756" s="2" t="s">
        <v>2430</v>
      </c>
      <c r="B756" s="3">
        <v>4</v>
      </c>
      <c r="C756" s="3">
        <v>22</v>
      </c>
      <c r="D756" s="3" t="str">
        <f t="shared" si="11"/>
        <v>4-22</v>
      </c>
      <c r="E756" s="2" t="s">
        <v>492</v>
      </c>
      <c r="F756" s="2" t="s">
        <v>7822</v>
      </c>
      <c r="G756" s="4"/>
      <c r="H756" s="3">
        <v>2</v>
      </c>
    </row>
    <row r="757" spans="1:8" ht="12" customHeight="1">
      <c r="A757" s="2" t="s">
        <v>2430</v>
      </c>
      <c r="B757" s="3">
        <v>4</v>
      </c>
      <c r="C757" s="3">
        <v>23</v>
      </c>
      <c r="D757" s="3" t="str">
        <f t="shared" si="11"/>
        <v>4-23</v>
      </c>
      <c r="E757" s="2" t="s">
        <v>7823</v>
      </c>
      <c r="F757" s="2" t="s">
        <v>7824</v>
      </c>
      <c r="G757" s="4"/>
      <c r="H757" s="3">
        <v>2</v>
      </c>
    </row>
    <row r="758" spans="1:8" ht="12" customHeight="1">
      <c r="A758" s="2" t="s">
        <v>2430</v>
      </c>
      <c r="B758" s="3">
        <v>4</v>
      </c>
      <c r="C758" s="3">
        <v>24</v>
      </c>
      <c r="D758" s="3" t="str">
        <f t="shared" si="11"/>
        <v>4-24</v>
      </c>
      <c r="E758" s="2" t="s">
        <v>492</v>
      </c>
      <c r="F758" s="2" t="s">
        <v>2452</v>
      </c>
      <c r="G758" s="4"/>
      <c r="H758" s="3">
        <v>2</v>
      </c>
    </row>
    <row r="759" spans="1:8" ht="12" customHeight="1">
      <c r="A759" s="2" t="s">
        <v>2430</v>
      </c>
      <c r="B759" s="3">
        <v>4</v>
      </c>
      <c r="C759" s="3">
        <v>25</v>
      </c>
      <c r="D759" s="3" t="str">
        <f t="shared" si="11"/>
        <v>4-25</v>
      </c>
      <c r="E759" s="2" t="s">
        <v>492</v>
      </c>
      <c r="F759" s="2" t="s">
        <v>2453</v>
      </c>
      <c r="G759" s="4"/>
      <c r="H759" s="3">
        <v>2</v>
      </c>
    </row>
    <row r="760" spans="1:8" ht="12" customHeight="1">
      <c r="A760" s="2" t="s">
        <v>2430</v>
      </c>
      <c r="B760" s="3">
        <v>4</v>
      </c>
      <c r="C760" s="3">
        <v>26</v>
      </c>
      <c r="D760" s="3" t="str">
        <f t="shared" si="11"/>
        <v>4-26</v>
      </c>
      <c r="E760" s="2" t="s">
        <v>492</v>
      </c>
      <c r="F760" s="2" t="s">
        <v>2454</v>
      </c>
      <c r="G760" s="4"/>
      <c r="H760" s="3">
        <v>2</v>
      </c>
    </row>
    <row r="761" spans="1:8" ht="12" customHeight="1">
      <c r="A761" s="2" t="s">
        <v>2430</v>
      </c>
      <c r="B761" s="3">
        <v>4</v>
      </c>
      <c r="C761" s="3">
        <v>27</v>
      </c>
      <c r="D761" s="3" t="str">
        <f t="shared" si="11"/>
        <v>4-27</v>
      </c>
      <c r="E761" s="2" t="s">
        <v>492</v>
      </c>
      <c r="F761" s="2" t="s">
        <v>2455</v>
      </c>
      <c r="G761" s="4"/>
      <c r="H761" s="3">
        <v>2</v>
      </c>
    </row>
    <row r="762" spans="1:8" ht="12" customHeight="1">
      <c r="A762" s="2" t="s">
        <v>2430</v>
      </c>
      <c r="B762" s="3">
        <v>4</v>
      </c>
      <c r="C762" s="3">
        <v>28</v>
      </c>
      <c r="D762" s="3" t="str">
        <f t="shared" si="11"/>
        <v>4-28</v>
      </c>
      <c r="E762" s="2" t="s">
        <v>492</v>
      </c>
      <c r="F762" s="2" t="s">
        <v>2456</v>
      </c>
      <c r="G762" s="4"/>
      <c r="H762" s="3">
        <v>2</v>
      </c>
    </row>
    <row r="763" spans="1:8" ht="12" customHeight="1">
      <c r="A763" s="2" t="s">
        <v>2430</v>
      </c>
      <c r="B763" s="3">
        <v>4</v>
      </c>
      <c r="C763" s="3">
        <v>29</v>
      </c>
      <c r="D763" s="3" t="str">
        <f t="shared" si="11"/>
        <v>4-29</v>
      </c>
      <c r="E763" s="2" t="s">
        <v>2457</v>
      </c>
      <c r="F763" s="2" t="s">
        <v>2458</v>
      </c>
      <c r="G763" s="4"/>
      <c r="H763" s="3">
        <v>2</v>
      </c>
    </row>
    <row r="764" spans="1:8" ht="12" customHeight="1">
      <c r="A764" s="2" t="s">
        <v>2430</v>
      </c>
      <c r="B764" s="3">
        <v>4</v>
      </c>
      <c r="C764" s="3">
        <v>30</v>
      </c>
      <c r="D764" s="3" t="str">
        <f t="shared" si="11"/>
        <v>4-30</v>
      </c>
      <c r="E764" s="2" t="s">
        <v>2173</v>
      </c>
      <c r="F764" s="2" t="s">
        <v>2459</v>
      </c>
      <c r="G764" s="4"/>
      <c r="H764" s="3">
        <v>2</v>
      </c>
    </row>
    <row r="765" spans="1:8" ht="12" customHeight="1">
      <c r="A765" s="2" t="s">
        <v>2430</v>
      </c>
      <c r="B765" s="3">
        <v>4</v>
      </c>
      <c r="C765" s="3">
        <v>31</v>
      </c>
      <c r="D765" s="3" t="str">
        <f t="shared" si="11"/>
        <v>4-31</v>
      </c>
      <c r="E765" s="2" t="s">
        <v>2460</v>
      </c>
      <c r="F765" s="2" t="s">
        <v>2461</v>
      </c>
      <c r="G765" s="4"/>
      <c r="H765" s="3">
        <v>2</v>
      </c>
    </row>
    <row r="766" spans="1:8" ht="12" customHeight="1">
      <c r="A766" s="2" t="s">
        <v>2430</v>
      </c>
      <c r="B766" s="3">
        <v>4</v>
      </c>
      <c r="C766" s="3">
        <v>32</v>
      </c>
      <c r="D766" s="3" t="str">
        <f t="shared" si="11"/>
        <v>4-32</v>
      </c>
      <c r="E766" s="2" t="s">
        <v>7825</v>
      </c>
      <c r="F766" s="2" t="s">
        <v>7826</v>
      </c>
      <c r="G766" s="4"/>
      <c r="H766" s="3">
        <v>2</v>
      </c>
    </row>
    <row r="767" spans="1:8" ht="12" customHeight="1">
      <c r="A767" s="2" t="s">
        <v>2430</v>
      </c>
      <c r="B767" s="3">
        <v>4</v>
      </c>
      <c r="C767" s="3">
        <v>33</v>
      </c>
      <c r="D767" s="3" t="str">
        <f t="shared" si="11"/>
        <v>4-33</v>
      </c>
      <c r="E767" s="2" t="s">
        <v>7827</v>
      </c>
      <c r="F767" s="2" t="s">
        <v>2462</v>
      </c>
      <c r="G767" s="4"/>
      <c r="H767" s="3">
        <v>2</v>
      </c>
    </row>
    <row r="768" spans="1:8" ht="12" customHeight="1">
      <c r="A768" s="2" t="s">
        <v>2430</v>
      </c>
      <c r="B768" s="3">
        <v>4</v>
      </c>
      <c r="C768" s="3">
        <v>34</v>
      </c>
      <c r="D768" s="3" t="str">
        <f t="shared" si="11"/>
        <v>4-34</v>
      </c>
      <c r="E768" s="2" t="s">
        <v>2173</v>
      </c>
      <c r="F768" s="2" t="s">
        <v>2463</v>
      </c>
      <c r="G768" s="4"/>
      <c r="H768" s="3">
        <v>2</v>
      </c>
    </row>
    <row r="769" spans="1:8" ht="12" customHeight="1">
      <c r="A769" s="2" t="s">
        <v>2430</v>
      </c>
      <c r="B769" s="3">
        <v>4</v>
      </c>
      <c r="C769" s="3">
        <v>35</v>
      </c>
      <c r="D769" s="3" t="str">
        <f t="shared" si="11"/>
        <v>4-35</v>
      </c>
      <c r="E769" s="2" t="s">
        <v>2173</v>
      </c>
      <c r="F769" s="2" t="s">
        <v>2464</v>
      </c>
      <c r="G769" s="4"/>
      <c r="H769" s="3">
        <v>2</v>
      </c>
    </row>
    <row r="770" spans="1:8" ht="12" customHeight="1">
      <c r="A770" s="2" t="s">
        <v>2430</v>
      </c>
      <c r="B770" s="3">
        <v>4</v>
      </c>
      <c r="C770" s="3">
        <v>36</v>
      </c>
      <c r="D770" s="3" t="str">
        <f t="shared" si="11"/>
        <v>4-36</v>
      </c>
      <c r="E770" s="2" t="s">
        <v>114</v>
      </c>
      <c r="F770" s="2" t="s">
        <v>2465</v>
      </c>
      <c r="G770" s="4"/>
      <c r="H770" s="3">
        <v>2</v>
      </c>
    </row>
    <row r="771" spans="1:8" ht="12" customHeight="1">
      <c r="A771" s="2" t="s">
        <v>2430</v>
      </c>
      <c r="B771" s="3">
        <v>4</v>
      </c>
      <c r="C771" s="3">
        <v>37</v>
      </c>
      <c r="D771" s="3" t="str">
        <f t="shared" ref="D771:D834" si="12">CONCATENATE(B771,"-",C771)</f>
        <v>4-37</v>
      </c>
      <c r="E771" s="2" t="s">
        <v>854</v>
      </c>
      <c r="F771" s="2" t="s">
        <v>2466</v>
      </c>
      <c r="G771" s="4"/>
      <c r="H771" s="3">
        <v>2</v>
      </c>
    </row>
    <row r="772" spans="1:8" ht="12" customHeight="1">
      <c r="A772" s="2" t="s">
        <v>2430</v>
      </c>
      <c r="B772" s="3">
        <v>4</v>
      </c>
      <c r="C772" s="3">
        <v>38</v>
      </c>
      <c r="D772" s="3" t="str">
        <f t="shared" si="12"/>
        <v>4-38</v>
      </c>
      <c r="E772" s="2" t="s">
        <v>2444</v>
      </c>
      <c r="F772" s="2" t="s">
        <v>2467</v>
      </c>
      <c r="G772" s="5"/>
      <c r="H772" s="3">
        <v>2</v>
      </c>
    </row>
    <row r="773" spans="1:8" ht="12" customHeight="1">
      <c r="A773" s="2" t="s">
        <v>2430</v>
      </c>
      <c r="B773" s="3">
        <v>4</v>
      </c>
      <c r="C773" s="3">
        <v>39</v>
      </c>
      <c r="D773" s="3" t="str">
        <f t="shared" si="12"/>
        <v>4-39</v>
      </c>
      <c r="E773" s="2" t="s">
        <v>330</v>
      </c>
      <c r="F773" s="2" t="s">
        <v>2468</v>
      </c>
      <c r="G773" s="4"/>
      <c r="H773" s="3">
        <v>2</v>
      </c>
    </row>
    <row r="774" spans="1:8" ht="12" customHeight="1">
      <c r="A774" s="2" t="s">
        <v>2430</v>
      </c>
      <c r="B774" s="3">
        <v>4</v>
      </c>
      <c r="C774" s="3">
        <v>40</v>
      </c>
      <c r="D774" s="3" t="str">
        <f t="shared" si="12"/>
        <v>4-40</v>
      </c>
      <c r="E774" s="2" t="s">
        <v>330</v>
      </c>
      <c r="F774" s="2" t="s">
        <v>2469</v>
      </c>
      <c r="G774" s="4"/>
      <c r="H774" s="3">
        <v>2</v>
      </c>
    </row>
    <row r="775" spans="1:8" ht="12" customHeight="1">
      <c r="A775" s="2" t="s">
        <v>2430</v>
      </c>
      <c r="B775" s="3">
        <v>4</v>
      </c>
      <c r="C775" s="3">
        <v>41</v>
      </c>
      <c r="D775" s="3" t="str">
        <f t="shared" si="12"/>
        <v>4-41</v>
      </c>
      <c r="E775" s="2" t="s">
        <v>2470</v>
      </c>
      <c r="F775" s="2" t="s">
        <v>2471</v>
      </c>
      <c r="G775" s="4"/>
      <c r="H775" s="3">
        <v>2</v>
      </c>
    </row>
    <row r="776" spans="1:8" ht="12" customHeight="1">
      <c r="A776" s="2" t="s">
        <v>2430</v>
      </c>
      <c r="B776" s="3">
        <v>4</v>
      </c>
      <c r="C776" s="3">
        <v>42</v>
      </c>
      <c r="D776" s="3" t="str">
        <f t="shared" si="12"/>
        <v>4-42</v>
      </c>
      <c r="E776" s="2" t="s">
        <v>2444</v>
      </c>
      <c r="F776" s="2" t="s">
        <v>2472</v>
      </c>
      <c r="G776" s="4"/>
      <c r="H776" s="3">
        <v>2</v>
      </c>
    </row>
    <row r="777" spans="1:8" ht="12" customHeight="1">
      <c r="A777" s="2" t="s">
        <v>2430</v>
      </c>
      <c r="B777" s="3">
        <v>4</v>
      </c>
      <c r="C777" s="3">
        <v>43</v>
      </c>
      <c r="D777" s="3" t="str">
        <f t="shared" si="12"/>
        <v>4-43</v>
      </c>
      <c r="E777" s="2" t="s">
        <v>571</v>
      </c>
      <c r="F777" s="2" t="s">
        <v>2473</v>
      </c>
      <c r="G777" s="4"/>
      <c r="H777" s="3">
        <v>2</v>
      </c>
    </row>
    <row r="778" spans="1:8" ht="12" customHeight="1">
      <c r="A778" s="2" t="s">
        <v>2430</v>
      </c>
      <c r="B778" s="3">
        <v>4</v>
      </c>
      <c r="C778" s="3">
        <v>44</v>
      </c>
      <c r="D778" s="3" t="str">
        <f t="shared" si="12"/>
        <v>4-44</v>
      </c>
      <c r="E778" s="2" t="s">
        <v>571</v>
      </c>
      <c r="F778" s="2" t="s">
        <v>2474</v>
      </c>
      <c r="G778" s="4"/>
      <c r="H778" s="3">
        <v>2</v>
      </c>
    </row>
    <row r="779" spans="1:8" ht="12" customHeight="1">
      <c r="A779" s="2" t="s">
        <v>2430</v>
      </c>
      <c r="B779" s="3">
        <v>4</v>
      </c>
      <c r="C779" s="3">
        <v>45</v>
      </c>
      <c r="D779" s="3" t="str">
        <f t="shared" si="12"/>
        <v>4-45</v>
      </c>
      <c r="E779" s="2" t="s">
        <v>2475</v>
      </c>
      <c r="F779" s="2" t="s">
        <v>2476</v>
      </c>
      <c r="G779" s="4"/>
      <c r="H779" s="3">
        <v>2</v>
      </c>
    </row>
    <row r="780" spans="1:8" ht="12" customHeight="1">
      <c r="A780" s="2" t="s">
        <v>2430</v>
      </c>
      <c r="B780" s="3">
        <v>4</v>
      </c>
      <c r="C780" s="3">
        <v>46</v>
      </c>
      <c r="D780" s="3" t="str">
        <f t="shared" si="12"/>
        <v>4-46</v>
      </c>
      <c r="E780" s="2" t="s">
        <v>114</v>
      </c>
      <c r="F780" s="2" t="s">
        <v>2477</v>
      </c>
      <c r="G780" s="4"/>
      <c r="H780" s="3">
        <v>2</v>
      </c>
    </row>
    <row r="781" spans="1:8" ht="12" customHeight="1">
      <c r="A781" s="2" t="s">
        <v>2430</v>
      </c>
      <c r="B781" s="3">
        <v>4</v>
      </c>
      <c r="C781" s="3">
        <v>47</v>
      </c>
      <c r="D781" s="3" t="str">
        <f t="shared" si="12"/>
        <v>4-47</v>
      </c>
      <c r="E781" s="2" t="s">
        <v>2478</v>
      </c>
      <c r="F781" s="2" t="s">
        <v>2479</v>
      </c>
      <c r="G781" s="4"/>
      <c r="H781" s="3">
        <v>2</v>
      </c>
    </row>
    <row r="782" spans="1:8" ht="12" customHeight="1">
      <c r="A782" s="2" t="s">
        <v>2430</v>
      </c>
      <c r="B782" s="3">
        <v>4</v>
      </c>
      <c r="C782" s="3">
        <v>48</v>
      </c>
      <c r="D782" s="3" t="str">
        <f t="shared" si="12"/>
        <v>4-48</v>
      </c>
      <c r="E782" s="2" t="s">
        <v>2478</v>
      </c>
      <c r="F782" s="2" t="s">
        <v>2480</v>
      </c>
      <c r="G782" s="4"/>
      <c r="H782" s="3">
        <v>2</v>
      </c>
    </row>
    <row r="783" spans="1:8" ht="12" customHeight="1">
      <c r="A783" s="2" t="s">
        <v>2430</v>
      </c>
      <c r="B783" s="3">
        <v>4</v>
      </c>
      <c r="C783" s="3">
        <v>49</v>
      </c>
      <c r="D783" s="3" t="str">
        <f t="shared" si="12"/>
        <v>4-49</v>
      </c>
      <c r="E783" s="2" t="s">
        <v>2478</v>
      </c>
      <c r="F783" s="2" t="s">
        <v>2481</v>
      </c>
      <c r="G783" s="4"/>
      <c r="H783" s="3">
        <v>2</v>
      </c>
    </row>
    <row r="784" spans="1:8" ht="12" customHeight="1">
      <c r="A784" s="2" t="s">
        <v>2430</v>
      </c>
      <c r="B784" s="3">
        <v>4</v>
      </c>
      <c r="C784" s="3">
        <v>50</v>
      </c>
      <c r="D784" s="3" t="str">
        <f t="shared" si="12"/>
        <v>4-50</v>
      </c>
      <c r="E784" s="2" t="s">
        <v>7656</v>
      </c>
      <c r="F784" s="2" t="s">
        <v>2482</v>
      </c>
      <c r="G784" s="4"/>
      <c r="H784" s="3">
        <v>2</v>
      </c>
    </row>
    <row r="785" spans="1:8" ht="12" customHeight="1">
      <c r="A785" s="2" t="s">
        <v>2430</v>
      </c>
      <c r="B785" s="3">
        <v>4</v>
      </c>
      <c r="C785" s="3">
        <v>51</v>
      </c>
      <c r="D785" s="3" t="str">
        <f t="shared" si="12"/>
        <v>4-51</v>
      </c>
      <c r="E785" s="2" t="s">
        <v>2478</v>
      </c>
      <c r="F785" s="2" t="s">
        <v>2483</v>
      </c>
      <c r="G785" s="4"/>
      <c r="H785" s="3">
        <v>2</v>
      </c>
    </row>
    <row r="786" spans="1:8" ht="12" customHeight="1">
      <c r="A786" s="2" t="s">
        <v>2430</v>
      </c>
      <c r="B786" s="3">
        <v>4</v>
      </c>
      <c r="C786" s="3">
        <v>52</v>
      </c>
      <c r="D786" s="3" t="str">
        <f t="shared" si="12"/>
        <v>4-52</v>
      </c>
      <c r="E786" s="2" t="s">
        <v>7828</v>
      </c>
      <c r="F786" s="2" t="s">
        <v>2484</v>
      </c>
      <c r="G786" s="4"/>
      <c r="H786" s="3">
        <v>2</v>
      </c>
    </row>
    <row r="787" spans="1:8" ht="12" customHeight="1">
      <c r="A787" s="2" t="s">
        <v>2430</v>
      </c>
      <c r="B787" s="3">
        <v>4</v>
      </c>
      <c r="C787" s="3">
        <v>53</v>
      </c>
      <c r="D787" s="3" t="str">
        <f t="shared" si="12"/>
        <v>4-53</v>
      </c>
      <c r="E787" s="2" t="s">
        <v>168</v>
      </c>
      <c r="F787" s="2" t="s">
        <v>2485</v>
      </c>
      <c r="G787" s="4"/>
      <c r="H787" s="3">
        <v>2</v>
      </c>
    </row>
    <row r="788" spans="1:8" ht="12" customHeight="1">
      <c r="A788" s="2" t="s">
        <v>2430</v>
      </c>
      <c r="B788" s="3">
        <v>4</v>
      </c>
      <c r="C788" s="3">
        <v>54</v>
      </c>
      <c r="D788" s="3" t="str">
        <f t="shared" si="12"/>
        <v>4-54</v>
      </c>
      <c r="E788" s="2" t="s">
        <v>2664</v>
      </c>
      <c r="F788" s="2" t="s">
        <v>2486</v>
      </c>
      <c r="G788" s="4"/>
      <c r="H788" s="3">
        <v>2</v>
      </c>
    </row>
    <row r="789" spans="1:8" ht="12" customHeight="1">
      <c r="A789" s="2" t="s">
        <v>2430</v>
      </c>
      <c r="B789" s="3">
        <v>4</v>
      </c>
      <c r="C789" s="3">
        <v>55</v>
      </c>
      <c r="D789" s="3" t="str">
        <f t="shared" si="12"/>
        <v>4-55</v>
      </c>
      <c r="E789" s="2" t="s">
        <v>2664</v>
      </c>
      <c r="F789" s="2" t="s">
        <v>2487</v>
      </c>
      <c r="G789" s="4"/>
      <c r="H789" s="3">
        <v>2</v>
      </c>
    </row>
    <row r="790" spans="1:8" ht="12" customHeight="1">
      <c r="A790" s="2" t="s">
        <v>2430</v>
      </c>
      <c r="B790" s="3">
        <v>4</v>
      </c>
      <c r="C790" s="3">
        <v>56</v>
      </c>
      <c r="D790" s="3" t="str">
        <f t="shared" si="12"/>
        <v>4-56</v>
      </c>
      <c r="E790" s="2" t="s">
        <v>2664</v>
      </c>
      <c r="F790" s="2" t="s">
        <v>2488</v>
      </c>
      <c r="G790" s="4"/>
      <c r="H790" s="3">
        <v>2</v>
      </c>
    </row>
    <row r="791" spans="1:8" ht="12" customHeight="1">
      <c r="A791" s="2" t="s">
        <v>2430</v>
      </c>
      <c r="B791" s="3">
        <v>4</v>
      </c>
      <c r="C791" s="3">
        <v>57</v>
      </c>
      <c r="D791" s="3" t="str">
        <f t="shared" si="12"/>
        <v>4-57</v>
      </c>
      <c r="E791" s="2" t="s">
        <v>2489</v>
      </c>
      <c r="F791" s="2" t="s">
        <v>7829</v>
      </c>
      <c r="G791" s="4"/>
      <c r="H791" s="3">
        <v>2</v>
      </c>
    </row>
    <row r="792" spans="1:8" ht="12" customHeight="1">
      <c r="A792" s="2" t="s">
        <v>2430</v>
      </c>
      <c r="B792" s="3">
        <v>4</v>
      </c>
      <c r="C792" s="3">
        <v>58</v>
      </c>
      <c r="D792" s="3" t="str">
        <f t="shared" si="12"/>
        <v>4-58</v>
      </c>
      <c r="E792" s="2" t="s">
        <v>2490</v>
      </c>
      <c r="F792" s="2" t="s">
        <v>7830</v>
      </c>
      <c r="G792" s="4"/>
      <c r="H792" s="3">
        <v>2</v>
      </c>
    </row>
    <row r="793" spans="1:8" ht="12" customHeight="1">
      <c r="A793" s="2" t="s">
        <v>2430</v>
      </c>
      <c r="B793" s="3">
        <v>4</v>
      </c>
      <c r="C793" s="3">
        <v>60</v>
      </c>
      <c r="D793" s="3" t="str">
        <f t="shared" si="12"/>
        <v>4-60</v>
      </c>
      <c r="E793" s="2" t="s">
        <v>1671</v>
      </c>
      <c r="F793" s="2" t="s">
        <v>2491</v>
      </c>
      <c r="G793" s="4"/>
      <c r="H793" s="3">
        <v>2</v>
      </c>
    </row>
    <row r="794" spans="1:8" ht="12" customHeight="1">
      <c r="A794" s="2" t="s">
        <v>2430</v>
      </c>
      <c r="B794" s="3">
        <v>4</v>
      </c>
      <c r="C794" s="3">
        <v>61</v>
      </c>
      <c r="D794" s="3" t="str">
        <f t="shared" si="12"/>
        <v>4-61</v>
      </c>
      <c r="E794" s="2" t="s">
        <v>2188</v>
      </c>
      <c r="F794" s="2" t="s">
        <v>2492</v>
      </c>
      <c r="G794" s="4"/>
      <c r="H794" s="3">
        <v>2</v>
      </c>
    </row>
    <row r="795" spans="1:8" ht="12" customHeight="1">
      <c r="A795" s="2" t="s">
        <v>2430</v>
      </c>
      <c r="B795" s="3">
        <v>4</v>
      </c>
      <c r="C795" s="3">
        <v>62</v>
      </c>
      <c r="D795" s="3" t="str">
        <f t="shared" si="12"/>
        <v>4-62</v>
      </c>
      <c r="E795" s="2" t="s">
        <v>2188</v>
      </c>
      <c r="F795" s="2" t="s">
        <v>2493</v>
      </c>
      <c r="G795" s="4"/>
      <c r="H795" s="3">
        <v>2</v>
      </c>
    </row>
    <row r="796" spans="1:8" ht="12" customHeight="1">
      <c r="A796" s="2" t="s">
        <v>2430</v>
      </c>
      <c r="B796" s="3">
        <v>4</v>
      </c>
      <c r="C796" s="3">
        <v>63</v>
      </c>
      <c r="D796" s="3" t="str">
        <f t="shared" si="12"/>
        <v>4-63</v>
      </c>
      <c r="E796" s="2" t="s">
        <v>2188</v>
      </c>
      <c r="F796" s="2" t="s">
        <v>2494</v>
      </c>
      <c r="G796" s="4"/>
      <c r="H796" s="3">
        <v>2</v>
      </c>
    </row>
    <row r="797" spans="1:8" ht="12" customHeight="1">
      <c r="A797" s="2" t="s">
        <v>2430</v>
      </c>
      <c r="B797" s="3">
        <v>4</v>
      </c>
      <c r="C797" s="3">
        <v>64</v>
      </c>
      <c r="D797" s="3" t="str">
        <f t="shared" si="12"/>
        <v>4-64</v>
      </c>
      <c r="E797" s="2" t="s">
        <v>2188</v>
      </c>
      <c r="F797" s="2" t="s">
        <v>2495</v>
      </c>
      <c r="G797" s="4"/>
      <c r="H797" s="3">
        <v>2</v>
      </c>
    </row>
    <row r="798" spans="1:8" ht="12" customHeight="1">
      <c r="A798" s="2" t="s">
        <v>2430</v>
      </c>
      <c r="B798" s="3">
        <v>4</v>
      </c>
      <c r="C798" s="3">
        <v>65</v>
      </c>
      <c r="D798" s="3" t="str">
        <f t="shared" si="12"/>
        <v>4-65</v>
      </c>
      <c r="E798" s="2" t="s">
        <v>854</v>
      </c>
      <c r="F798" s="2" t="s">
        <v>2496</v>
      </c>
      <c r="G798" s="4"/>
      <c r="H798" s="3">
        <v>2</v>
      </c>
    </row>
    <row r="799" spans="1:8" ht="12" customHeight="1">
      <c r="A799" s="2" t="s">
        <v>2430</v>
      </c>
      <c r="B799" s="3">
        <v>4</v>
      </c>
      <c r="C799" s="3">
        <v>66</v>
      </c>
      <c r="D799" s="3" t="str">
        <f t="shared" si="12"/>
        <v>4-66</v>
      </c>
      <c r="E799" s="2" t="s">
        <v>571</v>
      </c>
      <c r="F799" s="2" t="s">
        <v>2497</v>
      </c>
      <c r="G799" s="4"/>
      <c r="H799" s="3">
        <v>2</v>
      </c>
    </row>
    <row r="800" spans="1:8" ht="12" customHeight="1">
      <c r="A800" s="2" t="s">
        <v>2430</v>
      </c>
      <c r="B800" s="3">
        <v>4</v>
      </c>
      <c r="C800" s="3">
        <v>67</v>
      </c>
      <c r="D800" s="3" t="str">
        <f t="shared" si="12"/>
        <v>4-67</v>
      </c>
      <c r="E800" s="2" t="s">
        <v>7831</v>
      </c>
      <c r="F800" s="2" t="s">
        <v>7832</v>
      </c>
      <c r="G800" s="4"/>
      <c r="H800" s="3">
        <v>2</v>
      </c>
    </row>
    <row r="801" spans="1:8" ht="12" customHeight="1">
      <c r="A801" s="2" t="s">
        <v>2430</v>
      </c>
      <c r="B801" s="3">
        <v>4</v>
      </c>
      <c r="C801" s="3">
        <v>68</v>
      </c>
      <c r="D801" s="3" t="str">
        <f t="shared" si="12"/>
        <v>4-68</v>
      </c>
      <c r="E801" s="2" t="s">
        <v>1295</v>
      </c>
      <c r="F801" s="2" t="s">
        <v>2498</v>
      </c>
      <c r="G801" s="4"/>
      <c r="H801" s="3">
        <v>2</v>
      </c>
    </row>
    <row r="802" spans="1:8" ht="12" customHeight="1">
      <c r="A802" s="2" t="s">
        <v>2430</v>
      </c>
      <c r="B802" s="3">
        <v>4</v>
      </c>
      <c r="C802" s="3">
        <v>69</v>
      </c>
      <c r="D802" s="3" t="str">
        <f t="shared" si="12"/>
        <v>4-69</v>
      </c>
      <c r="E802" s="2" t="s">
        <v>1671</v>
      </c>
      <c r="F802" s="2" t="s">
        <v>2499</v>
      </c>
      <c r="G802" s="4"/>
      <c r="H802" s="3">
        <v>2</v>
      </c>
    </row>
    <row r="803" spans="1:8" ht="12" customHeight="1">
      <c r="A803" s="2" t="s">
        <v>2430</v>
      </c>
      <c r="B803" s="3">
        <v>4</v>
      </c>
      <c r="C803" s="3">
        <v>70</v>
      </c>
      <c r="D803" s="3" t="str">
        <f t="shared" si="12"/>
        <v>4-70</v>
      </c>
      <c r="E803" s="2" t="s">
        <v>2500</v>
      </c>
      <c r="F803" s="2" t="s">
        <v>2501</v>
      </c>
      <c r="G803" s="4"/>
      <c r="H803" s="3">
        <v>2</v>
      </c>
    </row>
    <row r="804" spans="1:8" ht="12" customHeight="1">
      <c r="A804" s="2" t="s">
        <v>2430</v>
      </c>
      <c r="B804" s="3">
        <v>4</v>
      </c>
      <c r="C804" s="3">
        <v>71</v>
      </c>
      <c r="D804" s="3" t="str">
        <f t="shared" si="12"/>
        <v>4-71</v>
      </c>
      <c r="E804" s="2" t="s">
        <v>7831</v>
      </c>
      <c r="F804" s="2" t="s">
        <v>2502</v>
      </c>
      <c r="G804" s="4"/>
      <c r="H804" s="3">
        <v>2</v>
      </c>
    </row>
    <row r="805" spans="1:8" ht="12" customHeight="1">
      <c r="A805" s="2" t="s">
        <v>2430</v>
      </c>
      <c r="B805" s="3">
        <v>4</v>
      </c>
      <c r="C805" s="3">
        <v>72</v>
      </c>
      <c r="D805" s="3" t="str">
        <f t="shared" si="12"/>
        <v>4-72</v>
      </c>
      <c r="E805" s="2" t="s">
        <v>2503</v>
      </c>
      <c r="F805" s="2" t="s">
        <v>2504</v>
      </c>
      <c r="G805" s="4"/>
      <c r="H805" s="3">
        <v>2</v>
      </c>
    </row>
    <row r="806" spans="1:8" ht="12" customHeight="1">
      <c r="A806" s="2" t="s">
        <v>2430</v>
      </c>
      <c r="B806" s="3">
        <v>4</v>
      </c>
      <c r="C806" s="3">
        <v>73</v>
      </c>
      <c r="D806" s="3" t="str">
        <f t="shared" si="12"/>
        <v>4-73</v>
      </c>
      <c r="E806" s="2" t="s">
        <v>1876</v>
      </c>
      <c r="F806" s="2" t="s">
        <v>2505</v>
      </c>
      <c r="G806" s="4"/>
      <c r="H806" s="3">
        <v>2</v>
      </c>
    </row>
    <row r="807" spans="1:8" ht="12" customHeight="1">
      <c r="A807" s="2" t="s">
        <v>2430</v>
      </c>
      <c r="B807" s="3">
        <v>4</v>
      </c>
      <c r="C807" s="3">
        <v>74</v>
      </c>
      <c r="D807" s="3" t="str">
        <f t="shared" si="12"/>
        <v>4-74</v>
      </c>
      <c r="E807" s="2" t="s">
        <v>2036</v>
      </c>
      <c r="F807" s="2" t="s">
        <v>2506</v>
      </c>
      <c r="G807" s="4"/>
      <c r="H807" s="3">
        <v>2</v>
      </c>
    </row>
    <row r="808" spans="1:8" ht="12" customHeight="1">
      <c r="A808" s="2" t="s">
        <v>2430</v>
      </c>
      <c r="B808" s="3">
        <v>4</v>
      </c>
      <c r="C808" s="3">
        <v>75</v>
      </c>
      <c r="D808" s="3" t="str">
        <f t="shared" si="12"/>
        <v>4-75</v>
      </c>
      <c r="E808" s="2" t="s">
        <v>492</v>
      </c>
      <c r="F808" s="2" t="s">
        <v>2507</v>
      </c>
      <c r="G808" s="4"/>
      <c r="H808" s="3">
        <v>2</v>
      </c>
    </row>
    <row r="809" spans="1:8" ht="12" customHeight="1">
      <c r="A809" s="2" t="s">
        <v>2430</v>
      </c>
      <c r="B809" s="3">
        <v>4</v>
      </c>
      <c r="C809" s="3">
        <v>76</v>
      </c>
      <c r="D809" s="3" t="str">
        <f t="shared" si="12"/>
        <v>4-76</v>
      </c>
      <c r="E809" s="2" t="s">
        <v>1395</v>
      </c>
      <c r="F809" s="2" t="s">
        <v>2508</v>
      </c>
      <c r="G809" s="4"/>
      <c r="H809" s="3">
        <v>2</v>
      </c>
    </row>
    <row r="810" spans="1:8" ht="12" customHeight="1">
      <c r="A810" s="2" t="s">
        <v>2430</v>
      </c>
      <c r="B810" s="3">
        <v>4</v>
      </c>
      <c r="C810" s="3">
        <v>77</v>
      </c>
      <c r="D810" s="3" t="str">
        <f t="shared" si="12"/>
        <v>4-77</v>
      </c>
      <c r="E810" s="2" t="s">
        <v>7833</v>
      </c>
      <c r="F810" s="2" t="s">
        <v>2509</v>
      </c>
      <c r="G810" s="4"/>
      <c r="H810" s="3">
        <v>2</v>
      </c>
    </row>
    <row r="811" spans="1:8" ht="12" customHeight="1">
      <c r="A811" s="2" t="s">
        <v>2430</v>
      </c>
      <c r="B811" s="3">
        <v>4</v>
      </c>
      <c r="C811" s="3">
        <v>78</v>
      </c>
      <c r="D811" s="3" t="str">
        <f t="shared" si="12"/>
        <v>4-78</v>
      </c>
      <c r="E811" s="2" t="s">
        <v>571</v>
      </c>
      <c r="F811" s="2" t="s">
        <v>2510</v>
      </c>
      <c r="G811" s="4"/>
      <c r="H811" s="3">
        <v>2</v>
      </c>
    </row>
    <row r="812" spans="1:8" ht="12" customHeight="1">
      <c r="A812" s="2" t="s">
        <v>2430</v>
      </c>
      <c r="B812" s="3">
        <v>4</v>
      </c>
      <c r="C812" s="3">
        <v>79</v>
      </c>
      <c r="D812" s="3" t="str">
        <f t="shared" si="12"/>
        <v>4-79</v>
      </c>
      <c r="E812" s="2" t="s">
        <v>571</v>
      </c>
      <c r="F812" s="2" t="s">
        <v>2511</v>
      </c>
      <c r="G812" s="4"/>
      <c r="H812" s="3">
        <v>2</v>
      </c>
    </row>
    <row r="813" spans="1:8" ht="12" customHeight="1">
      <c r="A813" s="2" t="s">
        <v>2430</v>
      </c>
      <c r="B813" s="3">
        <v>4</v>
      </c>
      <c r="C813" s="3">
        <v>80</v>
      </c>
      <c r="D813" s="3" t="str">
        <f t="shared" si="12"/>
        <v>4-80</v>
      </c>
      <c r="E813" s="2" t="s">
        <v>1449</v>
      </c>
      <c r="F813" s="2" t="s">
        <v>2512</v>
      </c>
      <c r="G813" s="4"/>
      <c r="H813" s="3">
        <v>2</v>
      </c>
    </row>
    <row r="814" spans="1:8" ht="12" customHeight="1">
      <c r="A814" s="2" t="s">
        <v>2430</v>
      </c>
      <c r="B814" s="3">
        <v>4</v>
      </c>
      <c r="C814" s="3">
        <v>81</v>
      </c>
      <c r="D814" s="3" t="str">
        <f t="shared" si="12"/>
        <v>4-81</v>
      </c>
      <c r="E814" s="2" t="s">
        <v>9</v>
      </c>
      <c r="F814" s="2" t="s">
        <v>2513</v>
      </c>
      <c r="G814" s="4"/>
      <c r="H814" s="3">
        <v>2</v>
      </c>
    </row>
    <row r="815" spans="1:8" ht="12" customHeight="1">
      <c r="A815" s="2" t="s">
        <v>2430</v>
      </c>
      <c r="B815" s="3">
        <v>4</v>
      </c>
      <c r="C815" s="3">
        <v>82</v>
      </c>
      <c r="D815" s="3" t="str">
        <f t="shared" si="12"/>
        <v>4-82</v>
      </c>
      <c r="E815" s="2" t="s">
        <v>9</v>
      </c>
      <c r="F815" s="2" t="s">
        <v>7834</v>
      </c>
      <c r="G815" s="4"/>
      <c r="H815" s="3">
        <v>2</v>
      </c>
    </row>
    <row r="816" spans="1:8" ht="12" customHeight="1">
      <c r="A816" s="2" t="s">
        <v>2430</v>
      </c>
      <c r="B816" s="3">
        <v>4</v>
      </c>
      <c r="C816" s="3">
        <v>83</v>
      </c>
      <c r="D816" s="3" t="str">
        <f t="shared" si="12"/>
        <v>4-83</v>
      </c>
      <c r="E816" s="2" t="s">
        <v>2514</v>
      </c>
      <c r="F816" s="2" t="s">
        <v>2515</v>
      </c>
      <c r="G816" s="4"/>
      <c r="H816" s="3">
        <v>2</v>
      </c>
    </row>
    <row r="817" spans="1:8" ht="12" customHeight="1">
      <c r="A817" s="2" t="s">
        <v>2430</v>
      </c>
      <c r="B817" s="3">
        <v>4</v>
      </c>
      <c r="C817" s="3">
        <v>84</v>
      </c>
      <c r="D817" s="3" t="str">
        <f t="shared" si="12"/>
        <v>4-84</v>
      </c>
      <c r="E817" s="2" t="s">
        <v>7835</v>
      </c>
      <c r="F817" s="2" t="s">
        <v>7836</v>
      </c>
      <c r="G817" s="4"/>
      <c r="H817" s="3">
        <v>2</v>
      </c>
    </row>
    <row r="818" spans="1:8" ht="12" customHeight="1">
      <c r="A818" s="2" t="s">
        <v>2430</v>
      </c>
      <c r="B818" s="3">
        <v>4</v>
      </c>
      <c r="C818" s="3">
        <v>85</v>
      </c>
      <c r="D818" s="3" t="str">
        <f t="shared" si="12"/>
        <v>4-85</v>
      </c>
      <c r="E818" s="2" t="s">
        <v>7837</v>
      </c>
      <c r="F818" s="2" t="s">
        <v>2516</v>
      </c>
      <c r="G818" s="4"/>
      <c r="H818" s="3">
        <v>2</v>
      </c>
    </row>
    <row r="819" spans="1:8" ht="12" customHeight="1">
      <c r="A819" s="2" t="s">
        <v>2430</v>
      </c>
      <c r="B819" s="3">
        <v>4</v>
      </c>
      <c r="C819" s="3">
        <v>86</v>
      </c>
      <c r="D819" s="3" t="str">
        <f t="shared" si="12"/>
        <v>4-86</v>
      </c>
      <c r="E819" s="2" t="s">
        <v>2517</v>
      </c>
      <c r="F819" s="2" t="s">
        <v>2518</v>
      </c>
      <c r="G819" s="4"/>
      <c r="H819" s="3">
        <v>2</v>
      </c>
    </row>
    <row r="820" spans="1:8" ht="12" customHeight="1">
      <c r="A820" s="2" t="s">
        <v>2430</v>
      </c>
      <c r="B820" s="3">
        <v>4</v>
      </c>
      <c r="C820" s="3">
        <v>87</v>
      </c>
      <c r="D820" s="3" t="str">
        <f t="shared" si="12"/>
        <v>4-87</v>
      </c>
      <c r="E820" s="2" t="s">
        <v>2188</v>
      </c>
      <c r="F820" s="2" t="s">
        <v>2519</v>
      </c>
      <c r="G820" s="4"/>
      <c r="H820" s="3">
        <v>2</v>
      </c>
    </row>
    <row r="821" spans="1:8" ht="12" customHeight="1">
      <c r="A821" s="2" t="s">
        <v>2430</v>
      </c>
      <c r="B821" s="3">
        <v>4</v>
      </c>
      <c r="C821" s="3">
        <v>89</v>
      </c>
      <c r="D821" s="3" t="str">
        <f t="shared" si="12"/>
        <v>4-89</v>
      </c>
      <c r="E821" s="2" t="s">
        <v>2520</v>
      </c>
      <c r="F821" s="2" t="s">
        <v>2521</v>
      </c>
      <c r="G821" s="4"/>
      <c r="H821" s="3">
        <v>2</v>
      </c>
    </row>
    <row r="822" spans="1:8" ht="12" customHeight="1">
      <c r="A822" s="2" t="s">
        <v>2430</v>
      </c>
      <c r="B822" s="3">
        <v>4</v>
      </c>
      <c r="C822" s="3">
        <v>90</v>
      </c>
      <c r="D822" s="3" t="str">
        <f t="shared" si="12"/>
        <v>4-90</v>
      </c>
      <c r="E822" s="2" t="s">
        <v>2522</v>
      </c>
      <c r="F822" s="2" t="s">
        <v>2523</v>
      </c>
      <c r="G822" s="4"/>
      <c r="H822" s="3">
        <v>2</v>
      </c>
    </row>
    <row r="823" spans="1:8" ht="12" customHeight="1">
      <c r="A823" s="2" t="s">
        <v>2430</v>
      </c>
      <c r="B823" s="3">
        <v>4</v>
      </c>
      <c r="C823" s="3">
        <v>91</v>
      </c>
      <c r="D823" s="3" t="str">
        <f t="shared" si="12"/>
        <v>4-91</v>
      </c>
      <c r="E823" s="2" t="s">
        <v>2524</v>
      </c>
      <c r="F823" s="2" t="s">
        <v>2525</v>
      </c>
      <c r="G823" s="4"/>
      <c r="H823" s="3">
        <v>2</v>
      </c>
    </row>
    <row r="824" spans="1:8" ht="12" customHeight="1">
      <c r="A824" s="2" t="s">
        <v>2430</v>
      </c>
      <c r="B824" s="3">
        <v>4</v>
      </c>
      <c r="C824" s="3">
        <v>92</v>
      </c>
      <c r="D824" s="3" t="str">
        <f t="shared" si="12"/>
        <v>4-92</v>
      </c>
      <c r="E824" s="2" t="s">
        <v>492</v>
      </c>
      <c r="F824" s="2" t="s">
        <v>2526</v>
      </c>
      <c r="G824" s="4"/>
      <c r="H824" s="3">
        <v>2</v>
      </c>
    </row>
    <row r="825" spans="1:8" ht="12" customHeight="1">
      <c r="A825" s="2" t="s">
        <v>2430</v>
      </c>
      <c r="B825" s="3">
        <v>4</v>
      </c>
      <c r="C825" s="3">
        <v>93</v>
      </c>
      <c r="D825" s="3" t="str">
        <f t="shared" si="12"/>
        <v>4-93</v>
      </c>
      <c r="E825" s="2" t="s">
        <v>492</v>
      </c>
      <c r="F825" s="2" t="s">
        <v>7838</v>
      </c>
      <c r="G825" s="4"/>
      <c r="H825" s="3">
        <v>2</v>
      </c>
    </row>
    <row r="826" spans="1:8" ht="12" customHeight="1">
      <c r="A826" s="2" t="s">
        <v>2430</v>
      </c>
      <c r="B826" s="3">
        <v>4</v>
      </c>
      <c r="C826" s="3">
        <v>94</v>
      </c>
      <c r="D826" s="3" t="str">
        <f t="shared" si="12"/>
        <v>4-94</v>
      </c>
      <c r="E826" s="2" t="s">
        <v>1876</v>
      </c>
      <c r="F826" s="2" t="s">
        <v>2527</v>
      </c>
      <c r="G826" s="4"/>
      <c r="H826" s="3">
        <v>2</v>
      </c>
    </row>
    <row r="827" spans="1:8" ht="12" customHeight="1">
      <c r="A827" s="2" t="s">
        <v>2430</v>
      </c>
      <c r="B827" s="3">
        <v>4</v>
      </c>
      <c r="C827" s="3">
        <v>95</v>
      </c>
      <c r="D827" s="3" t="str">
        <f t="shared" si="12"/>
        <v>4-95</v>
      </c>
      <c r="E827" s="2" t="s">
        <v>2430</v>
      </c>
      <c r="F827" s="2" t="s">
        <v>2528</v>
      </c>
      <c r="G827" s="4"/>
      <c r="H827" s="3">
        <v>2</v>
      </c>
    </row>
    <row r="828" spans="1:8" ht="12" customHeight="1">
      <c r="A828" s="2" t="s">
        <v>2430</v>
      </c>
      <c r="B828" s="3">
        <v>4</v>
      </c>
      <c r="C828" s="3">
        <v>96</v>
      </c>
      <c r="D828" s="3" t="str">
        <f t="shared" si="12"/>
        <v>4-96</v>
      </c>
      <c r="E828" s="2" t="s">
        <v>2529</v>
      </c>
      <c r="F828" s="2" t="s">
        <v>2530</v>
      </c>
      <c r="G828" s="4"/>
      <c r="H828" s="3">
        <v>2</v>
      </c>
    </row>
    <row r="829" spans="1:8" ht="12" customHeight="1">
      <c r="A829" s="2" t="s">
        <v>2430</v>
      </c>
      <c r="B829" s="3">
        <v>4</v>
      </c>
      <c r="C829" s="3">
        <v>97</v>
      </c>
      <c r="D829" s="3" t="str">
        <f t="shared" si="12"/>
        <v>4-97</v>
      </c>
      <c r="E829" s="2" t="s">
        <v>2657</v>
      </c>
      <c r="F829" s="2" t="s">
        <v>7839</v>
      </c>
      <c r="G829" s="4"/>
      <c r="H829" s="3">
        <v>2</v>
      </c>
    </row>
    <row r="830" spans="1:8" ht="12" customHeight="1">
      <c r="A830" s="2" t="s">
        <v>2430</v>
      </c>
      <c r="B830" s="3">
        <v>4</v>
      </c>
      <c r="C830" s="3">
        <v>98</v>
      </c>
      <c r="D830" s="3" t="str">
        <f t="shared" si="12"/>
        <v>4-98</v>
      </c>
      <c r="E830" s="2" t="s">
        <v>1711</v>
      </c>
      <c r="F830" s="2" t="s">
        <v>2531</v>
      </c>
      <c r="G830" s="4"/>
      <c r="H830" s="3">
        <v>2</v>
      </c>
    </row>
    <row r="831" spans="1:8" ht="12" customHeight="1">
      <c r="A831" s="2" t="s">
        <v>2430</v>
      </c>
      <c r="B831" s="3">
        <v>4</v>
      </c>
      <c r="C831" s="3">
        <v>99</v>
      </c>
      <c r="D831" s="3" t="str">
        <f t="shared" si="12"/>
        <v>4-99</v>
      </c>
      <c r="E831" s="2" t="s">
        <v>2532</v>
      </c>
      <c r="F831" s="2" t="s">
        <v>2533</v>
      </c>
      <c r="G831" s="4"/>
      <c r="H831" s="3">
        <v>2</v>
      </c>
    </row>
    <row r="832" spans="1:8" ht="12" customHeight="1">
      <c r="A832" s="2" t="s">
        <v>2430</v>
      </c>
      <c r="B832" s="3">
        <v>4</v>
      </c>
      <c r="C832" s="3">
        <v>100</v>
      </c>
      <c r="D832" s="3" t="str">
        <f t="shared" si="12"/>
        <v>4-100</v>
      </c>
      <c r="E832" s="2" t="s">
        <v>2534</v>
      </c>
      <c r="F832" s="2" t="s">
        <v>2535</v>
      </c>
      <c r="G832" s="4"/>
      <c r="H832" s="3">
        <v>2</v>
      </c>
    </row>
    <row r="833" spans="1:8" ht="12" customHeight="1">
      <c r="A833" s="2" t="s">
        <v>2430</v>
      </c>
      <c r="B833" s="3">
        <v>4</v>
      </c>
      <c r="C833" s="3">
        <v>101</v>
      </c>
      <c r="D833" s="3" t="str">
        <f t="shared" si="12"/>
        <v>4-101</v>
      </c>
      <c r="E833" s="2" t="s">
        <v>7840</v>
      </c>
      <c r="F833" s="2" t="s">
        <v>2536</v>
      </c>
      <c r="G833" s="4"/>
      <c r="H833" s="3">
        <v>2</v>
      </c>
    </row>
    <row r="834" spans="1:8" ht="12" customHeight="1">
      <c r="A834" s="2" t="s">
        <v>2430</v>
      </c>
      <c r="B834" s="3">
        <v>4</v>
      </c>
      <c r="C834" s="3">
        <v>102</v>
      </c>
      <c r="D834" s="3" t="str">
        <f t="shared" si="12"/>
        <v>4-102</v>
      </c>
      <c r="E834" s="2" t="s">
        <v>2537</v>
      </c>
      <c r="F834" s="2" t="s">
        <v>2538</v>
      </c>
      <c r="G834" s="4"/>
      <c r="H834" s="3">
        <v>2</v>
      </c>
    </row>
    <row r="835" spans="1:8" ht="12" customHeight="1">
      <c r="A835" s="2" t="s">
        <v>2430</v>
      </c>
      <c r="B835" s="3">
        <v>4</v>
      </c>
      <c r="C835" s="3">
        <v>103</v>
      </c>
      <c r="D835" s="3" t="str">
        <f t="shared" ref="D835:D898" si="13">CONCATENATE(B835,"-",C835)</f>
        <v>4-103</v>
      </c>
      <c r="E835" s="2" t="s">
        <v>2537</v>
      </c>
      <c r="F835" s="2" t="s">
        <v>2539</v>
      </c>
      <c r="G835" s="4"/>
      <c r="H835" s="3">
        <v>2</v>
      </c>
    </row>
    <row r="836" spans="1:8" ht="12" customHeight="1">
      <c r="A836" s="2" t="s">
        <v>2430</v>
      </c>
      <c r="B836" s="3">
        <v>4</v>
      </c>
      <c r="C836" s="3">
        <v>104</v>
      </c>
      <c r="D836" s="3" t="str">
        <f t="shared" si="13"/>
        <v>4-104</v>
      </c>
      <c r="E836" s="2" t="s">
        <v>2540</v>
      </c>
      <c r="F836" s="2" t="s">
        <v>2541</v>
      </c>
      <c r="G836" s="4"/>
      <c r="H836" s="3">
        <v>2</v>
      </c>
    </row>
    <row r="837" spans="1:8" ht="12" customHeight="1">
      <c r="A837" s="9" t="s">
        <v>2430</v>
      </c>
      <c r="B837" s="3">
        <v>4</v>
      </c>
      <c r="C837" s="3">
        <v>105</v>
      </c>
      <c r="D837" s="3" t="str">
        <f t="shared" si="13"/>
        <v>4-105</v>
      </c>
      <c r="E837" s="2" t="s">
        <v>2542</v>
      </c>
      <c r="F837" s="2" t="s">
        <v>2543</v>
      </c>
      <c r="G837" s="4"/>
      <c r="H837" s="3">
        <v>2</v>
      </c>
    </row>
    <row r="838" spans="1:8" ht="12" customHeight="1">
      <c r="A838" s="2" t="s">
        <v>2430</v>
      </c>
      <c r="B838" s="3">
        <v>4</v>
      </c>
      <c r="C838" s="3">
        <v>106</v>
      </c>
      <c r="D838" s="3" t="str">
        <f t="shared" si="13"/>
        <v>4-106</v>
      </c>
      <c r="E838" s="2" t="s">
        <v>2544</v>
      </c>
      <c r="F838" s="2" t="s">
        <v>2545</v>
      </c>
      <c r="G838" s="4"/>
      <c r="H838" s="3">
        <v>2</v>
      </c>
    </row>
    <row r="839" spans="1:8" ht="12" customHeight="1">
      <c r="A839" s="2" t="s">
        <v>2430</v>
      </c>
      <c r="B839" s="3">
        <v>4</v>
      </c>
      <c r="C839" s="3">
        <v>107</v>
      </c>
      <c r="D839" s="3" t="str">
        <f t="shared" si="13"/>
        <v>4-107</v>
      </c>
      <c r="E839" s="2" t="s">
        <v>2540</v>
      </c>
      <c r="F839" s="2" t="s">
        <v>7841</v>
      </c>
      <c r="G839" s="4"/>
      <c r="H839" s="3">
        <v>2</v>
      </c>
    </row>
    <row r="840" spans="1:8" ht="12" customHeight="1">
      <c r="A840" s="2" t="s">
        <v>2430</v>
      </c>
      <c r="B840" s="3">
        <v>4</v>
      </c>
      <c r="C840" s="3">
        <v>108</v>
      </c>
      <c r="D840" s="3" t="str">
        <f t="shared" si="13"/>
        <v>4-108</v>
      </c>
      <c r="E840" s="2" t="s">
        <v>7842</v>
      </c>
      <c r="F840" s="2" t="s">
        <v>2546</v>
      </c>
      <c r="G840" s="4"/>
      <c r="H840" s="3">
        <v>2</v>
      </c>
    </row>
    <row r="841" spans="1:8" ht="12" customHeight="1">
      <c r="A841" s="2" t="s">
        <v>2430</v>
      </c>
      <c r="B841" s="3">
        <v>4</v>
      </c>
      <c r="C841" s="3">
        <v>109</v>
      </c>
      <c r="D841" s="3" t="str">
        <f t="shared" si="13"/>
        <v>4-109</v>
      </c>
      <c r="E841" s="2" t="s">
        <v>7842</v>
      </c>
      <c r="F841" s="2" t="s">
        <v>2547</v>
      </c>
      <c r="G841" s="4"/>
      <c r="H841" s="3">
        <v>2</v>
      </c>
    </row>
    <row r="842" spans="1:8" ht="12" customHeight="1">
      <c r="A842" s="2" t="s">
        <v>2430</v>
      </c>
      <c r="B842" s="3">
        <v>4</v>
      </c>
      <c r="C842" s="3">
        <v>110</v>
      </c>
      <c r="D842" s="3" t="str">
        <f t="shared" si="13"/>
        <v>4-110</v>
      </c>
      <c r="E842" s="2" t="s">
        <v>2548</v>
      </c>
      <c r="F842" s="2" t="s">
        <v>2549</v>
      </c>
      <c r="G842" s="4"/>
      <c r="H842" s="3">
        <v>2</v>
      </c>
    </row>
    <row r="843" spans="1:8" ht="12" customHeight="1">
      <c r="A843" s="2" t="s">
        <v>2430</v>
      </c>
      <c r="B843" s="3">
        <v>4</v>
      </c>
      <c r="C843" s="3">
        <v>111</v>
      </c>
      <c r="D843" s="3" t="str">
        <f t="shared" si="13"/>
        <v>4-111</v>
      </c>
      <c r="E843" s="2" t="s">
        <v>2550</v>
      </c>
      <c r="F843" s="2" t="s">
        <v>2551</v>
      </c>
      <c r="G843" s="4"/>
      <c r="H843" s="3">
        <v>2</v>
      </c>
    </row>
    <row r="844" spans="1:8" ht="12" customHeight="1">
      <c r="A844" s="2" t="s">
        <v>2430</v>
      </c>
      <c r="B844" s="3">
        <v>4</v>
      </c>
      <c r="C844" s="3">
        <v>112</v>
      </c>
      <c r="D844" s="3" t="str">
        <f t="shared" si="13"/>
        <v>4-112</v>
      </c>
      <c r="E844" s="2" t="s">
        <v>854</v>
      </c>
      <c r="F844" s="2" t="s">
        <v>2552</v>
      </c>
      <c r="G844" s="4"/>
      <c r="H844" s="3">
        <v>2</v>
      </c>
    </row>
    <row r="845" spans="1:8" ht="12" customHeight="1">
      <c r="A845" s="2" t="s">
        <v>2430</v>
      </c>
      <c r="B845" s="3">
        <v>4</v>
      </c>
      <c r="C845" s="3">
        <v>113</v>
      </c>
      <c r="D845" s="3" t="str">
        <f t="shared" si="13"/>
        <v>4-113</v>
      </c>
      <c r="E845" s="2" t="s">
        <v>2105</v>
      </c>
      <c r="F845" s="2" t="s">
        <v>2553</v>
      </c>
      <c r="G845" s="4"/>
      <c r="H845" s="3">
        <v>2</v>
      </c>
    </row>
    <row r="846" spans="1:8" ht="12" customHeight="1">
      <c r="A846" s="2" t="s">
        <v>2430</v>
      </c>
      <c r="B846" s="3">
        <v>4</v>
      </c>
      <c r="C846" s="3">
        <v>114</v>
      </c>
      <c r="D846" s="3" t="str">
        <f t="shared" si="13"/>
        <v>4-114</v>
      </c>
      <c r="E846" s="2" t="s">
        <v>7843</v>
      </c>
      <c r="F846" s="2" t="s">
        <v>2555</v>
      </c>
      <c r="G846" s="4"/>
      <c r="H846" s="3">
        <v>2</v>
      </c>
    </row>
    <row r="847" spans="1:8" ht="12" customHeight="1">
      <c r="A847" s="2" t="s">
        <v>2430</v>
      </c>
      <c r="B847" s="3">
        <v>4</v>
      </c>
      <c r="C847" s="3">
        <v>115</v>
      </c>
      <c r="D847" s="3" t="str">
        <f t="shared" si="13"/>
        <v>4-115</v>
      </c>
      <c r="E847" s="2" t="s">
        <v>2514</v>
      </c>
      <c r="F847" s="2" t="s">
        <v>2556</v>
      </c>
      <c r="G847" s="4"/>
      <c r="H847" s="3">
        <v>2</v>
      </c>
    </row>
    <row r="848" spans="1:8" ht="12" customHeight="1">
      <c r="A848" s="2" t="s">
        <v>2430</v>
      </c>
      <c r="B848" s="3">
        <v>4</v>
      </c>
      <c r="C848" s="3">
        <v>116</v>
      </c>
      <c r="D848" s="3" t="str">
        <f t="shared" si="13"/>
        <v>4-116</v>
      </c>
      <c r="E848" s="2" t="s">
        <v>7844</v>
      </c>
      <c r="F848" s="2" t="s">
        <v>2557</v>
      </c>
      <c r="G848" s="4"/>
      <c r="H848" s="3">
        <v>2</v>
      </c>
    </row>
    <row r="849" spans="1:8" ht="12" customHeight="1">
      <c r="A849" s="2" t="s">
        <v>2430</v>
      </c>
      <c r="B849" s="3">
        <v>4</v>
      </c>
      <c r="C849" s="3">
        <v>117</v>
      </c>
      <c r="D849" s="3" t="str">
        <f t="shared" si="13"/>
        <v>4-117</v>
      </c>
      <c r="E849" s="2" t="s">
        <v>1900</v>
      </c>
      <c r="F849" s="2" t="s">
        <v>2558</v>
      </c>
      <c r="G849" s="4"/>
      <c r="H849" s="3">
        <v>2</v>
      </c>
    </row>
    <row r="850" spans="1:8" ht="12" customHeight="1">
      <c r="A850" s="2" t="s">
        <v>2430</v>
      </c>
      <c r="B850" s="3">
        <v>4</v>
      </c>
      <c r="C850" s="3">
        <v>118</v>
      </c>
      <c r="D850" s="3" t="str">
        <f t="shared" si="13"/>
        <v>4-118</v>
      </c>
      <c r="E850" s="2" t="s">
        <v>2544</v>
      </c>
      <c r="F850" s="2" t="s">
        <v>2559</v>
      </c>
      <c r="G850" s="4"/>
      <c r="H850" s="3">
        <v>2</v>
      </c>
    </row>
    <row r="851" spans="1:8" ht="12" customHeight="1">
      <c r="A851" s="2" t="s">
        <v>2430</v>
      </c>
      <c r="B851" s="3">
        <v>4</v>
      </c>
      <c r="C851" s="3">
        <v>119</v>
      </c>
      <c r="D851" s="3" t="str">
        <f t="shared" si="13"/>
        <v>4-119</v>
      </c>
      <c r="E851" s="2" t="s">
        <v>1766</v>
      </c>
      <c r="F851" s="2" t="s">
        <v>2560</v>
      </c>
      <c r="G851" s="4"/>
      <c r="H851" s="3">
        <v>2</v>
      </c>
    </row>
    <row r="852" spans="1:8" ht="12" customHeight="1">
      <c r="A852" s="2" t="s">
        <v>2430</v>
      </c>
      <c r="B852" s="3">
        <v>4</v>
      </c>
      <c r="C852" s="3">
        <v>120</v>
      </c>
      <c r="D852" s="3" t="str">
        <f t="shared" si="13"/>
        <v>4-120</v>
      </c>
      <c r="E852" s="2" t="s">
        <v>7845</v>
      </c>
      <c r="F852" s="2" t="s">
        <v>2561</v>
      </c>
      <c r="G852" s="4"/>
      <c r="H852" s="3">
        <v>2</v>
      </c>
    </row>
    <row r="853" spans="1:8" ht="12" customHeight="1">
      <c r="A853" s="2" t="s">
        <v>2430</v>
      </c>
      <c r="B853" s="3">
        <v>4</v>
      </c>
      <c r="C853" s="3">
        <v>121</v>
      </c>
      <c r="D853" s="3" t="str">
        <f t="shared" si="13"/>
        <v>4-121</v>
      </c>
      <c r="E853" s="2" t="s">
        <v>492</v>
      </c>
      <c r="F853" s="2" t="s">
        <v>2562</v>
      </c>
      <c r="G853" s="4"/>
      <c r="H853" s="3">
        <v>2</v>
      </c>
    </row>
    <row r="854" spans="1:8" ht="12" customHeight="1">
      <c r="A854" s="2" t="s">
        <v>2430</v>
      </c>
      <c r="B854" s="3">
        <v>4</v>
      </c>
      <c r="C854" s="3">
        <v>122</v>
      </c>
      <c r="D854" s="3" t="str">
        <f t="shared" si="13"/>
        <v>4-122</v>
      </c>
      <c r="E854" s="2" t="s">
        <v>492</v>
      </c>
      <c r="F854" s="2" t="s">
        <v>7846</v>
      </c>
      <c r="G854" s="4"/>
      <c r="H854" s="3">
        <v>2</v>
      </c>
    </row>
    <row r="855" spans="1:8" ht="12" customHeight="1">
      <c r="A855" s="2" t="s">
        <v>2430</v>
      </c>
      <c r="B855" s="3">
        <v>4</v>
      </c>
      <c r="C855" s="3">
        <v>123</v>
      </c>
      <c r="D855" s="3" t="str">
        <f t="shared" si="13"/>
        <v>4-123</v>
      </c>
      <c r="E855" s="2" t="s">
        <v>66</v>
      </c>
      <c r="F855" s="2" t="s">
        <v>2563</v>
      </c>
      <c r="G855" s="4"/>
      <c r="H855" s="3">
        <v>2</v>
      </c>
    </row>
    <row r="856" spans="1:8" ht="12" customHeight="1">
      <c r="A856" s="2" t="s">
        <v>2430</v>
      </c>
      <c r="B856" s="3">
        <v>4</v>
      </c>
      <c r="C856" s="3">
        <v>124</v>
      </c>
      <c r="D856" s="3" t="str">
        <f t="shared" si="13"/>
        <v>4-124</v>
      </c>
      <c r="E856" s="2" t="s">
        <v>66</v>
      </c>
      <c r="F856" s="2" t="s">
        <v>2564</v>
      </c>
      <c r="G856" s="4"/>
      <c r="H856" s="3">
        <v>2</v>
      </c>
    </row>
    <row r="857" spans="1:8" ht="12" customHeight="1">
      <c r="A857" s="2" t="s">
        <v>2430</v>
      </c>
      <c r="B857" s="3">
        <v>4</v>
      </c>
      <c r="C857" s="3">
        <v>125</v>
      </c>
      <c r="D857" s="3" t="str">
        <f t="shared" si="13"/>
        <v>4-125</v>
      </c>
      <c r="E857" s="2" t="s">
        <v>2565</v>
      </c>
      <c r="F857" s="2" t="s">
        <v>2566</v>
      </c>
      <c r="G857" s="4"/>
      <c r="H857" s="3">
        <v>2</v>
      </c>
    </row>
    <row r="858" spans="1:8" ht="12" customHeight="1">
      <c r="A858" s="2" t="s">
        <v>2430</v>
      </c>
      <c r="B858" s="3">
        <v>4</v>
      </c>
      <c r="C858" s="3">
        <v>126</v>
      </c>
      <c r="D858" s="3" t="str">
        <f t="shared" si="13"/>
        <v>4-126</v>
      </c>
      <c r="E858" s="2" t="s">
        <v>2565</v>
      </c>
      <c r="F858" s="2" t="s">
        <v>2567</v>
      </c>
      <c r="G858" s="4"/>
      <c r="H858" s="3">
        <v>2</v>
      </c>
    </row>
    <row r="859" spans="1:8" ht="12" customHeight="1">
      <c r="A859" s="2" t="s">
        <v>2430</v>
      </c>
      <c r="B859" s="3">
        <v>4</v>
      </c>
      <c r="C859" s="3">
        <v>127</v>
      </c>
      <c r="D859" s="3" t="str">
        <f t="shared" si="13"/>
        <v>4-127</v>
      </c>
      <c r="E859" s="2" t="s">
        <v>1816</v>
      </c>
      <c r="F859" s="2" t="s">
        <v>2568</v>
      </c>
      <c r="G859" s="4"/>
      <c r="H859" s="3">
        <v>2</v>
      </c>
    </row>
    <row r="860" spans="1:8" ht="12" customHeight="1">
      <c r="A860" s="2" t="s">
        <v>2430</v>
      </c>
      <c r="B860" s="3">
        <v>4</v>
      </c>
      <c r="C860" s="3">
        <v>128</v>
      </c>
      <c r="D860" s="3" t="str">
        <f t="shared" si="13"/>
        <v>4-128</v>
      </c>
      <c r="E860" s="2" t="s">
        <v>1816</v>
      </c>
      <c r="F860" s="2" t="s">
        <v>7847</v>
      </c>
      <c r="G860" s="4"/>
      <c r="H860" s="3">
        <v>2</v>
      </c>
    </row>
    <row r="861" spans="1:8" ht="12" customHeight="1">
      <c r="A861" s="2" t="s">
        <v>2430</v>
      </c>
      <c r="B861" s="3">
        <v>4</v>
      </c>
      <c r="C861" s="3">
        <v>129</v>
      </c>
      <c r="D861" s="3" t="str">
        <f t="shared" si="13"/>
        <v>4-129</v>
      </c>
      <c r="E861" s="2" t="s">
        <v>584</v>
      </c>
      <c r="F861" s="2" t="s">
        <v>2569</v>
      </c>
      <c r="G861" s="4"/>
      <c r="H861" s="3">
        <v>2</v>
      </c>
    </row>
    <row r="862" spans="1:8" ht="12" customHeight="1">
      <c r="A862" s="2" t="s">
        <v>2430</v>
      </c>
      <c r="B862" s="3">
        <v>4</v>
      </c>
      <c r="C862" s="3">
        <v>130</v>
      </c>
      <c r="D862" s="3" t="str">
        <f t="shared" si="13"/>
        <v>4-130</v>
      </c>
      <c r="E862" s="2" t="s">
        <v>9</v>
      </c>
      <c r="F862" s="2" t="s">
        <v>2570</v>
      </c>
      <c r="G862" s="4"/>
      <c r="H862" s="3">
        <v>2</v>
      </c>
    </row>
    <row r="863" spans="1:8" ht="12" customHeight="1">
      <c r="A863" s="2" t="s">
        <v>2430</v>
      </c>
      <c r="B863" s="3">
        <v>4</v>
      </c>
      <c r="C863" s="3">
        <v>131</v>
      </c>
      <c r="D863" s="3" t="str">
        <f t="shared" si="13"/>
        <v>4-131</v>
      </c>
      <c r="E863" s="2" t="s">
        <v>7848</v>
      </c>
      <c r="F863" s="2" t="s">
        <v>2571</v>
      </c>
      <c r="G863" s="4"/>
      <c r="H863" s="3">
        <v>2</v>
      </c>
    </row>
    <row r="864" spans="1:8" ht="12" customHeight="1">
      <c r="A864" s="2" t="s">
        <v>2430</v>
      </c>
      <c r="B864" s="3">
        <v>4</v>
      </c>
      <c r="C864" s="3">
        <v>132</v>
      </c>
      <c r="D864" s="3" t="str">
        <f t="shared" si="13"/>
        <v>4-132</v>
      </c>
      <c r="E864" s="2" t="s">
        <v>7848</v>
      </c>
      <c r="F864" s="2" t="s">
        <v>2572</v>
      </c>
      <c r="G864" s="4"/>
      <c r="H864" s="3">
        <v>2</v>
      </c>
    </row>
    <row r="865" spans="1:8" ht="12" customHeight="1">
      <c r="A865" s="2" t="s">
        <v>2430</v>
      </c>
      <c r="B865" s="3">
        <v>4</v>
      </c>
      <c r="C865" s="3">
        <v>133</v>
      </c>
      <c r="D865" s="3" t="str">
        <f t="shared" si="13"/>
        <v>4-133</v>
      </c>
      <c r="E865" s="2" t="s">
        <v>2573</v>
      </c>
      <c r="F865" s="2" t="s">
        <v>2574</v>
      </c>
      <c r="G865" s="4"/>
      <c r="H865" s="3">
        <v>2</v>
      </c>
    </row>
    <row r="866" spans="1:8" ht="12" customHeight="1">
      <c r="A866" s="2" t="s">
        <v>2430</v>
      </c>
      <c r="B866" s="3">
        <v>4</v>
      </c>
      <c r="C866" s="3">
        <v>134</v>
      </c>
      <c r="D866" s="3" t="str">
        <f t="shared" si="13"/>
        <v>4-134</v>
      </c>
      <c r="E866" s="2" t="s">
        <v>7849</v>
      </c>
      <c r="F866" s="2" t="s">
        <v>2575</v>
      </c>
      <c r="G866" s="4"/>
      <c r="H866" s="3">
        <v>2</v>
      </c>
    </row>
    <row r="867" spans="1:8" ht="12" customHeight="1">
      <c r="A867" s="2" t="s">
        <v>2430</v>
      </c>
      <c r="B867" s="3">
        <v>4</v>
      </c>
      <c r="C867" s="3">
        <v>135</v>
      </c>
      <c r="D867" s="3" t="str">
        <f t="shared" si="13"/>
        <v>4-135</v>
      </c>
      <c r="E867" s="2" t="s">
        <v>2532</v>
      </c>
      <c r="F867" s="2" t="s">
        <v>2576</v>
      </c>
      <c r="G867" s="4"/>
      <c r="H867" s="3">
        <v>2</v>
      </c>
    </row>
    <row r="868" spans="1:8" ht="12" customHeight="1">
      <c r="A868" s="2" t="s">
        <v>2430</v>
      </c>
      <c r="B868" s="3">
        <v>4</v>
      </c>
      <c r="C868" s="3">
        <v>136</v>
      </c>
      <c r="D868" s="3" t="str">
        <f t="shared" si="13"/>
        <v>4-136</v>
      </c>
      <c r="E868" s="2" t="s">
        <v>2514</v>
      </c>
      <c r="F868" s="2" t="s">
        <v>2577</v>
      </c>
      <c r="G868" s="4"/>
      <c r="H868" s="3">
        <v>2</v>
      </c>
    </row>
    <row r="869" spans="1:8" ht="12" customHeight="1">
      <c r="A869" s="2" t="s">
        <v>2430</v>
      </c>
      <c r="B869" s="3">
        <v>4</v>
      </c>
      <c r="C869" s="3">
        <v>137</v>
      </c>
      <c r="D869" s="3" t="str">
        <f t="shared" si="13"/>
        <v>4-137</v>
      </c>
      <c r="E869" s="2" t="s">
        <v>1304</v>
      </c>
      <c r="F869" s="2" t="s">
        <v>2578</v>
      </c>
      <c r="G869" s="4"/>
      <c r="H869" s="3">
        <v>2</v>
      </c>
    </row>
    <row r="870" spans="1:8" ht="12" customHeight="1">
      <c r="A870" s="2" t="s">
        <v>2430</v>
      </c>
      <c r="B870" s="3">
        <v>4</v>
      </c>
      <c r="C870" s="3">
        <v>138</v>
      </c>
      <c r="D870" s="3" t="str">
        <f t="shared" si="13"/>
        <v>4-138</v>
      </c>
      <c r="E870" s="2" t="s">
        <v>9</v>
      </c>
      <c r="F870" s="2" t="s">
        <v>2579</v>
      </c>
      <c r="G870" s="5">
        <v>39972</v>
      </c>
      <c r="H870" s="3">
        <v>2</v>
      </c>
    </row>
    <row r="871" spans="1:8" ht="12" customHeight="1">
      <c r="A871" s="2" t="s">
        <v>2430</v>
      </c>
      <c r="B871" s="3">
        <v>4</v>
      </c>
      <c r="C871" s="3">
        <v>139</v>
      </c>
      <c r="D871" s="3" t="str">
        <f t="shared" si="13"/>
        <v>4-139</v>
      </c>
      <c r="E871" s="2" t="s">
        <v>1214</v>
      </c>
      <c r="F871" s="2" t="s">
        <v>2580</v>
      </c>
      <c r="G871" s="4"/>
      <c r="H871" s="3">
        <v>2</v>
      </c>
    </row>
    <row r="872" spans="1:8" ht="12" customHeight="1">
      <c r="A872" s="2" t="s">
        <v>2430</v>
      </c>
      <c r="B872" s="3">
        <v>4</v>
      </c>
      <c r="C872" s="3">
        <v>140</v>
      </c>
      <c r="D872" s="3" t="str">
        <f t="shared" si="13"/>
        <v>4-140</v>
      </c>
      <c r="E872" s="2" t="s">
        <v>2581</v>
      </c>
      <c r="F872" s="2" t="s">
        <v>2582</v>
      </c>
      <c r="G872" s="4"/>
      <c r="H872" s="3">
        <v>2</v>
      </c>
    </row>
    <row r="873" spans="1:8" ht="12" customHeight="1">
      <c r="A873" s="2" t="s">
        <v>2430</v>
      </c>
      <c r="B873" s="3">
        <v>4</v>
      </c>
      <c r="C873" s="3">
        <v>141</v>
      </c>
      <c r="D873" s="3" t="str">
        <f t="shared" si="13"/>
        <v>4-141</v>
      </c>
      <c r="E873" s="2" t="s">
        <v>2583</v>
      </c>
      <c r="F873" s="2" t="s">
        <v>2584</v>
      </c>
      <c r="G873" s="4"/>
      <c r="H873" s="3">
        <v>2</v>
      </c>
    </row>
    <row r="874" spans="1:8" ht="12" customHeight="1">
      <c r="A874" s="2" t="s">
        <v>2430</v>
      </c>
      <c r="B874" s="3">
        <v>4</v>
      </c>
      <c r="C874" s="3">
        <v>142</v>
      </c>
      <c r="D874" s="3" t="str">
        <f t="shared" si="13"/>
        <v>4-142</v>
      </c>
      <c r="E874" s="2" t="s">
        <v>1876</v>
      </c>
      <c r="F874" s="2" t="s">
        <v>2585</v>
      </c>
      <c r="G874" s="4"/>
      <c r="H874" s="3">
        <v>2</v>
      </c>
    </row>
    <row r="875" spans="1:8" ht="12" customHeight="1">
      <c r="A875" s="2" t="s">
        <v>2430</v>
      </c>
      <c r="B875" s="3">
        <v>4</v>
      </c>
      <c r="C875" s="3">
        <v>143</v>
      </c>
      <c r="D875" s="3" t="str">
        <f t="shared" si="13"/>
        <v>4-143</v>
      </c>
      <c r="E875" s="2" t="s">
        <v>2586</v>
      </c>
      <c r="F875" s="2" t="s">
        <v>2587</v>
      </c>
      <c r="G875" s="4"/>
      <c r="H875" s="3">
        <v>2</v>
      </c>
    </row>
    <row r="876" spans="1:8" ht="12" customHeight="1">
      <c r="A876" s="2" t="s">
        <v>2430</v>
      </c>
      <c r="B876" s="3">
        <v>4</v>
      </c>
      <c r="C876" s="3">
        <v>144</v>
      </c>
      <c r="D876" s="3" t="str">
        <f t="shared" si="13"/>
        <v>4-144</v>
      </c>
      <c r="E876" s="2" t="s">
        <v>2586</v>
      </c>
      <c r="F876" s="2" t="s">
        <v>2588</v>
      </c>
      <c r="G876" s="4"/>
      <c r="H876" s="3">
        <v>2</v>
      </c>
    </row>
    <row r="877" spans="1:8" ht="12" customHeight="1">
      <c r="A877" s="2" t="s">
        <v>2430</v>
      </c>
      <c r="B877" s="3">
        <v>4</v>
      </c>
      <c r="C877" s="3">
        <v>145</v>
      </c>
      <c r="D877" s="3" t="str">
        <f t="shared" si="13"/>
        <v>4-145</v>
      </c>
      <c r="E877" s="2" t="s">
        <v>2589</v>
      </c>
      <c r="F877" s="2" t="s">
        <v>2590</v>
      </c>
      <c r="G877" s="4"/>
      <c r="H877" s="3">
        <v>2</v>
      </c>
    </row>
    <row r="878" spans="1:8" ht="12" customHeight="1">
      <c r="A878" s="2" t="s">
        <v>2430</v>
      </c>
      <c r="B878" s="3">
        <v>4</v>
      </c>
      <c r="C878" s="3">
        <v>146</v>
      </c>
      <c r="D878" s="3" t="str">
        <f t="shared" si="13"/>
        <v>4-146</v>
      </c>
      <c r="E878" s="2" t="s">
        <v>953</v>
      </c>
      <c r="F878" s="2" t="s">
        <v>2591</v>
      </c>
      <c r="G878" s="4"/>
      <c r="H878" s="3">
        <v>2</v>
      </c>
    </row>
    <row r="879" spans="1:8" ht="12" customHeight="1">
      <c r="A879" s="2" t="s">
        <v>2430</v>
      </c>
      <c r="B879" s="3">
        <v>4</v>
      </c>
      <c r="C879" s="3">
        <v>147</v>
      </c>
      <c r="D879" s="3" t="str">
        <f t="shared" si="13"/>
        <v>4-147</v>
      </c>
      <c r="E879" s="2" t="s">
        <v>7850</v>
      </c>
      <c r="F879" s="2" t="s">
        <v>2592</v>
      </c>
      <c r="G879" s="4"/>
      <c r="H879" s="3">
        <v>2</v>
      </c>
    </row>
    <row r="880" spans="1:8" ht="12" customHeight="1">
      <c r="A880" s="2" t="s">
        <v>2430</v>
      </c>
      <c r="B880" s="3">
        <v>4</v>
      </c>
      <c r="C880" s="3">
        <v>148</v>
      </c>
      <c r="D880" s="3" t="str">
        <f t="shared" si="13"/>
        <v>4-148</v>
      </c>
      <c r="E880" s="2" t="s">
        <v>2524</v>
      </c>
      <c r="F880" s="2" t="s">
        <v>2593</v>
      </c>
      <c r="G880" s="4"/>
      <c r="H880" s="3">
        <v>2</v>
      </c>
    </row>
    <row r="881" spans="1:8" ht="12" customHeight="1">
      <c r="A881" s="2" t="s">
        <v>2430</v>
      </c>
      <c r="B881" s="3">
        <v>4</v>
      </c>
      <c r="C881" s="3">
        <v>149</v>
      </c>
      <c r="D881" s="3" t="str">
        <f t="shared" si="13"/>
        <v>4-149</v>
      </c>
      <c r="E881" s="2" t="s">
        <v>2594</v>
      </c>
      <c r="F881" s="2" t="s">
        <v>2595</v>
      </c>
      <c r="G881" s="4"/>
      <c r="H881" s="3">
        <v>2</v>
      </c>
    </row>
    <row r="882" spans="1:8" ht="12" customHeight="1">
      <c r="A882" s="2" t="s">
        <v>2430</v>
      </c>
      <c r="B882" s="3">
        <v>4</v>
      </c>
      <c r="C882" s="3">
        <v>150</v>
      </c>
      <c r="D882" s="3" t="str">
        <f t="shared" si="13"/>
        <v>4-150</v>
      </c>
      <c r="E882" s="2" t="s">
        <v>7851</v>
      </c>
      <c r="F882" s="2" t="s">
        <v>2597</v>
      </c>
      <c r="G882" s="4"/>
      <c r="H882" s="3">
        <v>2</v>
      </c>
    </row>
    <row r="883" spans="1:8" ht="12" customHeight="1">
      <c r="A883" s="2" t="s">
        <v>2430</v>
      </c>
      <c r="B883" s="3">
        <v>4</v>
      </c>
      <c r="C883" s="3">
        <v>151</v>
      </c>
      <c r="D883" s="3" t="str">
        <f t="shared" si="13"/>
        <v>4-151</v>
      </c>
      <c r="E883" s="2" t="s">
        <v>2581</v>
      </c>
      <c r="F883" s="2" t="s">
        <v>2598</v>
      </c>
      <c r="G883" s="4"/>
      <c r="H883" s="3">
        <v>2</v>
      </c>
    </row>
    <row r="884" spans="1:8" ht="12" customHeight="1">
      <c r="A884" s="2" t="s">
        <v>2430</v>
      </c>
      <c r="B884" s="3">
        <v>4</v>
      </c>
      <c r="C884" s="3">
        <v>152</v>
      </c>
      <c r="D884" s="3" t="str">
        <f t="shared" si="13"/>
        <v>4-152</v>
      </c>
      <c r="E884" s="2" t="s">
        <v>833</v>
      </c>
      <c r="F884" s="2" t="s">
        <v>2599</v>
      </c>
      <c r="G884" s="4"/>
      <c r="H884" s="3">
        <v>2</v>
      </c>
    </row>
    <row r="885" spans="1:8" ht="12" customHeight="1">
      <c r="A885" s="2" t="s">
        <v>2430</v>
      </c>
      <c r="B885" s="3">
        <v>4</v>
      </c>
      <c r="C885" s="3">
        <v>153</v>
      </c>
      <c r="D885" s="3" t="str">
        <f t="shared" si="13"/>
        <v>4-153</v>
      </c>
      <c r="E885" s="2" t="s">
        <v>2664</v>
      </c>
      <c r="F885" s="2" t="s">
        <v>2600</v>
      </c>
      <c r="G885" s="4"/>
      <c r="H885" s="3">
        <v>2</v>
      </c>
    </row>
    <row r="886" spans="1:8" ht="12" customHeight="1">
      <c r="A886" s="2" t="s">
        <v>2430</v>
      </c>
      <c r="B886" s="3">
        <v>4</v>
      </c>
      <c r="C886" s="3">
        <v>154</v>
      </c>
      <c r="D886" s="3" t="str">
        <f t="shared" si="13"/>
        <v>4-154</v>
      </c>
      <c r="E886" s="2" t="s">
        <v>2664</v>
      </c>
      <c r="F886" s="2" t="s">
        <v>2601</v>
      </c>
      <c r="G886" s="4"/>
      <c r="H886" s="3">
        <v>2</v>
      </c>
    </row>
    <row r="887" spans="1:8" ht="12" customHeight="1">
      <c r="A887" s="2" t="s">
        <v>2430</v>
      </c>
      <c r="B887" s="3">
        <v>4</v>
      </c>
      <c r="C887" s="3">
        <v>155</v>
      </c>
      <c r="D887" s="3" t="str">
        <f t="shared" si="13"/>
        <v>4-155</v>
      </c>
      <c r="E887" s="2" t="s">
        <v>2529</v>
      </c>
      <c r="F887" s="2" t="s">
        <v>2602</v>
      </c>
      <c r="G887" s="4"/>
      <c r="H887" s="3">
        <v>2</v>
      </c>
    </row>
    <row r="888" spans="1:8" ht="12" customHeight="1">
      <c r="A888" s="2" t="s">
        <v>2430</v>
      </c>
      <c r="B888" s="3">
        <v>4</v>
      </c>
      <c r="C888" s="3">
        <v>156</v>
      </c>
      <c r="D888" s="3" t="str">
        <f t="shared" si="13"/>
        <v>4-156</v>
      </c>
      <c r="E888" s="2" t="s">
        <v>2603</v>
      </c>
      <c r="F888" s="2" t="s">
        <v>2604</v>
      </c>
      <c r="G888" s="4"/>
      <c r="H888" s="3">
        <v>2</v>
      </c>
    </row>
    <row r="889" spans="1:8" ht="12" customHeight="1">
      <c r="A889" s="2" t="s">
        <v>2430</v>
      </c>
      <c r="B889" s="3">
        <v>4</v>
      </c>
      <c r="C889" s="3">
        <v>157</v>
      </c>
      <c r="D889" s="3" t="str">
        <f t="shared" si="13"/>
        <v>4-157</v>
      </c>
      <c r="E889" s="2" t="s">
        <v>7852</v>
      </c>
      <c r="F889" s="2" t="s">
        <v>2605</v>
      </c>
      <c r="G889" s="4"/>
      <c r="H889" s="3">
        <v>2</v>
      </c>
    </row>
    <row r="890" spans="1:8" ht="12" customHeight="1">
      <c r="A890" s="2" t="s">
        <v>2430</v>
      </c>
      <c r="B890" s="3">
        <v>4</v>
      </c>
      <c r="C890" s="3">
        <v>159</v>
      </c>
      <c r="D890" s="3" t="str">
        <f t="shared" si="13"/>
        <v>4-159</v>
      </c>
      <c r="E890" s="2" t="s">
        <v>571</v>
      </c>
      <c r="F890" s="2" t="s">
        <v>2606</v>
      </c>
      <c r="G890" s="4"/>
      <c r="H890" s="3">
        <v>2</v>
      </c>
    </row>
    <row r="891" spans="1:8" ht="12" customHeight="1">
      <c r="A891" s="2" t="s">
        <v>2430</v>
      </c>
      <c r="B891" s="3">
        <v>4</v>
      </c>
      <c r="C891" s="3">
        <v>160</v>
      </c>
      <c r="D891" s="3" t="str">
        <f t="shared" si="13"/>
        <v>4-160</v>
      </c>
      <c r="E891" s="2" t="s">
        <v>2607</v>
      </c>
      <c r="F891" s="2" t="s">
        <v>2608</v>
      </c>
      <c r="G891" s="4"/>
      <c r="H891" s="3">
        <v>2</v>
      </c>
    </row>
    <row r="892" spans="1:8" ht="12" customHeight="1">
      <c r="A892" s="2" t="s">
        <v>2430</v>
      </c>
      <c r="B892" s="3">
        <v>4</v>
      </c>
      <c r="C892" s="3">
        <v>161</v>
      </c>
      <c r="D892" s="3" t="str">
        <f t="shared" si="13"/>
        <v>4-161</v>
      </c>
      <c r="E892" s="2" t="s">
        <v>2609</v>
      </c>
      <c r="F892" s="2" t="s">
        <v>2610</v>
      </c>
      <c r="G892" s="4"/>
      <c r="H892" s="3">
        <v>2</v>
      </c>
    </row>
    <row r="893" spans="1:8" ht="12" customHeight="1">
      <c r="A893" s="2" t="s">
        <v>2430</v>
      </c>
      <c r="B893" s="3">
        <v>4</v>
      </c>
      <c r="C893" s="3">
        <v>162</v>
      </c>
      <c r="D893" s="3" t="str">
        <f t="shared" si="13"/>
        <v>4-162</v>
      </c>
      <c r="E893" s="2" t="s">
        <v>2607</v>
      </c>
      <c r="F893" s="2" t="s">
        <v>2611</v>
      </c>
      <c r="G893" s="4"/>
      <c r="H893" s="3">
        <v>2</v>
      </c>
    </row>
    <row r="894" spans="1:8" ht="12" customHeight="1">
      <c r="A894" s="2" t="s">
        <v>2430</v>
      </c>
      <c r="B894" s="3">
        <v>4</v>
      </c>
      <c r="C894" s="3">
        <v>163</v>
      </c>
      <c r="D894" s="3" t="str">
        <f t="shared" si="13"/>
        <v>4-163</v>
      </c>
      <c r="E894" s="2" t="s">
        <v>1304</v>
      </c>
      <c r="F894" s="2" t="s">
        <v>2612</v>
      </c>
      <c r="G894" s="4"/>
      <c r="H894" s="3">
        <v>2</v>
      </c>
    </row>
    <row r="895" spans="1:8" ht="12" customHeight="1">
      <c r="A895" s="2" t="s">
        <v>2430</v>
      </c>
      <c r="B895" s="3">
        <v>4</v>
      </c>
      <c r="C895" s="3">
        <v>164</v>
      </c>
      <c r="D895" s="3" t="str">
        <f t="shared" si="13"/>
        <v>4-164</v>
      </c>
      <c r="E895" s="2" t="s">
        <v>2613</v>
      </c>
      <c r="F895" s="2" t="s">
        <v>2614</v>
      </c>
      <c r="G895" s="4"/>
      <c r="H895" s="3">
        <v>2</v>
      </c>
    </row>
    <row r="896" spans="1:8" ht="12" customHeight="1">
      <c r="A896" s="2" t="s">
        <v>2430</v>
      </c>
      <c r="B896" s="3">
        <v>4</v>
      </c>
      <c r="C896" s="3">
        <v>165</v>
      </c>
      <c r="D896" s="3" t="str">
        <f t="shared" si="13"/>
        <v>4-165</v>
      </c>
      <c r="E896" s="2" t="s">
        <v>2529</v>
      </c>
      <c r="F896" s="2" t="s">
        <v>2615</v>
      </c>
      <c r="G896" s="4"/>
      <c r="H896" s="3">
        <v>2</v>
      </c>
    </row>
    <row r="897" spans="1:8" ht="12" customHeight="1">
      <c r="A897" s="2" t="s">
        <v>2430</v>
      </c>
      <c r="B897" s="3">
        <v>4</v>
      </c>
      <c r="C897" s="3">
        <v>166</v>
      </c>
      <c r="D897" s="3" t="str">
        <f t="shared" si="13"/>
        <v>4-166</v>
      </c>
      <c r="E897" s="2" t="s">
        <v>2616</v>
      </c>
      <c r="F897" s="2" t="s">
        <v>2617</v>
      </c>
      <c r="G897" s="4"/>
      <c r="H897" s="3">
        <v>2</v>
      </c>
    </row>
    <row r="898" spans="1:8" ht="12" customHeight="1">
      <c r="A898" s="2" t="s">
        <v>2430</v>
      </c>
      <c r="B898" s="3">
        <v>4</v>
      </c>
      <c r="C898" s="3">
        <v>167</v>
      </c>
      <c r="D898" s="3" t="str">
        <f t="shared" si="13"/>
        <v>4-167</v>
      </c>
      <c r="E898" s="2" t="s">
        <v>2618</v>
      </c>
      <c r="F898" s="2" t="s">
        <v>2619</v>
      </c>
      <c r="G898" s="4"/>
      <c r="H898" s="3">
        <v>2</v>
      </c>
    </row>
    <row r="899" spans="1:8" ht="12" customHeight="1">
      <c r="A899" s="2" t="s">
        <v>2430</v>
      </c>
      <c r="B899" s="3">
        <v>4</v>
      </c>
      <c r="C899" s="3">
        <v>168</v>
      </c>
      <c r="D899" s="3" t="str">
        <f t="shared" ref="D899:D962" si="14">CONCATENATE(B899,"-",C899)</f>
        <v>4-168</v>
      </c>
      <c r="E899" s="2" t="s">
        <v>2503</v>
      </c>
      <c r="F899" s="2" t="s">
        <v>2620</v>
      </c>
      <c r="G899" s="4"/>
      <c r="H899" s="3">
        <v>2</v>
      </c>
    </row>
    <row r="900" spans="1:8" ht="12" customHeight="1">
      <c r="A900" s="2" t="s">
        <v>2430</v>
      </c>
      <c r="B900" s="3">
        <v>4</v>
      </c>
      <c r="C900" s="3">
        <v>169</v>
      </c>
      <c r="D900" s="3" t="str">
        <f t="shared" si="14"/>
        <v>4-169</v>
      </c>
      <c r="E900" s="2" t="s">
        <v>2621</v>
      </c>
      <c r="F900" s="2" t="s">
        <v>2622</v>
      </c>
      <c r="G900" s="4"/>
      <c r="H900" s="3">
        <v>2</v>
      </c>
    </row>
    <row r="901" spans="1:8" ht="12" customHeight="1">
      <c r="A901" s="2" t="s">
        <v>2430</v>
      </c>
      <c r="B901" s="3">
        <v>4</v>
      </c>
      <c r="C901" s="3">
        <v>170</v>
      </c>
      <c r="D901" s="3" t="str">
        <f t="shared" si="14"/>
        <v>4-170</v>
      </c>
      <c r="E901" s="2" t="s">
        <v>649</v>
      </c>
      <c r="F901" s="2" t="s">
        <v>2623</v>
      </c>
      <c r="G901" s="4"/>
      <c r="H901" s="3">
        <v>2</v>
      </c>
    </row>
    <row r="902" spans="1:8" ht="12" customHeight="1">
      <c r="A902" s="2" t="s">
        <v>2430</v>
      </c>
      <c r="B902" s="3">
        <v>4</v>
      </c>
      <c r="C902" s="3">
        <v>171</v>
      </c>
      <c r="D902" s="3" t="str">
        <f t="shared" si="14"/>
        <v>4-171</v>
      </c>
      <c r="E902" s="2" t="s">
        <v>7853</v>
      </c>
      <c r="F902" s="2" t="s">
        <v>7854</v>
      </c>
      <c r="G902" s="4"/>
      <c r="H902" s="3">
        <v>2</v>
      </c>
    </row>
    <row r="903" spans="1:8" ht="12" customHeight="1">
      <c r="A903" s="2" t="s">
        <v>2430</v>
      </c>
      <c r="B903" s="3">
        <v>4</v>
      </c>
      <c r="C903" s="3">
        <v>172</v>
      </c>
      <c r="D903" s="3" t="str">
        <f t="shared" si="14"/>
        <v>4-172</v>
      </c>
      <c r="E903" s="2" t="s">
        <v>2624</v>
      </c>
      <c r="F903" s="2" t="s">
        <v>2625</v>
      </c>
      <c r="G903" s="4"/>
      <c r="H903" s="3">
        <v>2</v>
      </c>
    </row>
    <row r="904" spans="1:8" ht="12" customHeight="1">
      <c r="A904" s="2" t="s">
        <v>2430</v>
      </c>
      <c r="B904" s="3">
        <v>4</v>
      </c>
      <c r="C904" s="3">
        <v>173</v>
      </c>
      <c r="D904" s="3" t="str">
        <f t="shared" si="14"/>
        <v>4-173</v>
      </c>
      <c r="E904" s="2" t="s">
        <v>2626</v>
      </c>
      <c r="F904" s="2" t="s">
        <v>2627</v>
      </c>
      <c r="G904" s="4"/>
      <c r="H904" s="3">
        <v>2</v>
      </c>
    </row>
    <row r="905" spans="1:8" ht="12" customHeight="1">
      <c r="A905" s="2" t="s">
        <v>2430</v>
      </c>
      <c r="B905" s="3">
        <v>4</v>
      </c>
      <c r="C905" s="3">
        <v>174</v>
      </c>
      <c r="D905" s="3" t="str">
        <f t="shared" si="14"/>
        <v>4-174</v>
      </c>
      <c r="E905" s="2" t="s">
        <v>2628</v>
      </c>
      <c r="F905" s="2" t="s">
        <v>2629</v>
      </c>
      <c r="G905" s="4"/>
      <c r="H905" s="3">
        <v>2</v>
      </c>
    </row>
    <row r="906" spans="1:8" ht="12" customHeight="1">
      <c r="A906" s="2" t="s">
        <v>2430</v>
      </c>
      <c r="B906" s="3">
        <v>4</v>
      </c>
      <c r="C906" s="3">
        <v>175</v>
      </c>
      <c r="D906" s="3" t="str">
        <f t="shared" si="14"/>
        <v>4-175</v>
      </c>
      <c r="E906" s="2" t="s">
        <v>9</v>
      </c>
      <c r="F906" s="2" t="s">
        <v>2630</v>
      </c>
      <c r="G906" s="4"/>
      <c r="H906" s="3">
        <v>2</v>
      </c>
    </row>
    <row r="907" spans="1:8" ht="12" customHeight="1">
      <c r="A907" s="2" t="s">
        <v>2430</v>
      </c>
      <c r="B907" s="3">
        <v>4</v>
      </c>
      <c r="C907" s="3">
        <v>176</v>
      </c>
      <c r="D907" s="3" t="str">
        <f t="shared" si="14"/>
        <v>4-176</v>
      </c>
      <c r="E907" s="2" t="s">
        <v>2631</v>
      </c>
      <c r="F907" s="2" t="s">
        <v>2632</v>
      </c>
      <c r="G907" s="4"/>
      <c r="H907" s="3">
        <v>2</v>
      </c>
    </row>
    <row r="908" spans="1:8" ht="12" customHeight="1">
      <c r="A908" s="2" t="s">
        <v>2430</v>
      </c>
      <c r="B908" s="3">
        <v>4</v>
      </c>
      <c r="C908" s="3">
        <v>177</v>
      </c>
      <c r="D908" s="3" t="str">
        <f t="shared" si="14"/>
        <v>4-177</v>
      </c>
      <c r="E908" s="2" t="s">
        <v>877</v>
      </c>
      <c r="F908" s="2" t="s">
        <v>2633</v>
      </c>
      <c r="G908" s="4"/>
      <c r="H908" s="3">
        <v>2</v>
      </c>
    </row>
    <row r="909" spans="1:8" ht="12" customHeight="1">
      <c r="A909" s="2" t="s">
        <v>2430</v>
      </c>
      <c r="B909" s="3">
        <v>4</v>
      </c>
      <c r="C909" s="3">
        <v>178</v>
      </c>
      <c r="D909" s="3" t="str">
        <f t="shared" si="14"/>
        <v>4-178</v>
      </c>
      <c r="E909" s="2" t="s">
        <v>877</v>
      </c>
      <c r="F909" s="2" t="s">
        <v>2634</v>
      </c>
      <c r="G909" s="4"/>
      <c r="H909" s="3">
        <v>2</v>
      </c>
    </row>
    <row r="910" spans="1:8" ht="12" customHeight="1">
      <c r="A910" s="2" t="s">
        <v>2430</v>
      </c>
      <c r="B910" s="3">
        <v>4</v>
      </c>
      <c r="C910" s="3">
        <v>179</v>
      </c>
      <c r="D910" s="3" t="str">
        <f t="shared" si="14"/>
        <v>4-179</v>
      </c>
      <c r="E910" s="2" t="s">
        <v>877</v>
      </c>
      <c r="F910" s="2" t="s">
        <v>7855</v>
      </c>
      <c r="G910" s="4"/>
      <c r="H910" s="3">
        <v>2</v>
      </c>
    </row>
    <row r="911" spans="1:8" ht="12" customHeight="1">
      <c r="A911" s="2" t="s">
        <v>2430</v>
      </c>
      <c r="B911" s="3">
        <v>4</v>
      </c>
      <c r="C911" s="3">
        <v>180</v>
      </c>
      <c r="D911" s="3" t="str">
        <f t="shared" si="14"/>
        <v>4-180</v>
      </c>
      <c r="E911" s="2" t="s">
        <v>877</v>
      </c>
      <c r="F911" s="2" t="s">
        <v>2635</v>
      </c>
      <c r="G911" s="4"/>
      <c r="H911" s="3">
        <v>2</v>
      </c>
    </row>
    <row r="912" spans="1:8" ht="12" customHeight="1">
      <c r="A912" s="2" t="s">
        <v>2430</v>
      </c>
      <c r="B912" s="3">
        <v>4</v>
      </c>
      <c r="C912" s="3">
        <v>181</v>
      </c>
      <c r="D912" s="3" t="str">
        <f t="shared" si="14"/>
        <v>4-181</v>
      </c>
      <c r="E912" s="2" t="s">
        <v>7856</v>
      </c>
      <c r="F912" s="2" t="s">
        <v>2636</v>
      </c>
      <c r="G912" s="4"/>
      <c r="H912" s="3">
        <v>2</v>
      </c>
    </row>
    <row r="913" spans="1:8" ht="12" customHeight="1">
      <c r="A913" s="2" t="s">
        <v>2430</v>
      </c>
      <c r="B913" s="3">
        <v>4</v>
      </c>
      <c r="C913" s="3">
        <v>182</v>
      </c>
      <c r="D913" s="3" t="str">
        <f t="shared" si="14"/>
        <v>4-182</v>
      </c>
      <c r="E913" s="2" t="s">
        <v>2637</v>
      </c>
      <c r="F913" s="2" t="s">
        <v>2638</v>
      </c>
      <c r="G913" s="4"/>
      <c r="H913" s="3">
        <v>2</v>
      </c>
    </row>
    <row r="914" spans="1:8" ht="12" customHeight="1">
      <c r="A914" s="2" t="s">
        <v>2430</v>
      </c>
      <c r="B914" s="3">
        <v>4</v>
      </c>
      <c r="C914" s="3">
        <v>183</v>
      </c>
      <c r="D914" s="3" t="str">
        <f t="shared" si="14"/>
        <v>4-183</v>
      </c>
      <c r="E914" s="2" t="s">
        <v>1711</v>
      </c>
      <c r="F914" s="2" t="s">
        <v>2639</v>
      </c>
      <c r="G914" s="4"/>
      <c r="H914" s="3">
        <v>2</v>
      </c>
    </row>
    <row r="915" spans="1:8" ht="12" customHeight="1">
      <c r="A915" s="2" t="s">
        <v>2430</v>
      </c>
      <c r="B915" s="3">
        <v>4</v>
      </c>
      <c r="C915" s="3">
        <v>184</v>
      </c>
      <c r="D915" s="3" t="str">
        <f t="shared" si="14"/>
        <v>4-184</v>
      </c>
      <c r="E915" s="2" t="s">
        <v>2640</v>
      </c>
      <c r="F915" s="2" t="s">
        <v>2641</v>
      </c>
      <c r="G915" s="4"/>
      <c r="H915" s="3">
        <v>2</v>
      </c>
    </row>
    <row r="916" spans="1:8" ht="12" customHeight="1">
      <c r="A916" s="2" t="s">
        <v>2430</v>
      </c>
      <c r="B916" s="3">
        <v>4</v>
      </c>
      <c r="C916" s="3">
        <v>185</v>
      </c>
      <c r="D916" s="3" t="str">
        <f t="shared" si="14"/>
        <v>4-185</v>
      </c>
      <c r="E916" s="2" t="s">
        <v>2642</v>
      </c>
      <c r="F916" s="2" t="s">
        <v>2643</v>
      </c>
      <c r="G916" s="5"/>
      <c r="H916" s="3">
        <v>2</v>
      </c>
    </row>
    <row r="917" spans="1:8" ht="12" customHeight="1">
      <c r="A917" s="2" t="s">
        <v>2430</v>
      </c>
      <c r="B917" s="3">
        <v>4</v>
      </c>
      <c r="C917" s="3">
        <v>186</v>
      </c>
      <c r="D917" s="3" t="str">
        <f t="shared" si="14"/>
        <v>4-186</v>
      </c>
      <c r="E917" s="2" t="s">
        <v>1711</v>
      </c>
      <c r="F917" s="2" t="s">
        <v>2644</v>
      </c>
      <c r="G917" s="4"/>
      <c r="H917" s="3">
        <v>2</v>
      </c>
    </row>
    <row r="918" spans="1:8" ht="12" customHeight="1">
      <c r="A918" s="2" t="s">
        <v>2430</v>
      </c>
      <c r="B918" s="3">
        <v>4</v>
      </c>
      <c r="C918" s="3">
        <v>187</v>
      </c>
      <c r="D918" s="3" t="str">
        <f t="shared" si="14"/>
        <v>4-187</v>
      </c>
      <c r="E918" s="2" t="s">
        <v>1711</v>
      </c>
      <c r="F918" s="2" t="s">
        <v>7857</v>
      </c>
      <c r="G918" s="4"/>
      <c r="H918" s="3">
        <v>2</v>
      </c>
    </row>
    <row r="919" spans="1:8" ht="12" customHeight="1">
      <c r="A919" s="2" t="s">
        <v>2430</v>
      </c>
      <c r="B919" s="3">
        <v>4</v>
      </c>
      <c r="C919" s="3">
        <v>188</v>
      </c>
      <c r="D919" s="3" t="str">
        <f t="shared" si="14"/>
        <v>4-188</v>
      </c>
      <c r="E919" s="2" t="s">
        <v>7858</v>
      </c>
      <c r="F919" s="2" t="s">
        <v>2645</v>
      </c>
      <c r="G919" s="4"/>
      <c r="H919" s="3">
        <v>2</v>
      </c>
    </row>
    <row r="920" spans="1:8" ht="12" customHeight="1">
      <c r="A920" s="2" t="s">
        <v>2430</v>
      </c>
      <c r="B920" s="3">
        <v>4</v>
      </c>
      <c r="C920" s="3">
        <v>189</v>
      </c>
      <c r="D920" s="3" t="str">
        <f t="shared" si="14"/>
        <v>4-189</v>
      </c>
      <c r="E920" s="2" t="s">
        <v>2646</v>
      </c>
      <c r="F920" s="2" t="s">
        <v>2647</v>
      </c>
      <c r="G920" s="4"/>
      <c r="H920" s="3">
        <v>2</v>
      </c>
    </row>
    <row r="921" spans="1:8" ht="12" customHeight="1">
      <c r="A921" s="2" t="s">
        <v>2430</v>
      </c>
      <c r="B921" s="3">
        <v>4</v>
      </c>
      <c r="C921" s="3">
        <v>190</v>
      </c>
      <c r="D921" s="3" t="str">
        <f t="shared" si="14"/>
        <v>4-190</v>
      </c>
      <c r="E921" s="2" t="s">
        <v>7858</v>
      </c>
      <c r="F921" s="2" t="s">
        <v>2648</v>
      </c>
      <c r="G921" s="4"/>
      <c r="H921" s="3">
        <v>2</v>
      </c>
    </row>
    <row r="922" spans="1:8" ht="12" customHeight="1">
      <c r="A922" s="2" t="s">
        <v>2430</v>
      </c>
      <c r="B922" s="3">
        <v>4</v>
      </c>
      <c r="C922" s="3">
        <v>191</v>
      </c>
      <c r="D922" s="3" t="str">
        <f t="shared" si="14"/>
        <v>4-191</v>
      </c>
      <c r="E922" s="2" t="s">
        <v>584</v>
      </c>
      <c r="F922" s="2" t="s">
        <v>2649</v>
      </c>
      <c r="G922" s="4"/>
      <c r="H922" s="3">
        <v>2</v>
      </c>
    </row>
    <row r="923" spans="1:8" ht="12" customHeight="1">
      <c r="A923" s="2" t="s">
        <v>2430</v>
      </c>
      <c r="B923" s="3">
        <v>4</v>
      </c>
      <c r="C923" s="3">
        <v>192</v>
      </c>
      <c r="D923" s="3" t="str">
        <f t="shared" si="14"/>
        <v>4-192</v>
      </c>
      <c r="E923" s="2" t="s">
        <v>2650</v>
      </c>
      <c r="F923" s="2" t="s">
        <v>2651</v>
      </c>
      <c r="G923" s="4"/>
      <c r="H923" s="3">
        <v>2</v>
      </c>
    </row>
    <row r="924" spans="1:8" ht="12" customHeight="1">
      <c r="A924" s="2" t="s">
        <v>2430</v>
      </c>
      <c r="B924" s="3">
        <v>4</v>
      </c>
      <c r="C924" s="3">
        <v>193</v>
      </c>
      <c r="D924" s="3" t="str">
        <f t="shared" si="14"/>
        <v>4-193</v>
      </c>
      <c r="E924" s="2" t="s">
        <v>278</v>
      </c>
      <c r="F924" s="2" t="s">
        <v>2652</v>
      </c>
      <c r="G924" s="4"/>
      <c r="H924" s="3">
        <v>2</v>
      </c>
    </row>
    <row r="925" spans="1:8" ht="12" customHeight="1">
      <c r="A925" s="2" t="s">
        <v>2430</v>
      </c>
      <c r="B925" s="3">
        <v>4</v>
      </c>
      <c r="C925" s="3">
        <v>194</v>
      </c>
      <c r="D925" s="3" t="str">
        <f t="shared" si="14"/>
        <v>4-194</v>
      </c>
      <c r="E925" s="2" t="s">
        <v>2653</v>
      </c>
      <c r="F925" s="2" t="s">
        <v>2654</v>
      </c>
      <c r="G925" s="4"/>
      <c r="H925" s="3">
        <v>2</v>
      </c>
    </row>
    <row r="926" spans="1:8" ht="12" customHeight="1">
      <c r="A926" s="2" t="s">
        <v>2430</v>
      </c>
      <c r="B926" s="3">
        <v>4</v>
      </c>
      <c r="C926" s="3">
        <v>195</v>
      </c>
      <c r="D926" s="3" t="str">
        <f t="shared" si="14"/>
        <v>4-195</v>
      </c>
      <c r="E926" s="2" t="s">
        <v>2514</v>
      </c>
      <c r="F926" s="2" t="s">
        <v>2655</v>
      </c>
      <c r="G926" s="4"/>
      <c r="H926" s="3">
        <v>2</v>
      </c>
    </row>
    <row r="927" spans="1:8" ht="12" customHeight="1">
      <c r="A927" s="2" t="s">
        <v>2430</v>
      </c>
      <c r="B927" s="3">
        <v>4</v>
      </c>
      <c r="C927" s="3">
        <v>196</v>
      </c>
      <c r="D927" s="3" t="str">
        <f t="shared" si="14"/>
        <v>4-196</v>
      </c>
      <c r="E927" s="2" t="s">
        <v>7833</v>
      </c>
      <c r="F927" s="2" t="s">
        <v>2656</v>
      </c>
      <c r="G927" s="4"/>
      <c r="H927" s="3">
        <v>2</v>
      </c>
    </row>
    <row r="928" spans="1:8" ht="12" customHeight="1">
      <c r="A928" s="2" t="s">
        <v>2430</v>
      </c>
      <c r="B928" s="3">
        <v>4</v>
      </c>
      <c r="C928" s="3">
        <v>197</v>
      </c>
      <c r="D928" s="3" t="str">
        <f t="shared" si="14"/>
        <v>4-197</v>
      </c>
      <c r="E928" s="2" t="s">
        <v>2657</v>
      </c>
      <c r="F928" s="2" t="s">
        <v>2658</v>
      </c>
      <c r="G928" s="4"/>
      <c r="H928" s="3">
        <v>2</v>
      </c>
    </row>
    <row r="929" spans="1:8" ht="12" customHeight="1">
      <c r="A929" s="2" t="s">
        <v>2430</v>
      </c>
      <c r="B929" s="3">
        <v>4</v>
      </c>
      <c r="C929" s="3">
        <v>200</v>
      </c>
      <c r="D929" s="3" t="str">
        <f t="shared" si="14"/>
        <v>4-200</v>
      </c>
      <c r="E929" s="2" t="s">
        <v>7859</v>
      </c>
      <c r="F929" s="2" t="s">
        <v>2660</v>
      </c>
      <c r="G929" s="4"/>
      <c r="H929" s="3">
        <v>2</v>
      </c>
    </row>
    <row r="930" spans="1:8" ht="12" customHeight="1">
      <c r="A930" s="2" t="s">
        <v>2430</v>
      </c>
      <c r="B930" s="3">
        <v>4</v>
      </c>
      <c r="C930" s="3">
        <v>201</v>
      </c>
      <c r="D930" s="3" t="str">
        <f t="shared" si="14"/>
        <v>4-201</v>
      </c>
      <c r="E930" s="2" t="s">
        <v>7860</v>
      </c>
      <c r="F930" s="2" t="s">
        <v>2662</v>
      </c>
      <c r="G930" s="4"/>
      <c r="H930" s="3">
        <v>2</v>
      </c>
    </row>
    <row r="931" spans="1:8" ht="12" customHeight="1">
      <c r="A931" s="2" t="s">
        <v>2430</v>
      </c>
      <c r="B931" s="3">
        <v>4</v>
      </c>
      <c r="C931" s="3">
        <v>203</v>
      </c>
      <c r="D931" s="3" t="str">
        <f t="shared" si="14"/>
        <v>4-203</v>
      </c>
      <c r="E931" s="2" t="s">
        <v>2664</v>
      </c>
      <c r="F931" s="2" t="s">
        <v>2663</v>
      </c>
      <c r="G931" s="4"/>
      <c r="H931" s="3">
        <v>2</v>
      </c>
    </row>
    <row r="932" spans="1:8" ht="12" customHeight="1">
      <c r="A932" s="2" t="s">
        <v>2430</v>
      </c>
      <c r="B932" s="3">
        <v>4</v>
      </c>
      <c r="C932" s="3">
        <v>204</v>
      </c>
      <c r="D932" s="3" t="str">
        <f t="shared" si="14"/>
        <v>4-204</v>
      </c>
      <c r="E932" s="2" t="s">
        <v>2664</v>
      </c>
      <c r="F932" s="2" t="s">
        <v>2665</v>
      </c>
      <c r="G932" s="4"/>
      <c r="H932" s="3">
        <v>2</v>
      </c>
    </row>
    <row r="933" spans="1:8" ht="12" customHeight="1">
      <c r="A933" s="2" t="s">
        <v>2430</v>
      </c>
      <c r="B933" s="3">
        <v>4</v>
      </c>
      <c r="C933" s="3">
        <v>205</v>
      </c>
      <c r="D933" s="3" t="str">
        <f t="shared" si="14"/>
        <v>4-205</v>
      </c>
      <c r="E933" s="2" t="s">
        <v>2664</v>
      </c>
      <c r="F933" s="2" t="s">
        <v>2666</v>
      </c>
      <c r="G933" s="4"/>
      <c r="H933" s="3">
        <v>2</v>
      </c>
    </row>
    <row r="934" spans="1:8" ht="12" customHeight="1">
      <c r="A934" s="2" t="s">
        <v>2430</v>
      </c>
      <c r="B934" s="3">
        <v>4</v>
      </c>
      <c r="C934" s="3">
        <v>206</v>
      </c>
      <c r="D934" s="3" t="str">
        <f t="shared" si="14"/>
        <v>4-206</v>
      </c>
      <c r="E934" s="2" t="s">
        <v>2664</v>
      </c>
      <c r="F934" s="2" t="s">
        <v>2667</v>
      </c>
      <c r="G934" s="4"/>
      <c r="H934" s="3">
        <v>2</v>
      </c>
    </row>
    <row r="935" spans="1:8" ht="12" customHeight="1">
      <c r="A935" s="2" t="s">
        <v>2430</v>
      </c>
      <c r="B935" s="3">
        <v>4</v>
      </c>
      <c r="C935" s="3">
        <v>207</v>
      </c>
      <c r="D935" s="3" t="str">
        <f t="shared" si="14"/>
        <v>4-207</v>
      </c>
      <c r="E935" s="2" t="s">
        <v>451</v>
      </c>
      <c r="F935" s="2" t="s">
        <v>2668</v>
      </c>
      <c r="G935" s="4"/>
      <c r="H935" s="3">
        <v>2</v>
      </c>
    </row>
    <row r="936" spans="1:8" ht="12" customHeight="1">
      <c r="A936" s="2" t="s">
        <v>2430</v>
      </c>
      <c r="B936" s="3">
        <v>4</v>
      </c>
      <c r="C936" s="3">
        <v>208</v>
      </c>
      <c r="D936" s="3" t="str">
        <f t="shared" si="14"/>
        <v>4-208</v>
      </c>
      <c r="E936" s="2" t="s">
        <v>1778</v>
      </c>
      <c r="F936" s="2" t="s">
        <v>2669</v>
      </c>
      <c r="G936" s="4"/>
      <c r="H936" s="3">
        <v>2</v>
      </c>
    </row>
    <row r="937" spans="1:8" ht="12" customHeight="1">
      <c r="A937" s="2" t="s">
        <v>2430</v>
      </c>
      <c r="B937" s="3">
        <v>4</v>
      </c>
      <c r="C937" s="3">
        <v>209</v>
      </c>
      <c r="D937" s="3" t="str">
        <f t="shared" si="14"/>
        <v>4-209</v>
      </c>
      <c r="E937" s="2" t="s">
        <v>1778</v>
      </c>
      <c r="F937" s="2" t="s">
        <v>7861</v>
      </c>
      <c r="G937" s="4"/>
      <c r="H937" s="3">
        <v>2</v>
      </c>
    </row>
    <row r="938" spans="1:8" ht="12" customHeight="1">
      <c r="A938" s="2" t="s">
        <v>2430</v>
      </c>
      <c r="B938" s="3">
        <v>4</v>
      </c>
      <c r="C938" s="3">
        <v>210</v>
      </c>
      <c r="D938" s="3" t="str">
        <f t="shared" si="14"/>
        <v>4-210</v>
      </c>
      <c r="E938" s="2" t="s">
        <v>2670</v>
      </c>
      <c r="F938" s="2" t="s">
        <v>2671</v>
      </c>
      <c r="G938" s="4"/>
      <c r="H938" s="3">
        <v>2</v>
      </c>
    </row>
    <row r="939" spans="1:8" ht="12" customHeight="1">
      <c r="A939" s="2" t="s">
        <v>2430</v>
      </c>
      <c r="B939" s="3">
        <v>4</v>
      </c>
      <c r="C939" s="3">
        <v>212</v>
      </c>
      <c r="D939" s="3" t="str">
        <f t="shared" si="14"/>
        <v>4-212</v>
      </c>
      <c r="E939" s="2" t="s">
        <v>2631</v>
      </c>
      <c r="F939" s="2" t="s">
        <v>2672</v>
      </c>
      <c r="G939" s="4"/>
      <c r="H939" s="3">
        <v>2</v>
      </c>
    </row>
    <row r="940" spans="1:8" ht="12" customHeight="1">
      <c r="A940" s="2" t="s">
        <v>2430</v>
      </c>
      <c r="B940" s="3">
        <v>4</v>
      </c>
      <c r="C940" s="3">
        <v>214</v>
      </c>
      <c r="D940" s="3" t="str">
        <f t="shared" si="14"/>
        <v>4-214</v>
      </c>
      <c r="E940" s="2" t="s">
        <v>2659</v>
      </c>
      <c r="F940" s="2" t="s">
        <v>2673</v>
      </c>
      <c r="G940" s="4"/>
      <c r="H940" s="3">
        <v>2</v>
      </c>
    </row>
    <row r="941" spans="1:8" ht="12" customHeight="1">
      <c r="A941" s="2" t="s">
        <v>2430</v>
      </c>
      <c r="B941" s="3">
        <v>4</v>
      </c>
      <c r="C941" s="3">
        <v>215</v>
      </c>
      <c r="D941" s="3" t="str">
        <f t="shared" si="14"/>
        <v>4-215</v>
      </c>
      <c r="E941" s="2" t="s">
        <v>2674</v>
      </c>
      <c r="F941" s="2" t="s">
        <v>2675</v>
      </c>
      <c r="G941" s="4"/>
      <c r="H941" s="3">
        <v>2</v>
      </c>
    </row>
    <row r="942" spans="1:8" ht="12" customHeight="1">
      <c r="A942" s="2" t="s">
        <v>2430</v>
      </c>
      <c r="B942" s="3">
        <v>4</v>
      </c>
      <c r="C942" s="3">
        <v>216</v>
      </c>
      <c r="D942" s="3" t="str">
        <f t="shared" si="14"/>
        <v>4-216</v>
      </c>
      <c r="E942" s="2" t="s">
        <v>2676</v>
      </c>
      <c r="F942" s="2" t="s">
        <v>2677</v>
      </c>
      <c r="G942" s="4"/>
      <c r="H942" s="3">
        <v>2</v>
      </c>
    </row>
    <row r="943" spans="1:8" ht="12" customHeight="1">
      <c r="A943" s="2" t="s">
        <v>2430</v>
      </c>
      <c r="B943" s="3">
        <v>4</v>
      </c>
      <c r="C943" s="3">
        <v>217</v>
      </c>
      <c r="D943" s="3" t="str">
        <f t="shared" si="14"/>
        <v>4-217</v>
      </c>
      <c r="E943" s="2" t="s">
        <v>2676</v>
      </c>
      <c r="F943" s="2" t="s">
        <v>2678</v>
      </c>
      <c r="G943" s="4"/>
      <c r="H943" s="3">
        <v>2</v>
      </c>
    </row>
    <row r="944" spans="1:8" ht="12" customHeight="1">
      <c r="A944" s="2" t="s">
        <v>2430</v>
      </c>
      <c r="B944" s="3">
        <v>4</v>
      </c>
      <c r="C944" s="3">
        <v>218</v>
      </c>
      <c r="D944" s="3" t="str">
        <f t="shared" si="14"/>
        <v>4-218</v>
      </c>
      <c r="E944" s="2" t="s">
        <v>1766</v>
      </c>
      <c r="F944" s="2" t="s">
        <v>2679</v>
      </c>
      <c r="G944" s="4"/>
      <c r="H944" s="3">
        <v>2</v>
      </c>
    </row>
    <row r="945" spans="1:8" ht="12" customHeight="1">
      <c r="A945" s="2" t="s">
        <v>2430</v>
      </c>
      <c r="B945" s="3">
        <v>4</v>
      </c>
      <c r="C945" s="3">
        <v>219</v>
      </c>
      <c r="D945" s="3" t="str">
        <f t="shared" si="14"/>
        <v>4-219</v>
      </c>
      <c r="E945" s="2" t="s">
        <v>1766</v>
      </c>
      <c r="F945" s="2" t="s">
        <v>2680</v>
      </c>
      <c r="G945" s="4"/>
      <c r="H945" s="3">
        <v>2</v>
      </c>
    </row>
    <row r="946" spans="1:8" ht="12" customHeight="1">
      <c r="A946" s="2" t="s">
        <v>2430</v>
      </c>
      <c r="B946" s="3">
        <v>4</v>
      </c>
      <c r="C946" s="3">
        <v>220</v>
      </c>
      <c r="D946" s="3" t="str">
        <f t="shared" si="14"/>
        <v>4-220</v>
      </c>
      <c r="E946" s="2" t="s">
        <v>2681</v>
      </c>
      <c r="F946" s="2" t="s">
        <v>2682</v>
      </c>
      <c r="G946" s="4"/>
      <c r="H946" s="3">
        <v>2</v>
      </c>
    </row>
    <row r="947" spans="1:8" ht="12" customHeight="1">
      <c r="A947" s="2" t="s">
        <v>2430</v>
      </c>
      <c r="B947" s="3">
        <v>4</v>
      </c>
      <c r="C947" s="3">
        <v>221</v>
      </c>
      <c r="D947" s="3" t="str">
        <f t="shared" si="14"/>
        <v>4-221</v>
      </c>
      <c r="E947" s="2" t="s">
        <v>2681</v>
      </c>
      <c r="F947" s="2" t="s">
        <v>2683</v>
      </c>
      <c r="G947" s="4"/>
      <c r="H947" s="3">
        <v>2</v>
      </c>
    </row>
    <row r="948" spans="1:8" ht="12" customHeight="1">
      <c r="A948" s="2" t="s">
        <v>2430</v>
      </c>
      <c r="B948" s="3">
        <v>4</v>
      </c>
      <c r="C948" s="3">
        <v>222</v>
      </c>
      <c r="D948" s="3" t="str">
        <f t="shared" si="14"/>
        <v>4-222</v>
      </c>
      <c r="E948" s="2" t="s">
        <v>2681</v>
      </c>
      <c r="F948" s="2" t="s">
        <v>2684</v>
      </c>
      <c r="G948" s="4"/>
      <c r="H948" s="3">
        <v>2</v>
      </c>
    </row>
    <row r="949" spans="1:8" ht="12" customHeight="1">
      <c r="A949" s="2" t="s">
        <v>2430</v>
      </c>
      <c r="B949" s="3">
        <v>4</v>
      </c>
      <c r="C949" s="3">
        <v>223</v>
      </c>
      <c r="D949" s="3" t="str">
        <f t="shared" si="14"/>
        <v>4-223</v>
      </c>
      <c r="E949" s="2" t="s">
        <v>66</v>
      </c>
      <c r="F949" s="2" t="s">
        <v>7862</v>
      </c>
      <c r="G949" s="4"/>
      <c r="H949" s="3">
        <v>2</v>
      </c>
    </row>
    <row r="950" spans="1:8" ht="12" customHeight="1">
      <c r="A950" s="2" t="s">
        <v>2430</v>
      </c>
      <c r="B950" s="3">
        <v>4</v>
      </c>
      <c r="C950" s="3">
        <v>224</v>
      </c>
      <c r="D950" s="3" t="str">
        <f t="shared" si="14"/>
        <v>4-224</v>
      </c>
      <c r="E950" s="2" t="s">
        <v>9</v>
      </c>
      <c r="F950" s="2" t="s">
        <v>7863</v>
      </c>
      <c r="G950" s="4"/>
      <c r="H950" s="3">
        <v>2</v>
      </c>
    </row>
    <row r="951" spans="1:8" ht="12" customHeight="1">
      <c r="A951" s="2" t="s">
        <v>2430</v>
      </c>
      <c r="B951" s="3">
        <v>4</v>
      </c>
      <c r="C951" s="3">
        <v>225</v>
      </c>
      <c r="D951" s="3" t="str">
        <f t="shared" si="14"/>
        <v>4-225</v>
      </c>
      <c r="E951" s="2" t="s">
        <v>2685</v>
      </c>
      <c r="F951" s="2" t="s">
        <v>7864</v>
      </c>
      <c r="G951" s="4"/>
      <c r="H951" s="3">
        <v>2</v>
      </c>
    </row>
    <row r="952" spans="1:8" ht="12" customHeight="1">
      <c r="A952" s="2" t="s">
        <v>2430</v>
      </c>
      <c r="B952" s="3">
        <v>4</v>
      </c>
      <c r="C952" s="3">
        <v>226</v>
      </c>
      <c r="D952" s="3" t="str">
        <f t="shared" si="14"/>
        <v>4-226</v>
      </c>
      <c r="E952" s="2" t="s">
        <v>2686</v>
      </c>
      <c r="F952" s="2" t="s">
        <v>7865</v>
      </c>
      <c r="G952" s="4"/>
      <c r="H952" s="3">
        <v>2</v>
      </c>
    </row>
    <row r="953" spans="1:8" ht="12" customHeight="1">
      <c r="A953" s="2" t="s">
        <v>2430</v>
      </c>
      <c r="B953" s="3">
        <v>4</v>
      </c>
      <c r="C953" s="3">
        <v>227</v>
      </c>
      <c r="D953" s="3" t="str">
        <f t="shared" si="14"/>
        <v>4-227</v>
      </c>
      <c r="E953" s="2" t="s">
        <v>2618</v>
      </c>
      <c r="F953" s="2" t="s">
        <v>2687</v>
      </c>
      <c r="G953" s="4"/>
      <c r="H953" s="3">
        <v>2</v>
      </c>
    </row>
    <row r="954" spans="1:8" ht="12" customHeight="1">
      <c r="A954" s="2" t="s">
        <v>2430</v>
      </c>
      <c r="B954" s="3">
        <v>4</v>
      </c>
      <c r="C954" s="3">
        <v>228</v>
      </c>
      <c r="D954" s="3" t="str">
        <f t="shared" si="14"/>
        <v>4-228</v>
      </c>
      <c r="E954" s="2" t="s">
        <v>2681</v>
      </c>
      <c r="F954" s="2" t="s">
        <v>2688</v>
      </c>
      <c r="G954" s="4"/>
      <c r="H954" s="3">
        <v>2</v>
      </c>
    </row>
    <row r="955" spans="1:8" ht="12" customHeight="1">
      <c r="A955" s="2" t="s">
        <v>2430</v>
      </c>
      <c r="B955" s="3">
        <v>4</v>
      </c>
      <c r="C955" s="3">
        <v>229</v>
      </c>
      <c r="D955" s="3" t="str">
        <f t="shared" si="14"/>
        <v>4-229</v>
      </c>
      <c r="E955" s="2" t="s">
        <v>2681</v>
      </c>
      <c r="F955" s="2" t="s">
        <v>7866</v>
      </c>
      <c r="G955" s="4"/>
      <c r="H955" s="3">
        <v>2</v>
      </c>
    </row>
    <row r="956" spans="1:8" ht="12" customHeight="1">
      <c r="A956" s="2" t="s">
        <v>2430</v>
      </c>
      <c r="B956" s="3">
        <v>4</v>
      </c>
      <c r="C956" s="3">
        <v>230</v>
      </c>
      <c r="D956" s="3" t="str">
        <f t="shared" si="14"/>
        <v>4-230</v>
      </c>
      <c r="E956" s="2" t="s">
        <v>66</v>
      </c>
      <c r="F956" s="2" t="s">
        <v>7867</v>
      </c>
      <c r="G956" s="4"/>
      <c r="H956" s="3">
        <v>2</v>
      </c>
    </row>
    <row r="957" spans="1:8" ht="12" customHeight="1">
      <c r="A957" s="2" t="s">
        <v>2430</v>
      </c>
      <c r="B957" s="3">
        <v>4</v>
      </c>
      <c r="C957" s="3">
        <v>231</v>
      </c>
      <c r="D957" s="3" t="str">
        <f t="shared" si="14"/>
        <v>4-231</v>
      </c>
      <c r="E957" s="2" t="s">
        <v>66</v>
      </c>
      <c r="F957" s="2" t="s">
        <v>7868</v>
      </c>
      <c r="G957" s="4"/>
      <c r="H957" s="3">
        <v>2</v>
      </c>
    </row>
    <row r="958" spans="1:8" ht="12" customHeight="1">
      <c r="A958" s="2" t="s">
        <v>2430</v>
      </c>
      <c r="B958" s="3">
        <v>4</v>
      </c>
      <c r="C958" s="3">
        <v>232</v>
      </c>
      <c r="D958" s="3" t="str">
        <f t="shared" si="14"/>
        <v>4-232</v>
      </c>
      <c r="E958" s="2" t="s">
        <v>168</v>
      </c>
      <c r="F958" s="2" t="s">
        <v>2690</v>
      </c>
      <c r="G958" s="4"/>
      <c r="H958" s="3">
        <v>2</v>
      </c>
    </row>
    <row r="959" spans="1:8" ht="12" customHeight="1">
      <c r="A959" s="2" t="s">
        <v>2430</v>
      </c>
      <c r="B959" s="3">
        <v>4</v>
      </c>
      <c r="C959" s="3">
        <v>233</v>
      </c>
      <c r="D959" s="3" t="str">
        <f t="shared" si="14"/>
        <v>4-233</v>
      </c>
      <c r="E959" s="2" t="s">
        <v>2618</v>
      </c>
      <c r="F959" s="2" t="s">
        <v>2691</v>
      </c>
      <c r="G959" s="4"/>
      <c r="H959" s="3">
        <v>2</v>
      </c>
    </row>
    <row r="960" spans="1:8" ht="12" customHeight="1">
      <c r="A960" s="2" t="s">
        <v>2430</v>
      </c>
      <c r="B960" s="3">
        <v>4</v>
      </c>
      <c r="C960" s="3">
        <v>234</v>
      </c>
      <c r="D960" s="3" t="str">
        <f t="shared" si="14"/>
        <v>4-234</v>
      </c>
      <c r="E960" s="2" t="s">
        <v>2692</v>
      </c>
      <c r="F960" s="2" t="s">
        <v>2693</v>
      </c>
      <c r="G960" s="4"/>
      <c r="H960" s="3">
        <v>2</v>
      </c>
    </row>
    <row r="961" spans="1:8" ht="12" customHeight="1">
      <c r="A961" s="2" t="s">
        <v>2430</v>
      </c>
      <c r="B961" s="3">
        <v>4</v>
      </c>
      <c r="C961" s="3">
        <v>235</v>
      </c>
      <c r="D961" s="3" t="str">
        <f t="shared" si="14"/>
        <v>4-235</v>
      </c>
      <c r="E961" s="2" t="s">
        <v>2694</v>
      </c>
      <c r="F961" s="2" t="s">
        <v>2695</v>
      </c>
      <c r="G961" s="4"/>
      <c r="H961" s="3">
        <v>2</v>
      </c>
    </row>
    <row r="962" spans="1:8" ht="12" customHeight="1">
      <c r="A962" s="2" t="s">
        <v>2430</v>
      </c>
      <c r="B962" s="3">
        <v>4</v>
      </c>
      <c r="C962" s="3">
        <v>236</v>
      </c>
      <c r="D962" s="3" t="str">
        <f t="shared" si="14"/>
        <v>4-236</v>
      </c>
      <c r="E962" s="2" t="s">
        <v>2694</v>
      </c>
      <c r="F962" s="2" t="s">
        <v>2696</v>
      </c>
      <c r="G962" s="4"/>
      <c r="H962" s="3">
        <v>2</v>
      </c>
    </row>
    <row r="963" spans="1:8" ht="12" customHeight="1">
      <c r="A963" s="2" t="s">
        <v>2430</v>
      </c>
      <c r="B963" s="3">
        <v>4</v>
      </c>
      <c r="C963" s="3">
        <v>237</v>
      </c>
      <c r="D963" s="3" t="str">
        <f t="shared" ref="D963:D1026" si="15">CONCATENATE(B963,"-",C963)</f>
        <v>4-237</v>
      </c>
      <c r="E963" s="2" t="s">
        <v>2697</v>
      </c>
      <c r="F963" s="2" t="s">
        <v>2698</v>
      </c>
      <c r="G963" s="4"/>
      <c r="H963" s="3">
        <v>2</v>
      </c>
    </row>
    <row r="964" spans="1:8" ht="12" customHeight="1">
      <c r="A964" s="2" t="s">
        <v>2430</v>
      </c>
      <c r="B964" s="3">
        <v>4</v>
      </c>
      <c r="C964" s="3">
        <v>238</v>
      </c>
      <c r="D964" s="3" t="str">
        <f t="shared" si="15"/>
        <v>4-238</v>
      </c>
      <c r="E964" s="2" t="s">
        <v>2699</v>
      </c>
      <c r="F964" s="2" t="s">
        <v>2700</v>
      </c>
      <c r="G964" s="4"/>
      <c r="H964" s="3">
        <v>2</v>
      </c>
    </row>
    <row r="965" spans="1:8" ht="12" customHeight="1">
      <c r="A965" s="2" t="s">
        <v>2430</v>
      </c>
      <c r="B965" s="3">
        <v>4</v>
      </c>
      <c r="C965" s="3">
        <v>239</v>
      </c>
      <c r="D965" s="3" t="str">
        <f t="shared" si="15"/>
        <v>4-239</v>
      </c>
      <c r="E965" s="2" t="s">
        <v>2699</v>
      </c>
      <c r="F965" s="2" t="s">
        <v>2701</v>
      </c>
      <c r="G965" s="4"/>
      <c r="H965" s="3">
        <v>2</v>
      </c>
    </row>
    <row r="966" spans="1:8" ht="12" customHeight="1">
      <c r="A966" s="2" t="s">
        <v>2430</v>
      </c>
      <c r="B966" s="3">
        <v>4</v>
      </c>
      <c r="C966" s="3">
        <v>240</v>
      </c>
      <c r="D966" s="3" t="str">
        <f t="shared" si="15"/>
        <v>4-240</v>
      </c>
      <c r="E966" s="2" t="s">
        <v>2036</v>
      </c>
      <c r="F966" s="2" t="s">
        <v>2702</v>
      </c>
      <c r="G966" s="4"/>
      <c r="H966" s="3">
        <v>2</v>
      </c>
    </row>
    <row r="967" spans="1:8" ht="12" customHeight="1">
      <c r="A967" s="2" t="s">
        <v>2430</v>
      </c>
      <c r="B967" s="3">
        <v>4</v>
      </c>
      <c r="C967" s="3">
        <v>241</v>
      </c>
      <c r="D967" s="3" t="str">
        <f t="shared" si="15"/>
        <v>4-241</v>
      </c>
      <c r="E967" s="2" t="s">
        <v>2703</v>
      </c>
      <c r="F967" s="2" t="s">
        <v>2704</v>
      </c>
      <c r="G967" s="4"/>
      <c r="H967" s="3">
        <v>2</v>
      </c>
    </row>
    <row r="968" spans="1:8" ht="12" customHeight="1">
      <c r="A968" s="2" t="s">
        <v>2430</v>
      </c>
      <c r="B968" s="3">
        <v>4</v>
      </c>
      <c r="C968" s="3">
        <v>242</v>
      </c>
      <c r="D968" s="3" t="str">
        <f t="shared" si="15"/>
        <v>4-242</v>
      </c>
      <c r="E968" s="2" t="s">
        <v>2703</v>
      </c>
      <c r="F968" s="2" t="s">
        <v>2705</v>
      </c>
      <c r="G968" s="4"/>
      <c r="H968" s="3">
        <v>2</v>
      </c>
    </row>
    <row r="969" spans="1:8" ht="12" customHeight="1">
      <c r="A969" s="2" t="s">
        <v>2430</v>
      </c>
      <c r="B969" s="3">
        <v>4</v>
      </c>
      <c r="C969" s="3">
        <v>243</v>
      </c>
      <c r="D969" s="3" t="str">
        <f t="shared" si="15"/>
        <v>4-243</v>
      </c>
      <c r="E969" s="2" t="s">
        <v>2706</v>
      </c>
      <c r="F969" s="2" t="s">
        <v>2707</v>
      </c>
      <c r="G969" s="4"/>
      <c r="H969" s="3">
        <v>2</v>
      </c>
    </row>
    <row r="970" spans="1:8" ht="12" customHeight="1">
      <c r="A970" s="2" t="s">
        <v>2430</v>
      </c>
      <c r="B970" s="3">
        <v>4</v>
      </c>
      <c r="C970" s="3">
        <v>244</v>
      </c>
      <c r="D970" s="3" t="str">
        <f t="shared" si="15"/>
        <v>4-244</v>
      </c>
      <c r="E970" s="2" t="s">
        <v>2708</v>
      </c>
      <c r="F970" s="2" t="s">
        <v>2709</v>
      </c>
      <c r="G970" s="4"/>
      <c r="H970" s="3">
        <v>2</v>
      </c>
    </row>
    <row r="971" spans="1:8" ht="12" customHeight="1">
      <c r="A971" s="2" t="s">
        <v>2430</v>
      </c>
      <c r="B971" s="3">
        <v>4</v>
      </c>
      <c r="C971" s="3">
        <v>245</v>
      </c>
      <c r="D971" s="3" t="str">
        <f t="shared" si="15"/>
        <v>4-245</v>
      </c>
      <c r="E971" s="2" t="s">
        <v>2711</v>
      </c>
      <c r="F971" s="2" t="s">
        <v>2710</v>
      </c>
      <c r="G971" s="4"/>
      <c r="H971" s="3">
        <v>2</v>
      </c>
    </row>
    <row r="972" spans="1:8" ht="12" customHeight="1">
      <c r="A972" s="2" t="s">
        <v>2430</v>
      </c>
      <c r="B972" s="3">
        <v>4</v>
      </c>
      <c r="C972" s="3">
        <v>246</v>
      </c>
      <c r="D972" s="3" t="str">
        <f t="shared" si="15"/>
        <v>4-246</v>
      </c>
      <c r="E972" s="2" t="s">
        <v>2711</v>
      </c>
      <c r="F972" s="2" t="s">
        <v>2712</v>
      </c>
      <c r="G972" s="4"/>
      <c r="H972" s="3">
        <v>2</v>
      </c>
    </row>
    <row r="973" spans="1:8" ht="12" customHeight="1">
      <c r="A973" s="2" t="s">
        <v>2430</v>
      </c>
      <c r="B973" s="3">
        <v>4</v>
      </c>
      <c r="C973" s="3">
        <v>247</v>
      </c>
      <c r="D973" s="3" t="str">
        <f t="shared" si="15"/>
        <v>4-247</v>
      </c>
      <c r="E973" s="2" t="s">
        <v>2713</v>
      </c>
      <c r="F973" s="2" t="s">
        <v>2714</v>
      </c>
      <c r="G973" s="4"/>
      <c r="H973" s="3">
        <v>2</v>
      </c>
    </row>
    <row r="974" spans="1:8" ht="12" customHeight="1">
      <c r="A974" s="2" t="s">
        <v>2430</v>
      </c>
      <c r="B974" s="3">
        <v>4</v>
      </c>
      <c r="C974" s="3">
        <v>248</v>
      </c>
      <c r="D974" s="3" t="str">
        <f t="shared" si="15"/>
        <v>4-248</v>
      </c>
      <c r="E974" s="2" t="s">
        <v>2715</v>
      </c>
      <c r="F974" s="2" t="s">
        <v>2716</v>
      </c>
      <c r="G974" s="4"/>
      <c r="H974" s="3">
        <v>2</v>
      </c>
    </row>
    <row r="975" spans="1:8" ht="12" customHeight="1">
      <c r="A975" s="2" t="s">
        <v>2430</v>
      </c>
      <c r="B975" s="3">
        <v>4</v>
      </c>
      <c r="C975" s="3">
        <v>249</v>
      </c>
      <c r="D975" s="3" t="str">
        <f t="shared" si="15"/>
        <v>4-249</v>
      </c>
      <c r="E975" s="2" t="s">
        <v>2715</v>
      </c>
      <c r="F975" s="2" t="s">
        <v>2717</v>
      </c>
      <c r="G975" s="4"/>
      <c r="H975" s="3">
        <v>2</v>
      </c>
    </row>
    <row r="976" spans="1:8" ht="12" customHeight="1">
      <c r="A976" s="2" t="s">
        <v>2430</v>
      </c>
      <c r="B976" s="3">
        <v>4</v>
      </c>
      <c r="C976" s="3">
        <v>250</v>
      </c>
      <c r="D976" s="3" t="str">
        <f t="shared" si="15"/>
        <v>4-250</v>
      </c>
      <c r="E976" s="2" t="s">
        <v>7869</v>
      </c>
      <c r="F976" s="2" t="s">
        <v>7518</v>
      </c>
      <c r="G976" s="4"/>
      <c r="H976" s="3">
        <v>2</v>
      </c>
    </row>
    <row r="977" spans="1:8" ht="12" customHeight="1">
      <c r="A977" s="2" t="s">
        <v>2430</v>
      </c>
      <c r="B977" s="3">
        <v>4</v>
      </c>
      <c r="C977" s="3">
        <v>251</v>
      </c>
      <c r="D977" s="3" t="str">
        <f t="shared" si="15"/>
        <v>4-251</v>
      </c>
      <c r="E977" s="2" t="s">
        <v>2708</v>
      </c>
      <c r="F977" s="2" t="s">
        <v>7870</v>
      </c>
      <c r="G977" s="5"/>
      <c r="H977" s="3">
        <v>2</v>
      </c>
    </row>
    <row r="978" spans="1:8" ht="12" customHeight="1">
      <c r="A978" s="2" t="s">
        <v>2430</v>
      </c>
      <c r="B978" s="3">
        <v>4</v>
      </c>
      <c r="C978" s="3">
        <v>252</v>
      </c>
      <c r="D978" s="3" t="str">
        <f t="shared" si="15"/>
        <v>4-252</v>
      </c>
      <c r="E978" s="2" t="s">
        <v>7871</v>
      </c>
      <c r="F978" s="2" t="s">
        <v>2719</v>
      </c>
      <c r="G978" s="5"/>
      <c r="H978" s="3">
        <v>2</v>
      </c>
    </row>
    <row r="979" spans="1:8" ht="12" customHeight="1">
      <c r="A979" s="2" t="s">
        <v>2430</v>
      </c>
      <c r="B979" s="3">
        <v>4</v>
      </c>
      <c r="C979" s="3">
        <v>253</v>
      </c>
      <c r="D979" s="3" t="str">
        <f t="shared" si="15"/>
        <v>4-253</v>
      </c>
      <c r="E979" s="2" t="s">
        <v>7871</v>
      </c>
      <c r="F979" s="2" t="s">
        <v>7872</v>
      </c>
      <c r="G979" s="5"/>
      <c r="H979" s="3">
        <v>2</v>
      </c>
    </row>
    <row r="980" spans="1:8" ht="12" customHeight="1">
      <c r="A980" s="2" t="s">
        <v>2430</v>
      </c>
      <c r="B980" s="3">
        <v>4</v>
      </c>
      <c r="C980" s="3">
        <v>254</v>
      </c>
      <c r="D980" s="3" t="str">
        <f t="shared" si="15"/>
        <v>4-254</v>
      </c>
      <c r="E980" s="2" t="s">
        <v>7873</v>
      </c>
      <c r="F980" s="2" t="s">
        <v>2720</v>
      </c>
      <c r="G980" s="5"/>
      <c r="H980" s="3">
        <v>2</v>
      </c>
    </row>
    <row r="981" spans="1:8" ht="12" customHeight="1">
      <c r="A981" s="2" t="s">
        <v>2430</v>
      </c>
      <c r="B981" s="3">
        <v>4</v>
      </c>
      <c r="C981" s="3">
        <v>255</v>
      </c>
      <c r="D981" s="3" t="str">
        <f t="shared" si="15"/>
        <v>4-255</v>
      </c>
      <c r="E981" s="2" t="s">
        <v>7873</v>
      </c>
      <c r="F981" s="2" t="s">
        <v>7874</v>
      </c>
      <c r="G981" s="5"/>
      <c r="H981" s="3">
        <v>2</v>
      </c>
    </row>
    <row r="982" spans="1:8" ht="12" customHeight="1">
      <c r="A982" s="2" t="s">
        <v>2430</v>
      </c>
      <c r="B982" s="3">
        <v>4</v>
      </c>
      <c r="C982" s="3">
        <v>256</v>
      </c>
      <c r="D982" s="3" t="str">
        <f t="shared" si="15"/>
        <v>4-256</v>
      </c>
      <c r="E982" s="2" t="s">
        <v>7875</v>
      </c>
      <c r="F982" s="2" t="s">
        <v>2722</v>
      </c>
      <c r="G982" s="5"/>
      <c r="H982" s="3">
        <v>2</v>
      </c>
    </row>
    <row r="983" spans="1:8" ht="12" customHeight="1">
      <c r="A983" s="2" t="s">
        <v>2430</v>
      </c>
      <c r="B983" s="3">
        <v>4</v>
      </c>
      <c r="C983" s="3">
        <v>258</v>
      </c>
      <c r="D983" s="3" t="str">
        <f t="shared" si="15"/>
        <v>4-258</v>
      </c>
      <c r="E983" s="2" t="s">
        <v>2554</v>
      </c>
      <c r="F983" s="2" t="s">
        <v>2723</v>
      </c>
      <c r="G983" s="5"/>
      <c r="H983" s="3">
        <v>2</v>
      </c>
    </row>
    <row r="984" spans="1:8" ht="12" customHeight="1">
      <c r="A984" s="2" t="s">
        <v>2430</v>
      </c>
      <c r="B984" s="3">
        <v>4</v>
      </c>
      <c r="C984" s="3">
        <v>259</v>
      </c>
      <c r="D984" s="3" t="str">
        <f t="shared" si="15"/>
        <v>4-259</v>
      </c>
      <c r="E984" s="2" t="s">
        <v>2442</v>
      </c>
      <c r="F984" s="2" t="s">
        <v>2724</v>
      </c>
      <c r="G984" s="5"/>
      <c r="H984" s="3">
        <v>2</v>
      </c>
    </row>
    <row r="985" spans="1:8" ht="12" customHeight="1">
      <c r="A985" s="2" t="s">
        <v>2430</v>
      </c>
      <c r="B985" s="3">
        <v>4</v>
      </c>
      <c r="C985" s="3">
        <v>260</v>
      </c>
      <c r="D985" s="3" t="str">
        <f t="shared" si="15"/>
        <v>4-260</v>
      </c>
      <c r="E985" s="2" t="s">
        <v>458</v>
      </c>
      <c r="F985" s="2" t="s">
        <v>2725</v>
      </c>
      <c r="G985" s="4"/>
      <c r="H985" s="3">
        <v>2</v>
      </c>
    </row>
    <row r="986" spans="1:8" ht="12" customHeight="1">
      <c r="A986" s="2" t="s">
        <v>2430</v>
      </c>
      <c r="B986" s="3">
        <v>4</v>
      </c>
      <c r="C986" s="3">
        <v>261</v>
      </c>
      <c r="D986" s="3" t="str">
        <f t="shared" si="15"/>
        <v>4-261</v>
      </c>
      <c r="E986" s="2" t="s">
        <v>2642</v>
      </c>
      <c r="F986" s="2" t="s">
        <v>2726</v>
      </c>
      <c r="G986" s="5"/>
      <c r="H986" s="3">
        <v>2</v>
      </c>
    </row>
    <row r="987" spans="1:8" ht="12" customHeight="1">
      <c r="A987" s="2" t="s">
        <v>2430</v>
      </c>
      <c r="B987" s="3">
        <v>4</v>
      </c>
      <c r="C987" s="3">
        <v>262</v>
      </c>
      <c r="D987" s="3" t="str">
        <f t="shared" si="15"/>
        <v>4-262</v>
      </c>
      <c r="E987" s="2" t="s">
        <v>7876</v>
      </c>
      <c r="F987" s="2" t="s">
        <v>2727</v>
      </c>
      <c r="G987" s="5"/>
      <c r="H987" s="3">
        <v>2</v>
      </c>
    </row>
    <row r="988" spans="1:8" ht="12" customHeight="1">
      <c r="A988" s="2" t="s">
        <v>2430</v>
      </c>
      <c r="B988" s="3">
        <v>4</v>
      </c>
      <c r="C988" s="3">
        <v>263</v>
      </c>
      <c r="D988" s="3" t="str">
        <f t="shared" si="15"/>
        <v>4-263</v>
      </c>
      <c r="E988" s="2" t="s">
        <v>7877</v>
      </c>
      <c r="F988" s="2" t="s">
        <v>2728</v>
      </c>
      <c r="G988" s="4"/>
      <c r="H988" s="3">
        <v>2</v>
      </c>
    </row>
    <row r="989" spans="1:8" ht="12" customHeight="1">
      <c r="A989" s="2" t="s">
        <v>2430</v>
      </c>
      <c r="B989" s="3">
        <v>4</v>
      </c>
      <c r="C989" s="3">
        <v>264</v>
      </c>
      <c r="D989" s="3" t="str">
        <f t="shared" si="15"/>
        <v>4-264</v>
      </c>
      <c r="E989" s="2" t="s">
        <v>9</v>
      </c>
      <c r="F989" s="2" t="s">
        <v>2729</v>
      </c>
      <c r="G989" s="5"/>
      <c r="H989" s="3">
        <v>2</v>
      </c>
    </row>
    <row r="990" spans="1:8" ht="12" customHeight="1">
      <c r="A990" s="2" t="s">
        <v>2430</v>
      </c>
      <c r="B990" s="3">
        <v>4</v>
      </c>
      <c r="C990" s="3">
        <v>265</v>
      </c>
      <c r="D990" s="3" t="str">
        <f t="shared" si="15"/>
        <v>4-265</v>
      </c>
      <c r="E990" s="2" t="s">
        <v>7878</v>
      </c>
      <c r="F990" s="2" t="s">
        <v>2731</v>
      </c>
      <c r="G990" s="5"/>
      <c r="H990" s="3">
        <v>2</v>
      </c>
    </row>
    <row r="991" spans="1:8" ht="12" customHeight="1">
      <c r="A991" s="2" t="s">
        <v>2430</v>
      </c>
      <c r="B991" s="3">
        <v>4</v>
      </c>
      <c r="C991" s="3">
        <v>266</v>
      </c>
      <c r="D991" s="3" t="str">
        <f t="shared" si="15"/>
        <v>4-266</v>
      </c>
      <c r="E991" s="2" t="s">
        <v>7879</v>
      </c>
      <c r="F991" s="2" t="s">
        <v>2732</v>
      </c>
      <c r="G991" s="5"/>
      <c r="H991" s="3">
        <v>2</v>
      </c>
    </row>
    <row r="992" spans="1:8" ht="12" customHeight="1">
      <c r="A992" s="2" t="s">
        <v>2430</v>
      </c>
      <c r="B992" s="3">
        <v>4</v>
      </c>
      <c r="C992" s="3">
        <v>267</v>
      </c>
      <c r="D992" s="3" t="str">
        <f t="shared" si="15"/>
        <v>4-267</v>
      </c>
      <c r="E992" s="2" t="s">
        <v>2730</v>
      </c>
      <c r="F992" s="2" t="s">
        <v>2733</v>
      </c>
      <c r="G992" s="5"/>
      <c r="H992" s="3">
        <v>2</v>
      </c>
    </row>
    <row r="993" spans="1:8" ht="12" customHeight="1">
      <c r="A993" s="2" t="s">
        <v>2430</v>
      </c>
      <c r="B993" s="3">
        <v>4</v>
      </c>
      <c r="C993" s="3">
        <v>268</v>
      </c>
      <c r="D993" s="3" t="str">
        <f t="shared" si="15"/>
        <v>4-268</v>
      </c>
      <c r="E993" s="2" t="s">
        <v>2734</v>
      </c>
      <c r="F993" s="2" t="s">
        <v>2735</v>
      </c>
      <c r="G993" s="5"/>
      <c r="H993" s="3">
        <v>2</v>
      </c>
    </row>
    <row r="994" spans="1:8" ht="12" customHeight="1">
      <c r="A994" s="2" t="s">
        <v>2430</v>
      </c>
      <c r="B994" s="3">
        <v>4</v>
      </c>
      <c r="C994" s="3">
        <v>269</v>
      </c>
      <c r="D994" s="3" t="str">
        <f t="shared" si="15"/>
        <v>4-269</v>
      </c>
      <c r="E994" s="2" t="s">
        <v>2734</v>
      </c>
      <c r="F994" s="2" t="s">
        <v>2736</v>
      </c>
      <c r="G994" s="5"/>
      <c r="H994" s="3">
        <v>2</v>
      </c>
    </row>
    <row r="995" spans="1:8" ht="12" customHeight="1">
      <c r="A995" s="2" t="s">
        <v>2430</v>
      </c>
      <c r="B995" s="3">
        <v>4</v>
      </c>
      <c r="C995" s="3">
        <v>270</v>
      </c>
      <c r="D995" s="3" t="str">
        <f t="shared" si="15"/>
        <v>4-270</v>
      </c>
      <c r="E995" s="2" t="s">
        <v>2734</v>
      </c>
      <c r="F995" s="2" t="s">
        <v>2736</v>
      </c>
      <c r="G995" s="5"/>
      <c r="H995" s="3">
        <v>2</v>
      </c>
    </row>
    <row r="996" spans="1:8" ht="12" customHeight="1">
      <c r="A996" s="2" t="s">
        <v>2430</v>
      </c>
      <c r="B996" s="3">
        <v>4</v>
      </c>
      <c r="C996" s="3">
        <v>271</v>
      </c>
      <c r="D996" s="3" t="str">
        <f t="shared" si="15"/>
        <v>4-271</v>
      </c>
      <c r="E996" s="2" t="s">
        <v>7880</v>
      </c>
      <c r="F996" s="2" t="s">
        <v>2737</v>
      </c>
      <c r="G996" s="5"/>
      <c r="H996" s="3">
        <v>2</v>
      </c>
    </row>
    <row r="997" spans="1:8" ht="12" customHeight="1">
      <c r="A997" s="2" t="s">
        <v>2430</v>
      </c>
      <c r="B997" s="3">
        <v>4</v>
      </c>
      <c r="C997" s="3">
        <v>272</v>
      </c>
      <c r="D997" s="3" t="str">
        <f t="shared" si="15"/>
        <v>4-272</v>
      </c>
      <c r="E997" s="2" t="s">
        <v>2734</v>
      </c>
      <c r="F997" s="2" t="s">
        <v>2738</v>
      </c>
      <c r="G997" s="5"/>
      <c r="H997" s="3">
        <v>2</v>
      </c>
    </row>
    <row r="998" spans="1:8" ht="12" customHeight="1">
      <c r="A998" s="2" t="s">
        <v>2430</v>
      </c>
      <c r="B998" s="3">
        <v>4</v>
      </c>
      <c r="C998" s="3">
        <v>273</v>
      </c>
      <c r="D998" s="3" t="str">
        <f t="shared" si="15"/>
        <v>4-273</v>
      </c>
      <c r="E998" s="2" t="s">
        <v>2657</v>
      </c>
      <c r="F998" s="2" t="s">
        <v>2739</v>
      </c>
      <c r="G998" s="5"/>
      <c r="H998" s="3">
        <v>2</v>
      </c>
    </row>
    <row r="999" spans="1:8" ht="12" customHeight="1">
      <c r="A999" s="2" t="s">
        <v>2430</v>
      </c>
      <c r="B999" s="3">
        <v>4</v>
      </c>
      <c r="C999" s="3">
        <v>274</v>
      </c>
      <c r="D999" s="3" t="str">
        <f t="shared" si="15"/>
        <v>4-274</v>
      </c>
      <c r="E999" s="2" t="s">
        <v>2740</v>
      </c>
      <c r="F999" s="2" t="s">
        <v>2741</v>
      </c>
      <c r="G999" s="5"/>
      <c r="H999" s="3">
        <v>2</v>
      </c>
    </row>
    <row r="1000" spans="1:8" ht="12" customHeight="1">
      <c r="A1000" s="2" t="s">
        <v>2430</v>
      </c>
      <c r="B1000" s="3">
        <v>4</v>
      </c>
      <c r="C1000" s="3">
        <v>275</v>
      </c>
      <c r="D1000" s="3" t="str">
        <f t="shared" si="15"/>
        <v>4-275</v>
      </c>
      <c r="E1000" s="2" t="s">
        <v>2742</v>
      </c>
      <c r="F1000" s="2" t="s">
        <v>2743</v>
      </c>
      <c r="G1000" s="5"/>
      <c r="H1000" s="3">
        <v>2</v>
      </c>
    </row>
    <row r="1001" spans="1:8" ht="12" customHeight="1">
      <c r="A1001" s="2" t="s">
        <v>2430</v>
      </c>
      <c r="B1001" s="3">
        <v>4</v>
      </c>
      <c r="C1001" s="3">
        <v>276</v>
      </c>
      <c r="D1001" s="3" t="str">
        <f t="shared" si="15"/>
        <v>4-276</v>
      </c>
      <c r="E1001" s="2" t="s">
        <v>906</v>
      </c>
      <c r="F1001" s="2" t="s">
        <v>2744</v>
      </c>
      <c r="G1001" s="5"/>
      <c r="H1001" s="3">
        <v>2</v>
      </c>
    </row>
    <row r="1002" spans="1:8" ht="12" customHeight="1">
      <c r="A1002" s="2" t="s">
        <v>2430</v>
      </c>
      <c r="B1002" s="3">
        <v>4</v>
      </c>
      <c r="C1002" s="3">
        <v>277</v>
      </c>
      <c r="D1002" s="3" t="str">
        <f t="shared" si="15"/>
        <v>4-277</v>
      </c>
      <c r="E1002" s="2" t="s">
        <v>906</v>
      </c>
      <c r="F1002" s="2" t="s">
        <v>2745</v>
      </c>
      <c r="G1002" s="5"/>
      <c r="H1002" s="3">
        <v>2</v>
      </c>
    </row>
    <row r="1003" spans="1:8" ht="12" customHeight="1">
      <c r="A1003" s="2" t="s">
        <v>2430</v>
      </c>
      <c r="B1003" s="3">
        <v>4</v>
      </c>
      <c r="C1003" s="3">
        <v>278</v>
      </c>
      <c r="D1003" s="3" t="str">
        <f t="shared" si="15"/>
        <v>4-278</v>
      </c>
      <c r="E1003" s="2" t="s">
        <v>2730</v>
      </c>
      <c r="F1003" s="2" t="s">
        <v>2746</v>
      </c>
      <c r="G1003" s="4"/>
      <c r="H1003" s="3">
        <v>2</v>
      </c>
    </row>
    <row r="1004" spans="1:8" ht="12" customHeight="1">
      <c r="A1004" s="2" t="s">
        <v>2430</v>
      </c>
      <c r="B1004" s="3">
        <v>4</v>
      </c>
      <c r="C1004" s="3">
        <v>279</v>
      </c>
      <c r="D1004" s="3" t="str">
        <f t="shared" si="15"/>
        <v>4-279</v>
      </c>
      <c r="E1004" s="2" t="s">
        <v>2747</v>
      </c>
      <c r="F1004" s="2" t="s">
        <v>2748</v>
      </c>
      <c r="G1004" s="5"/>
      <c r="H1004" s="3">
        <v>2</v>
      </c>
    </row>
    <row r="1005" spans="1:8" ht="12" customHeight="1">
      <c r="A1005" s="2" t="s">
        <v>2430</v>
      </c>
      <c r="B1005" s="3">
        <v>4</v>
      </c>
      <c r="C1005" s="3">
        <v>280</v>
      </c>
      <c r="D1005" s="3" t="str">
        <f t="shared" si="15"/>
        <v>4-280</v>
      </c>
      <c r="E1005" s="2" t="s">
        <v>2747</v>
      </c>
      <c r="F1005" s="2" t="s">
        <v>2749</v>
      </c>
      <c r="G1005" s="5"/>
      <c r="H1005" s="3">
        <v>2</v>
      </c>
    </row>
    <row r="1006" spans="1:8" ht="12" customHeight="1">
      <c r="A1006" s="2" t="s">
        <v>2430</v>
      </c>
      <c r="B1006" s="3">
        <v>4</v>
      </c>
      <c r="C1006" s="3">
        <v>281</v>
      </c>
      <c r="D1006" s="3" t="str">
        <f t="shared" si="15"/>
        <v>4-281</v>
      </c>
      <c r="E1006" s="2" t="s">
        <v>7881</v>
      </c>
      <c r="F1006" s="2" t="s">
        <v>2750</v>
      </c>
      <c r="G1006" s="5"/>
      <c r="H1006" s="3">
        <v>2</v>
      </c>
    </row>
    <row r="1007" spans="1:8" ht="12" customHeight="1">
      <c r="A1007" s="2" t="s">
        <v>2430</v>
      </c>
      <c r="B1007" s="3">
        <v>4</v>
      </c>
      <c r="C1007" s="3">
        <v>282</v>
      </c>
      <c r="D1007" s="3" t="str">
        <f t="shared" si="15"/>
        <v>4-282</v>
      </c>
      <c r="E1007" s="2" t="s">
        <v>9</v>
      </c>
      <c r="F1007" s="2" t="s">
        <v>2751</v>
      </c>
      <c r="G1007" s="5"/>
      <c r="H1007" s="3">
        <v>2</v>
      </c>
    </row>
    <row r="1008" spans="1:8" ht="12" customHeight="1">
      <c r="A1008" s="2" t="s">
        <v>2430</v>
      </c>
      <c r="B1008" s="3">
        <v>4</v>
      </c>
      <c r="C1008" s="3">
        <v>283</v>
      </c>
      <c r="D1008" s="3" t="str">
        <f t="shared" si="15"/>
        <v>4-283</v>
      </c>
      <c r="E1008" s="2" t="s">
        <v>9</v>
      </c>
      <c r="F1008" s="2" t="s">
        <v>2752</v>
      </c>
      <c r="G1008" s="5"/>
      <c r="H1008" s="3">
        <v>2</v>
      </c>
    </row>
    <row r="1009" spans="1:8" ht="12" customHeight="1">
      <c r="A1009" s="2" t="s">
        <v>2430</v>
      </c>
      <c r="B1009" s="3">
        <v>4</v>
      </c>
      <c r="C1009" s="3">
        <v>284</v>
      </c>
      <c r="D1009" s="3" t="str">
        <f t="shared" si="15"/>
        <v>4-284</v>
      </c>
      <c r="E1009" s="2" t="s">
        <v>2753</v>
      </c>
      <c r="F1009" s="2" t="s">
        <v>2754</v>
      </c>
      <c r="G1009" s="4"/>
      <c r="H1009" s="3">
        <v>2</v>
      </c>
    </row>
    <row r="1010" spans="1:8" ht="12" customHeight="1">
      <c r="A1010" s="2" t="s">
        <v>2430</v>
      </c>
      <c r="B1010" s="3">
        <v>4</v>
      </c>
      <c r="C1010" s="3">
        <v>285</v>
      </c>
      <c r="D1010" s="3" t="str">
        <f t="shared" si="15"/>
        <v>4-285</v>
      </c>
      <c r="E1010" s="2" t="s">
        <v>2755</v>
      </c>
      <c r="F1010" s="2" t="s">
        <v>2756</v>
      </c>
      <c r="G1010" s="5"/>
      <c r="H1010" s="3">
        <v>2</v>
      </c>
    </row>
    <row r="1011" spans="1:8" ht="12" customHeight="1">
      <c r="A1011" s="2" t="s">
        <v>2430</v>
      </c>
      <c r="B1011" s="3">
        <v>4</v>
      </c>
      <c r="C1011" s="3">
        <v>286</v>
      </c>
      <c r="D1011" s="3" t="str">
        <f t="shared" si="15"/>
        <v>4-286</v>
      </c>
      <c r="E1011" s="2" t="s">
        <v>9</v>
      </c>
      <c r="F1011" s="2" t="s">
        <v>7519</v>
      </c>
      <c r="G1011" s="5"/>
      <c r="H1011" s="3">
        <v>2</v>
      </c>
    </row>
    <row r="1012" spans="1:8" ht="12" customHeight="1">
      <c r="A1012" s="2" t="s">
        <v>2430</v>
      </c>
      <c r="B1012" s="3">
        <v>4</v>
      </c>
      <c r="C1012" s="3">
        <v>287</v>
      </c>
      <c r="D1012" s="3" t="str">
        <f t="shared" si="15"/>
        <v>4-287</v>
      </c>
      <c r="E1012" s="2" t="s">
        <v>2444</v>
      </c>
      <c r="F1012" s="2" t="s">
        <v>2757</v>
      </c>
      <c r="G1012" s="5"/>
      <c r="H1012" s="3">
        <v>2</v>
      </c>
    </row>
    <row r="1013" spans="1:8" ht="12" customHeight="1">
      <c r="A1013" s="2" t="s">
        <v>2430</v>
      </c>
      <c r="B1013" s="3">
        <v>4</v>
      </c>
      <c r="C1013" s="3">
        <v>288</v>
      </c>
      <c r="D1013" s="3" t="str">
        <f t="shared" si="15"/>
        <v>4-288</v>
      </c>
      <c r="E1013" s="2" t="s">
        <v>9</v>
      </c>
      <c r="F1013" s="2" t="s">
        <v>7520</v>
      </c>
      <c r="G1013" s="5"/>
      <c r="H1013" s="3">
        <v>2</v>
      </c>
    </row>
    <row r="1014" spans="1:8" ht="12" customHeight="1">
      <c r="A1014" s="2" t="s">
        <v>2430</v>
      </c>
      <c r="B1014" s="3">
        <v>4</v>
      </c>
      <c r="C1014" s="3">
        <v>289</v>
      </c>
      <c r="D1014" s="3" t="str">
        <f t="shared" si="15"/>
        <v>4-289</v>
      </c>
      <c r="E1014" s="2" t="s">
        <v>9</v>
      </c>
      <c r="F1014" s="2" t="s">
        <v>7882</v>
      </c>
      <c r="G1014" s="5"/>
      <c r="H1014" s="3">
        <v>2</v>
      </c>
    </row>
    <row r="1015" spans="1:8" ht="12" customHeight="1">
      <c r="A1015" s="2" t="s">
        <v>2430</v>
      </c>
      <c r="B1015" s="3">
        <v>4</v>
      </c>
      <c r="C1015" s="3">
        <v>290</v>
      </c>
      <c r="D1015" s="3" t="str">
        <f t="shared" si="15"/>
        <v>4-290</v>
      </c>
      <c r="E1015" s="2" t="s">
        <v>9</v>
      </c>
      <c r="F1015" s="2" t="s">
        <v>7883</v>
      </c>
      <c r="G1015" s="5"/>
      <c r="H1015" s="3">
        <v>2</v>
      </c>
    </row>
    <row r="1016" spans="1:8" ht="12" customHeight="1">
      <c r="A1016" s="2" t="s">
        <v>2430</v>
      </c>
      <c r="B1016" s="3">
        <v>4</v>
      </c>
      <c r="C1016" s="3">
        <v>291</v>
      </c>
      <c r="D1016" s="3" t="str">
        <f t="shared" si="15"/>
        <v>4-291</v>
      </c>
      <c r="E1016" s="2" t="s">
        <v>9</v>
      </c>
      <c r="F1016" s="2" t="s">
        <v>7521</v>
      </c>
      <c r="G1016" s="5"/>
      <c r="H1016" s="3">
        <v>2</v>
      </c>
    </row>
    <row r="1017" spans="1:8" ht="12" customHeight="1">
      <c r="A1017" s="2" t="s">
        <v>2430</v>
      </c>
      <c r="B1017" s="3">
        <v>4</v>
      </c>
      <c r="C1017" s="3">
        <v>292</v>
      </c>
      <c r="D1017" s="3" t="str">
        <f t="shared" si="15"/>
        <v>4-292</v>
      </c>
      <c r="E1017" s="2" t="s">
        <v>2758</v>
      </c>
      <c r="F1017" s="2" t="s">
        <v>2759</v>
      </c>
      <c r="G1017" s="5"/>
      <c r="H1017" s="3">
        <v>2</v>
      </c>
    </row>
    <row r="1018" spans="1:8" ht="12" customHeight="1">
      <c r="A1018" s="2" t="s">
        <v>2430</v>
      </c>
      <c r="B1018" s="3">
        <v>4</v>
      </c>
      <c r="C1018" s="3">
        <v>293</v>
      </c>
      <c r="D1018" s="3" t="str">
        <f t="shared" si="15"/>
        <v>4-293</v>
      </c>
      <c r="E1018" s="2" t="s">
        <v>2760</v>
      </c>
      <c r="F1018" s="2" t="s">
        <v>2761</v>
      </c>
      <c r="G1018" s="5"/>
      <c r="H1018" s="3">
        <v>2</v>
      </c>
    </row>
    <row r="1019" spans="1:8" ht="12" customHeight="1">
      <c r="A1019" s="2" t="s">
        <v>2430</v>
      </c>
      <c r="B1019" s="3">
        <v>4</v>
      </c>
      <c r="C1019" s="3">
        <v>294</v>
      </c>
      <c r="D1019" s="3" t="str">
        <f t="shared" si="15"/>
        <v>4-294</v>
      </c>
      <c r="E1019" s="2" t="s">
        <v>2762</v>
      </c>
      <c r="F1019" s="2" t="s">
        <v>7884</v>
      </c>
      <c r="G1019" s="5"/>
      <c r="H1019" s="3">
        <v>2</v>
      </c>
    </row>
    <row r="1020" spans="1:8" ht="12" customHeight="1">
      <c r="A1020" s="2" t="s">
        <v>2430</v>
      </c>
      <c r="B1020" s="3">
        <v>4</v>
      </c>
      <c r="C1020" s="3">
        <v>295</v>
      </c>
      <c r="D1020" s="3" t="str">
        <f t="shared" si="15"/>
        <v>4-295</v>
      </c>
      <c r="E1020" s="2" t="s">
        <v>2763</v>
      </c>
      <c r="F1020" s="2" t="s">
        <v>2764</v>
      </c>
      <c r="G1020" s="5"/>
      <c r="H1020" s="3">
        <v>2</v>
      </c>
    </row>
    <row r="1021" spans="1:8" ht="12" customHeight="1">
      <c r="A1021" s="2" t="s">
        <v>2430</v>
      </c>
      <c r="B1021" s="3">
        <v>4</v>
      </c>
      <c r="C1021" s="3">
        <v>296</v>
      </c>
      <c r="D1021" s="3" t="str">
        <f t="shared" si="15"/>
        <v>4-296</v>
      </c>
      <c r="E1021" s="2" t="s">
        <v>2765</v>
      </c>
      <c r="F1021" s="2" t="s">
        <v>2766</v>
      </c>
      <c r="G1021" s="5"/>
      <c r="H1021" s="3">
        <v>2</v>
      </c>
    </row>
    <row r="1022" spans="1:8" ht="12" customHeight="1">
      <c r="A1022" s="2" t="s">
        <v>2430</v>
      </c>
      <c r="B1022" s="3">
        <v>4</v>
      </c>
      <c r="C1022" s="3">
        <v>297</v>
      </c>
      <c r="D1022" s="3" t="str">
        <f t="shared" si="15"/>
        <v>4-297</v>
      </c>
      <c r="E1022" s="2" t="s">
        <v>2767</v>
      </c>
      <c r="F1022" s="2" t="s">
        <v>2768</v>
      </c>
      <c r="G1022" s="5"/>
      <c r="H1022" s="3">
        <v>2</v>
      </c>
    </row>
    <row r="1023" spans="1:8" ht="12" customHeight="1">
      <c r="A1023" s="2" t="s">
        <v>2430</v>
      </c>
      <c r="B1023" s="3">
        <v>4</v>
      </c>
      <c r="C1023" s="3">
        <v>298</v>
      </c>
      <c r="D1023" s="3" t="str">
        <f t="shared" si="15"/>
        <v>4-298</v>
      </c>
      <c r="E1023" s="2" t="s">
        <v>2758</v>
      </c>
      <c r="F1023" s="2" t="s">
        <v>2769</v>
      </c>
      <c r="G1023" s="5"/>
      <c r="H1023" s="3">
        <v>2</v>
      </c>
    </row>
    <row r="1024" spans="1:8" ht="12" customHeight="1">
      <c r="A1024" s="2" t="s">
        <v>2430</v>
      </c>
      <c r="B1024" s="3">
        <v>4</v>
      </c>
      <c r="C1024" s="3">
        <v>299</v>
      </c>
      <c r="D1024" s="3" t="str">
        <f t="shared" si="15"/>
        <v>4-299</v>
      </c>
      <c r="E1024" s="2" t="s">
        <v>2770</v>
      </c>
      <c r="F1024" s="2" t="s">
        <v>2771</v>
      </c>
      <c r="G1024" s="5"/>
      <c r="H1024" s="3">
        <v>2</v>
      </c>
    </row>
    <row r="1025" spans="1:8" ht="12" customHeight="1">
      <c r="A1025" s="2" t="s">
        <v>2430</v>
      </c>
      <c r="B1025" s="3">
        <v>4</v>
      </c>
      <c r="C1025" s="3">
        <v>300</v>
      </c>
      <c r="D1025" s="3" t="str">
        <f t="shared" si="15"/>
        <v>4-300</v>
      </c>
      <c r="E1025" s="2" t="s">
        <v>2770</v>
      </c>
      <c r="F1025" s="2" t="s">
        <v>2772</v>
      </c>
      <c r="G1025" s="5"/>
      <c r="H1025" s="3">
        <v>2</v>
      </c>
    </row>
    <row r="1026" spans="1:8" ht="12" customHeight="1">
      <c r="A1026" s="2" t="s">
        <v>2430</v>
      </c>
      <c r="B1026" s="3">
        <v>4</v>
      </c>
      <c r="C1026" s="3">
        <v>301</v>
      </c>
      <c r="D1026" s="3" t="str">
        <f t="shared" si="15"/>
        <v>4-301</v>
      </c>
      <c r="E1026" s="2" t="s">
        <v>2773</v>
      </c>
      <c r="F1026" s="2" t="s">
        <v>2774</v>
      </c>
      <c r="G1026" s="5"/>
      <c r="H1026" s="3">
        <v>2</v>
      </c>
    </row>
    <row r="1027" spans="1:8" ht="12" customHeight="1">
      <c r="A1027" s="2" t="s">
        <v>2430</v>
      </c>
      <c r="B1027" s="3">
        <v>4</v>
      </c>
      <c r="C1027" s="3">
        <v>302</v>
      </c>
      <c r="D1027" s="3" t="str">
        <f t="shared" ref="D1027:D1090" si="16">CONCATENATE(B1027,"-",C1027)</f>
        <v>4-302</v>
      </c>
      <c r="E1027" s="2" t="s">
        <v>230</v>
      </c>
      <c r="F1027" s="2" t="s">
        <v>2775</v>
      </c>
      <c r="G1027" s="5"/>
      <c r="H1027" s="3">
        <v>2</v>
      </c>
    </row>
    <row r="1028" spans="1:8" ht="12" customHeight="1">
      <c r="A1028" s="2" t="s">
        <v>2430</v>
      </c>
      <c r="B1028" s="3">
        <v>4</v>
      </c>
      <c r="C1028" s="3">
        <v>303</v>
      </c>
      <c r="D1028" s="3" t="str">
        <f t="shared" si="16"/>
        <v>4-303</v>
      </c>
      <c r="E1028" s="2" t="s">
        <v>230</v>
      </c>
      <c r="F1028" s="2" t="s">
        <v>2776</v>
      </c>
      <c r="G1028" s="5"/>
      <c r="H1028" s="3">
        <v>2</v>
      </c>
    </row>
    <row r="1029" spans="1:8" ht="12" customHeight="1">
      <c r="A1029" s="2" t="s">
        <v>2430</v>
      </c>
      <c r="B1029" s="3">
        <v>4</v>
      </c>
      <c r="C1029" s="3">
        <v>304</v>
      </c>
      <c r="D1029" s="3" t="str">
        <f t="shared" si="16"/>
        <v>4-304</v>
      </c>
      <c r="E1029" s="2" t="s">
        <v>2777</v>
      </c>
      <c r="F1029" s="2" t="s">
        <v>2778</v>
      </c>
      <c r="G1029" s="5"/>
      <c r="H1029" s="3">
        <v>2</v>
      </c>
    </row>
    <row r="1030" spans="1:8" ht="12" customHeight="1">
      <c r="A1030" s="2" t="s">
        <v>2430</v>
      </c>
      <c r="B1030" s="3">
        <v>4</v>
      </c>
      <c r="C1030" s="3">
        <v>305</v>
      </c>
      <c r="D1030" s="3" t="str">
        <f t="shared" si="16"/>
        <v>4-305</v>
      </c>
      <c r="E1030" s="2" t="s">
        <v>2777</v>
      </c>
      <c r="F1030" s="2" t="s">
        <v>2779</v>
      </c>
      <c r="G1030" s="5"/>
      <c r="H1030" s="3">
        <v>2</v>
      </c>
    </row>
    <row r="1031" spans="1:8" ht="12" customHeight="1">
      <c r="A1031" s="2" t="s">
        <v>2430</v>
      </c>
      <c r="B1031" s="3">
        <v>4</v>
      </c>
      <c r="C1031" s="3">
        <v>306</v>
      </c>
      <c r="D1031" s="3" t="str">
        <f t="shared" si="16"/>
        <v>4-306</v>
      </c>
      <c r="E1031" s="2" t="s">
        <v>7885</v>
      </c>
      <c r="F1031" s="2" t="s">
        <v>7886</v>
      </c>
      <c r="G1031" s="5"/>
      <c r="H1031" s="3">
        <v>2</v>
      </c>
    </row>
    <row r="1032" spans="1:8" ht="12" customHeight="1">
      <c r="A1032" s="2" t="s">
        <v>2430</v>
      </c>
      <c r="B1032" s="3">
        <v>4</v>
      </c>
      <c r="C1032" s="3">
        <v>307</v>
      </c>
      <c r="D1032" s="3" t="str">
        <f t="shared" si="16"/>
        <v>4-307</v>
      </c>
      <c r="E1032" s="2" t="s">
        <v>7522</v>
      </c>
      <c r="F1032" s="2" t="s">
        <v>7887</v>
      </c>
      <c r="G1032" s="5"/>
      <c r="H1032" s="3">
        <v>2</v>
      </c>
    </row>
    <row r="1033" spans="1:8" ht="12" customHeight="1">
      <c r="A1033" s="2" t="s">
        <v>2430</v>
      </c>
      <c r="B1033" s="3">
        <v>4</v>
      </c>
      <c r="C1033" s="3">
        <v>308</v>
      </c>
      <c r="D1033" s="3" t="str">
        <f t="shared" si="16"/>
        <v>4-308</v>
      </c>
      <c r="E1033" s="2" t="s">
        <v>2781</v>
      </c>
      <c r="F1033" s="2" t="s">
        <v>2782</v>
      </c>
      <c r="G1033" s="5"/>
      <c r="H1033" s="3">
        <v>2</v>
      </c>
    </row>
    <row r="1034" spans="1:8" ht="12" customHeight="1">
      <c r="A1034" s="2" t="s">
        <v>2430</v>
      </c>
      <c r="B1034" s="3">
        <v>4</v>
      </c>
      <c r="C1034" s="3">
        <v>309</v>
      </c>
      <c r="D1034" s="3" t="str">
        <f t="shared" si="16"/>
        <v>4-309</v>
      </c>
      <c r="E1034" s="2" t="s">
        <v>2596</v>
      </c>
      <c r="F1034" s="2" t="s">
        <v>2783</v>
      </c>
      <c r="G1034" s="5"/>
      <c r="H1034" s="3">
        <v>2</v>
      </c>
    </row>
    <row r="1035" spans="1:8" ht="12" customHeight="1">
      <c r="A1035" s="2" t="s">
        <v>2430</v>
      </c>
      <c r="B1035" s="3">
        <v>4</v>
      </c>
      <c r="C1035" s="3">
        <v>310</v>
      </c>
      <c r="D1035" s="3" t="str">
        <f t="shared" si="16"/>
        <v>4-310</v>
      </c>
      <c r="E1035" s="2" t="s">
        <v>2784</v>
      </c>
      <c r="F1035" s="2" t="s">
        <v>2785</v>
      </c>
      <c r="G1035" s="5"/>
      <c r="H1035" s="3">
        <v>2</v>
      </c>
    </row>
    <row r="1036" spans="1:8" ht="12" customHeight="1">
      <c r="A1036" s="2" t="s">
        <v>2430</v>
      </c>
      <c r="B1036" s="3">
        <v>4</v>
      </c>
      <c r="C1036" s="3">
        <v>311</v>
      </c>
      <c r="D1036" s="3" t="str">
        <f t="shared" si="16"/>
        <v>4-311</v>
      </c>
      <c r="E1036" s="2" t="s">
        <v>2780</v>
      </c>
      <c r="F1036" s="2" t="s">
        <v>7888</v>
      </c>
      <c r="G1036" s="5"/>
      <c r="H1036" s="3">
        <v>2</v>
      </c>
    </row>
    <row r="1037" spans="1:8" ht="12" customHeight="1">
      <c r="A1037" s="2" t="s">
        <v>2430</v>
      </c>
      <c r="B1037" s="3">
        <v>4</v>
      </c>
      <c r="C1037" s="3">
        <v>314</v>
      </c>
      <c r="D1037" s="3" t="str">
        <f t="shared" si="16"/>
        <v>4-314</v>
      </c>
      <c r="E1037" s="2" t="s">
        <v>2490</v>
      </c>
      <c r="F1037" s="2" t="s">
        <v>2786</v>
      </c>
      <c r="G1037" s="5"/>
      <c r="H1037" s="3">
        <v>2</v>
      </c>
    </row>
    <row r="1038" spans="1:8" ht="12" customHeight="1">
      <c r="A1038" s="2" t="s">
        <v>2430</v>
      </c>
      <c r="B1038" s="3">
        <v>4</v>
      </c>
      <c r="C1038" s="3">
        <v>316</v>
      </c>
      <c r="D1038" s="3" t="str">
        <f t="shared" si="16"/>
        <v>4-316</v>
      </c>
      <c r="E1038" s="2" t="s">
        <v>2657</v>
      </c>
      <c r="F1038" s="2" t="s">
        <v>2787</v>
      </c>
      <c r="G1038" s="5"/>
      <c r="H1038" s="3">
        <v>2</v>
      </c>
    </row>
    <row r="1039" spans="1:8" ht="12" customHeight="1">
      <c r="A1039" s="2" t="s">
        <v>2430</v>
      </c>
      <c r="B1039" s="3">
        <v>4</v>
      </c>
      <c r="C1039" s="3">
        <v>317</v>
      </c>
      <c r="D1039" s="3" t="str">
        <f t="shared" si="16"/>
        <v>4-317</v>
      </c>
      <c r="E1039" s="2" t="s">
        <v>2788</v>
      </c>
      <c r="F1039" s="2" t="s">
        <v>2789</v>
      </c>
      <c r="G1039" s="5"/>
      <c r="H1039" s="3">
        <v>2</v>
      </c>
    </row>
    <row r="1040" spans="1:8" ht="12" customHeight="1">
      <c r="A1040" s="2" t="s">
        <v>2430</v>
      </c>
      <c r="B1040" s="3">
        <v>4</v>
      </c>
      <c r="C1040" s="3">
        <v>318</v>
      </c>
      <c r="D1040" s="3" t="str">
        <f t="shared" si="16"/>
        <v>4-318</v>
      </c>
      <c r="E1040" s="2" t="s">
        <v>2790</v>
      </c>
      <c r="F1040" s="2" t="s">
        <v>7889</v>
      </c>
      <c r="G1040" s="5"/>
      <c r="H1040" s="3">
        <v>2</v>
      </c>
    </row>
    <row r="1041" spans="1:8" ht="12" customHeight="1">
      <c r="A1041" s="2" t="s">
        <v>2430</v>
      </c>
      <c r="B1041" s="3">
        <v>4</v>
      </c>
      <c r="C1041" s="3">
        <v>319</v>
      </c>
      <c r="D1041" s="3" t="str">
        <f t="shared" si="16"/>
        <v>4-319</v>
      </c>
      <c r="E1041" s="2" t="s">
        <v>2780</v>
      </c>
      <c r="F1041" s="2" t="s">
        <v>2791</v>
      </c>
      <c r="G1041" s="5"/>
      <c r="H1041" s="3">
        <v>2</v>
      </c>
    </row>
    <row r="1042" spans="1:8" ht="12" customHeight="1">
      <c r="A1042" s="2" t="s">
        <v>2430</v>
      </c>
      <c r="B1042" s="3">
        <v>4</v>
      </c>
      <c r="C1042" s="3">
        <v>320</v>
      </c>
      <c r="D1042" s="3" t="str">
        <f t="shared" si="16"/>
        <v>4-320</v>
      </c>
      <c r="E1042" s="2" t="s">
        <v>2792</v>
      </c>
      <c r="F1042" s="2" t="s">
        <v>2793</v>
      </c>
      <c r="G1042" s="5"/>
      <c r="H1042" s="3">
        <v>2</v>
      </c>
    </row>
    <row r="1043" spans="1:8" ht="12" customHeight="1">
      <c r="A1043" s="2" t="s">
        <v>2430</v>
      </c>
      <c r="B1043" s="3">
        <v>4</v>
      </c>
      <c r="C1043" s="3">
        <v>321</v>
      </c>
      <c r="D1043" s="3" t="str">
        <f t="shared" si="16"/>
        <v>4-321</v>
      </c>
      <c r="E1043" s="2" t="s">
        <v>2794</v>
      </c>
      <c r="F1043" s="2" t="s">
        <v>2795</v>
      </c>
      <c r="G1043" s="5"/>
      <c r="H1043" s="3">
        <v>2</v>
      </c>
    </row>
    <row r="1044" spans="1:8" ht="12" customHeight="1">
      <c r="A1044" s="2" t="s">
        <v>2430</v>
      </c>
      <c r="B1044" s="3">
        <v>4</v>
      </c>
      <c r="C1044" s="3">
        <v>322</v>
      </c>
      <c r="D1044" s="3" t="str">
        <f t="shared" si="16"/>
        <v>4-322</v>
      </c>
      <c r="E1044" s="2" t="s">
        <v>2780</v>
      </c>
      <c r="F1044" s="2" t="s">
        <v>7890</v>
      </c>
      <c r="G1044" s="5"/>
      <c r="H1044" s="3">
        <v>2</v>
      </c>
    </row>
    <row r="1045" spans="1:8" ht="12" customHeight="1">
      <c r="A1045" s="2" t="s">
        <v>2430</v>
      </c>
      <c r="B1045" s="3">
        <v>4</v>
      </c>
      <c r="C1045" s="3">
        <v>323</v>
      </c>
      <c r="D1045" s="3" t="str">
        <f t="shared" si="16"/>
        <v>4-323</v>
      </c>
      <c r="E1045" s="2" t="s">
        <v>2703</v>
      </c>
      <c r="F1045" s="2" t="s">
        <v>7891</v>
      </c>
      <c r="G1045" s="5"/>
      <c r="H1045" s="3">
        <v>2</v>
      </c>
    </row>
    <row r="1046" spans="1:8" ht="12" customHeight="1">
      <c r="A1046" s="2" t="s">
        <v>2430</v>
      </c>
      <c r="B1046" s="3">
        <v>4</v>
      </c>
      <c r="C1046" s="3">
        <v>324</v>
      </c>
      <c r="D1046" s="3" t="str">
        <f t="shared" si="16"/>
        <v>4-324</v>
      </c>
      <c r="E1046" s="2" t="s">
        <v>2703</v>
      </c>
      <c r="F1046" s="2" t="s">
        <v>2796</v>
      </c>
      <c r="G1046" s="5"/>
      <c r="H1046" s="3">
        <v>2</v>
      </c>
    </row>
    <row r="1047" spans="1:8" ht="12" customHeight="1">
      <c r="A1047" s="2" t="s">
        <v>2430</v>
      </c>
      <c r="B1047" s="3">
        <v>4</v>
      </c>
      <c r="C1047" s="3">
        <v>325</v>
      </c>
      <c r="D1047" s="3" t="str">
        <f t="shared" si="16"/>
        <v>4-325</v>
      </c>
      <c r="E1047" s="2" t="s">
        <v>2674</v>
      </c>
      <c r="F1047" s="2" t="s">
        <v>2797</v>
      </c>
      <c r="G1047" s="5"/>
      <c r="H1047" s="3">
        <v>2</v>
      </c>
    </row>
    <row r="1048" spans="1:8" ht="12" customHeight="1">
      <c r="A1048" s="2" t="s">
        <v>2430</v>
      </c>
      <c r="B1048" s="3">
        <v>4</v>
      </c>
      <c r="C1048" s="3">
        <v>326</v>
      </c>
      <c r="D1048" s="3" t="str">
        <f t="shared" si="16"/>
        <v>4-326</v>
      </c>
      <c r="E1048" s="2" t="s">
        <v>2674</v>
      </c>
      <c r="F1048" s="2" t="s">
        <v>2798</v>
      </c>
      <c r="G1048" s="5"/>
      <c r="H1048" s="3">
        <v>2</v>
      </c>
    </row>
    <row r="1049" spans="1:8" ht="12" customHeight="1">
      <c r="A1049" s="2" t="s">
        <v>2430</v>
      </c>
      <c r="B1049" s="3">
        <v>4</v>
      </c>
      <c r="C1049" s="3">
        <v>327</v>
      </c>
      <c r="D1049" s="3" t="str">
        <f t="shared" si="16"/>
        <v>4-327</v>
      </c>
      <c r="E1049" s="2" t="s">
        <v>2799</v>
      </c>
      <c r="F1049" s="2" t="s">
        <v>7892</v>
      </c>
      <c r="G1049" s="5"/>
      <c r="H1049" s="3">
        <v>2</v>
      </c>
    </row>
    <row r="1050" spans="1:8" ht="12" customHeight="1">
      <c r="A1050" s="2" t="s">
        <v>2430</v>
      </c>
      <c r="B1050" s="3">
        <v>4</v>
      </c>
      <c r="C1050" s="3">
        <v>328</v>
      </c>
      <c r="D1050" s="3" t="str">
        <f t="shared" si="16"/>
        <v>4-328</v>
      </c>
      <c r="E1050" s="2" t="s">
        <v>2800</v>
      </c>
      <c r="F1050" s="2" t="s">
        <v>2801</v>
      </c>
      <c r="G1050" s="5"/>
      <c r="H1050" s="3">
        <v>2</v>
      </c>
    </row>
    <row r="1051" spans="1:8" ht="12" customHeight="1">
      <c r="A1051" s="2" t="s">
        <v>2430</v>
      </c>
      <c r="B1051" s="3">
        <v>4</v>
      </c>
      <c r="C1051" s="3">
        <v>329</v>
      </c>
      <c r="D1051" s="3" t="str">
        <f t="shared" si="16"/>
        <v>4-329</v>
      </c>
      <c r="E1051" s="2" t="s">
        <v>2800</v>
      </c>
      <c r="F1051" s="2" t="s">
        <v>2802</v>
      </c>
      <c r="G1051" s="5"/>
      <c r="H1051" s="3">
        <v>2</v>
      </c>
    </row>
    <row r="1052" spans="1:8" ht="12" customHeight="1">
      <c r="A1052" s="2" t="s">
        <v>2430</v>
      </c>
      <c r="B1052" s="3">
        <v>4</v>
      </c>
      <c r="C1052" s="3">
        <v>330</v>
      </c>
      <c r="D1052" s="3" t="str">
        <f t="shared" si="16"/>
        <v>4-330</v>
      </c>
      <c r="E1052" s="2" t="s">
        <v>2799</v>
      </c>
      <c r="F1052" s="2" t="s">
        <v>2803</v>
      </c>
      <c r="G1052" s="5"/>
      <c r="H1052" s="3">
        <v>2</v>
      </c>
    </row>
    <row r="1053" spans="1:8" ht="12" customHeight="1">
      <c r="A1053" s="2" t="s">
        <v>2430</v>
      </c>
      <c r="B1053" s="3">
        <v>4</v>
      </c>
      <c r="C1053" s="3">
        <v>331</v>
      </c>
      <c r="D1053" s="3" t="str">
        <f t="shared" si="16"/>
        <v>4-331</v>
      </c>
      <c r="E1053" s="2" t="s">
        <v>2804</v>
      </c>
      <c r="F1053" s="2" t="s">
        <v>2805</v>
      </c>
      <c r="G1053" s="4"/>
      <c r="H1053" s="3">
        <v>2</v>
      </c>
    </row>
    <row r="1054" spans="1:8" ht="12" customHeight="1">
      <c r="A1054" s="2" t="s">
        <v>2430</v>
      </c>
      <c r="B1054" s="3">
        <v>4</v>
      </c>
      <c r="C1054" s="3">
        <v>332</v>
      </c>
      <c r="D1054" s="3" t="str">
        <f t="shared" si="16"/>
        <v>4-332</v>
      </c>
      <c r="E1054" s="2" t="s">
        <v>2806</v>
      </c>
      <c r="F1054" s="2" t="s">
        <v>7893</v>
      </c>
      <c r="G1054" s="5"/>
      <c r="H1054" s="3">
        <v>2</v>
      </c>
    </row>
    <row r="1055" spans="1:8" ht="12" customHeight="1">
      <c r="A1055" s="2" t="s">
        <v>2430</v>
      </c>
      <c r="B1055" s="3">
        <v>4</v>
      </c>
      <c r="C1055" s="3">
        <v>333</v>
      </c>
      <c r="D1055" s="3" t="str">
        <f t="shared" si="16"/>
        <v>4-333</v>
      </c>
      <c r="E1055" s="2" t="s">
        <v>2807</v>
      </c>
      <c r="F1055" s="2" t="s">
        <v>2808</v>
      </c>
      <c r="G1055" s="5"/>
      <c r="H1055" s="3">
        <v>2</v>
      </c>
    </row>
    <row r="1056" spans="1:8" ht="12" customHeight="1">
      <c r="A1056" s="2" t="s">
        <v>2430</v>
      </c>
      <c r="B1056" s="3">
        <v>4</v>
      </c>
      <c r="C1056" s="3">
        <v>334</v>
      </c>
      <c r="D1056" s="3" t="str">
        <f t="shared" si="16"/>
        <v>4-334</v>
      </c>
      <c r="E1056" s="2" t="s">
        <v>2809</v>
      </c>
      <c r="F1056" s="2" t="s">
        <v>2810</v>
      </c>
      <c r="G1056" s="5"/>
      <c r="H1056" s="3">
        <v>2</v>
      </c>
    </row>
    <row r="1057" spans="1:8" ht="12" customHeight="1">
      <c r="A1057" s="2" t="s">
        <v>2430</v>
      </c>
      <c r="B1057" s="3">
        <v>4</v>
      </c>
      <c r="C1057" s="3">
        <v>335</v>
      </c>
      <c r="D1057" s="3" t="str">
        <f t="shared" si="16"/>
        <v>4-335</v>
      </c>
      <c r="E1057" s="2" t="s">
        <v>2809</v>
      </c>
      <c r="F1057" s="2" t="s">
        <v>2811</v>
      </c>
      <c r="G1057" s="5"/>
      <c r="H1057" s="3">
        <v>2</v>
      </c>
    </row>
    <row r="1058" spans="1:8" ht="12" customHeight="1">
      <c r="A1058" s="2" t="s">
        <v>2430</v>
      </c>
      <c r="B1058" s="3">
        <v>4</v>
      </c>
      <c r="C1058" s="3">
        <v>336</v>
      </c>
      <c r="D1058" s="3" t="str">
        <f t="shared" si="16"/>
        <v>4-336</v>
      </c>
      <c r="E1058" s="2" t="s">
        <v>2806</v>
      </c>
      <c r="F1058" s="2" t="s">
        <v>2812</v>
      </c>
      <c r="G1058" s="5"/>
      <c r="H1058" s="3">
        <v>2</v>
      </c>
    </row>
    <row r="1059" spans="1:8" ht="12" customHeight="1">
      <c r="A1059" s="2" t="s">
        <v>2430</v>
      </c>
      <c r="B1059" s="3">
        <v>4</v>
      </c>
      <c r="C1059" s="3">
        <v>338</v>
      </c>
      <c r="D1059" s="3" t="str">
        <f t="shared" si="16"/>
        <v>4-338</v>
      </c>
      <c r="E1059" s="2" t="s">
        <v>2813</v>
      </c>
      <c r="F1059" s="2" t="s">
        <v>7894</v>
      </c>
      <c r="G1059" s="4"/>
      <c r="H1059" s="3">
        <v>2</v>
      </c>
    </row>
    <row r="1060" spans="1:8" ht="12" customHeight="1">
      <c r="A1060" s="2" t="s">
        <v>2430</v>
      </c>
      <c r="B1060" s="3">
        <v>4</v>
      </c>
      <c r="C1060" s="3">
        <v>339</v>
      </c>
      <c r="D1060" s="3" t="str">
        <f t="shared" si="16"/>
        <v>4-339</v>
      </c>
      <c r="E1060" s="2" t="s">
        <v>2814</v>
      </c>
      <c r="F1060" s="2" t="s">
        <v>7523</v>
      </c>
      <c r="G1060" s="5"/>
      <c r="H1060" s="3">
        <v>2</v>
      </c>
    </row>
    <row r="1061" spans="1:8" ht="12" customHeight="1">
      <c r="A1061" s="2" t="s">
        <v>2430</v>
      </c>
      <c r="B1061" s="3">
        <v>4</v>
      </c>
      <c r="C1061" s="3">
        <v>340</v>
      </c>
      <c r="D1061" s="3" t="str">
        <f t="shared" si="16"/>
        <v>4-340</v>
      </c>
      <c r="E1061" s="2" t="s">
        <v>2815</v>
      </c>
      <c r="F1061" s="2" t="s">
        <v>2816</v>
      </c>
      <c r="G1061" s="5"/>
      <c r="H1061" s="3">
        <v>2</v>
      </c>
    </row>
    <row r="1062" spans="1:8" ht="12" customHeight="1">
      <c r="A1062" s="2" t="s">
        <v>2430</v>
      </c>
      <c r="B1062" s="3">
        <v>4</v>
      </c>
      <c r="C1062" s="3">
        <v>341</v>
      </c>
      <c r="D1062" s="3" t="str">
        <f t="shared" si="16"/>
        <v>4-341</v>
      </c>
      <c r="E1062" s="2" t="s">
        <v>2815</v>
      </c>
      <c r="F1062" s="2" t="s">
        <v>2817</v>
      </c>
      <c r="G1062" s="5"/>
      <c r="H1062" s="3">
        <v>2</v>
      </c>
    </row>
    <row r="1063" spans="1:8" ht="12" customHeight="1">
      <c r="A1063" s="2" t="s">
        <v>2430</v>
      </c>
      <c r="B1063" s="3">
        <v>4</v>
      </c>
      <c r="C1063" s="3">
        <v>342</v>
      </c>
      <c r="D1063" s="3" t="str">
        <f t="shared" si="16"/>
        <v>4-342</v>
      </c>
      <c r="E1063" s="2" t="s">
        <v>2815</v>
      </c>
      <c r="F1063" s="2" t="s">
        <v>2818</v>
      </c>
      <c r="G1063" s="5"/>
      <c r="H1063" s="3">
        <v>2</v>
      </c>
    </row>
    <row r="1064" spans="1:8" ht="12" customHeight="1">
      <c r="A1064" s="2" t="s">
        <v>2430</v>
      </c>
      <c r="B1064" s="3">
        <v>4</v>
      </c>
      <c r="C1064" s="3">
        <v>343</v>
      </c>
      <c r="D1064" s="3" t="str">
        <f t="shared" si="16"/>
        <v>4-343</v>
      </c>
      <c r="E1064" s="2" t="s">
        <v>9</v>
      </c>
      <c r="F1064" s="2" t="s">
        <v>7524</v>
      </c>
      <c r="G1064" s="5"/>
      <c r="H1064" s="3">
        <v>2</v>
      </c>
    </row>
    <row r="1065" spans="1:8" ht="12" customHeight="1">
      <c r="A1065" s="2" t="s">
        <v>2430</v>
      </c>
      <c r="B1065" s="3">
        <v>4</v>
      </c>
      <c r="C1065" s="3">
        <v>344</v>
      </c>
      <c r="D1065" s="3" t="str">
        <f t="shared" si="16"/>
        <v>4-344</v>
      </c>
      <c r="E1065" s="2" t="s">
        <v>9</v>
      </c>
      <c r="F1065" s="2" t="s">
        <v>7895</v>
      </c>
      <c r="G1065" s="5"/>
      <c r="H1065" s="3">
        <v>2</v>
      </c>
    </row>
    <row r="1066" spans="1:8" ht="12" customHeight="1">
      <c r="A1066" s="2" t="s">
        <v>2430</v>
      </c>
      <c r="B1066" s="3">
        <v>4</v>
      </c>
      <c r="C1066" s="3">
        <v>345</v>
      </c>
      <c r="D1066" s="3" t="str">
        <f t="shared" si="16"/>
        <v>4-345</v>
      </c>
      <c r="E1066" s="2" t="s">
        <v>2023</v>
      </c>
      <c r="F1066" s="2" t="s">
        <v>2819</v>
      </c>
      <c r="G1066" s="5"/>
      <c r="H1066" s="3">
        <v>2</v>
      </c>
    </row>
    <row r="1067" spans="1:8" ht="12" customHeight="1">
      <c r="A1067" s="2" t="s">
        <v>2430</v>
      </c>
      <c r="B1067" s="3">
        <v>4</v>
      </c>
      <c r="C1067" s="3">
        <v>346</v>
      </c>
      <c r="D1067" s="3" t="str">
        <f t="shared" si="16"/>
        <v>4-346</v>
      </c>
      <c r="E1067" s="2" t="s">
        <v>2820</v>
      </c>
      <c r="F1067" s="2" t="s">
        <v>7896</v>
      </c>
      <c r="G1067" s="5"/>
      <c r="H1067" s="3">
        <v>2</v>
      </c>
    </row>
    <row r="1068" spans="1:8" ht="12" customHeight="1">
      <c r="A1068" s="2" t="s">
        <v>2430</v>
      </c>
      <c r="B1068" s="3">
        <v>4</v>
      </c>
      <c r="C1068" s="3">
        <v>347</v>
      </c>
      <c r="D1068" s="3" t="str">
        <f t="shared" si="16"/>
        <v>4-347</v>
      </c>
      <c r="E1068" s="2" t="s">
        <v>2820</v>
      </c>
      <c r="F1068" s="2" t="s">
        <v>7897</v>
      </c>
      <c r="G1068" s="5"/>
      <c r="H1068" s="3">
        <v>2</v>
      </c>
    </row>
    <row r="1069" spans="1:8" ht="12" customHeight="1">
      <c r="A1069" s="2" t="s">
        <v>2430</v>
      </c>
      <c r="B1069" s="3">
        <v>4</v>
      </c>
      <c r="C1069" s="3">
        <v>348</v>
      </c>
      <c r="D1069" s="3" t="str">
        <f t="shared" si="16"/>
        <v>4-348</v>
      </c>
      <c r="E1069" s="2" t="s">
        <v>2820</v>
      </c>
      <c r="F1069" s="2" t="s">
        <v>7525</v>
      </c>
      <c r="G1069" s="5"/>
      <c r="H1069" s="3">
        <v>2</v>
      </c>
    </row>
    <row r="1070" spans="1:8" ht="12" customHeight="1">
      <c r="A1070" s="2" t="s">
        <v>2430</v>
      </c>
      <c r="B1070" s="3">
        <v>4</v>
      </c>
      <c r="C1070" s="3">
        <v>349</v>
      </c>
      <c r="D1070" s="3" t="str">
        <f t="shared" si="16"/>
        <v>4-349</v>
      </c>
      <c r="E1070" s="2" t="s">
        <v>2820</v>
      </c>
      <c r="F1070" s="2" t="s">
        <v>7526</v>
      </c>
      <c r="G1070" s="5"/>
      <c r="H1070" s="3">
        <v>2</v>
      </c>
    </row>
    <row r="1071" spans="1:8" ht="12" customHeight="1">
      <c r="A1071" s="2" t="s">
        <v>2430</v>
      </c>
      <c r="B1071" s="3">
        <v>4</v>
      </c>
      <c r="C1071" s="3">
        <v>350</v>
      </c>
      <c r="D1071" s="3" t="str">
        <f t="shared" si="16"/>
        <v>4-350</v>
      </c>
      <c r="E1071" s="2" t="s">
        <v>2821</v>
      </c>
      <c r="F1071" s="2" t="s">
        <v>7898</v>
      </c>
      <c r="G1071" s="5"/>
      <c r="H1071" s="3">
        <v>2</v>
      </c>
    </row>
    <row r="1072" spans="1:8" ht="12" customHeight="1">
      <c r="A1072" s="2" t="s">
        <v>5731</v>
      </c>
      <c r="B1072" s="3">
        <v>4</v>
      </c>
      <c r="C1072" s="3">
        <v>351</v>
      </c>
      <c r="D1072" s="3" t="str">
        <f t="shared" si="16"/>
        <v>4-351</v>
      </c>
      <c r="E1072" s="2" t="s">
        <v>5959</v>
      </c>
      <c r="F1072" s="2" t="s">
        <v>5960</v>
      </c>
      <c r="G1072" s="5"/>
      <c r="H1072" s="3">
        <v>2</v>
      </c>
    </row>
    <row r="1073" spans="1:8" ht="12" customHeight="1">
      <c r="A1073" s="2" t="s">
        <v>5731</v>
      </c>
      <c r="B1073" s="3">
        <v>4</v>
      </c>
      <c r="C1073" s="3">
        <v>352</v>
      </c>
      <c r="D1073" s="3" t="str">
        <f t="shared" si="16"/>
        <v>4-352</v>
      </c>
      <c r="E1073" s="2" t="s">
        <v>5959</v>
      </c>
      <c r="F1073" s="2" t="s">
        <v>5961</v>
      </c>
      <c r="G1073" s="5"/>
      <c r="H1073" s="3">
        <v>2</v>
      </c>
    </row>
    <row r="1074" spans="1:8" ht="12" customHeight="1">
      <c r="A1074" s="2" t="s">
        <v>2430</v>
      </c>
      <c r="B1074" s="3">
        <v>4</v>
      </c>
      <c r="C1074" s="3">
        <v>353</v>
      </c>
      <c r="D1074" s="3" t="str">
        <f t="shared" si="16"/>
        <v>4-353</v>
      </c>
      <c r="E1074" s="2" t="s">
        <v>7899</v>
      </c>
      <c r="F1074" s="2" t="s">
        <v>2822</v>
      </c>
      <c r="G1074" s="5">
        <v>39869</v>
      </c>
      <c r="H1074" s="3">
        <v>2</v>
      </c>
    </row>
    <row r="1075" spans="1:8" ht="12" customHeight="1">
      <c r="A1075" s="2" t="s">
        <v>2430</v>
      </c>
      <c r="B1075" s="3">
        <v>4</v>
      </c>
      <c r="C1075" s="3">
        <v>354</v>
      </c>
      <c r="D1075" s="3" t="str">
        <f t="shared" si="16"/>
        <v>4-354</v>
      </c>
      <c r="E1075" s="2" t="s">
        <v>7627</v>
      </c>
      <c r="F1075" s="2" t="s">
        <v>7900</v>
      </c>
      <c r="G1075" s="5">
        <v>40907</v>
      </c>
      <c r="H1075" s="3">
        <v>2</v>
      </c>
    </row>
    <row r="1076" spans="1:8" ht="12" customHeight="1">
      <c r="A1076" s="2" t="s">
        <v>2430</v>
      </c>
      <c r="B1076" s="3">
        <v>4</v>
      </c>
      <c r="C1076" s="3">
        <v>355</v>
      </c>
      <c r="D1076" s="3" t="str">
        <f t="shared" si="16"/>
        <v>4-355</v>
      </c>
      <c r="E1076" s="2" t="s">
        <v>7901</v>
      </c>
      <c r="F1076" s="2" t="s">
        <v>7902</v>
      </c>
      <c r="G1076" s="5">
        <v>40704</v>
      </c>
      <c r="H1076" s="3">
        <v>2</v>
      </c>
    </row>
    <row r="1077" spans="1:8" ht="12" customHeight="1">
      <c r="A1077" s="2" t="s">
        <v>2430</v>
      </c>
      <c r="B1077" s="3">
        <v>4</v>
      </c>
      <c r="C1077" s="3">
        <v>356</v>
      </c>
      <c r="D1077" s="3" t="str">
        <f t="shared" si="16"/>
        <v>4-356</v>
      </c>
      <c r="E1077" s="2" t="s">
        <v>7903</v>
      </c>
      <c r="F1077" s="2" t="s">
        <v>7904</v>
      </c>
      <c r="G1077" s="5">
        <v>40704</v>
      </c>
      <c r="H1077" s="3">
        <v>2</v>
      </c>
    </row>
    <row r="1078" spans="1:8" ht="12" customHeight="1">
      <c r="A1078" s="2" t="s">
        <v>2430</v>
      </c>
      <c r="B1078" s="3">
        <v>4</v>
      </c>
      <c r="C1078" s="3">
        <v>357</v>
      </c>
      <c r="D1078" s="3" t="str">
        <f t="shared" si="16"/>
        <v>4-357</v>
      </c>
      <c r="E1078" s="2" t="s">
        <v>7905</v>
      </c>
      <c r="F1078" s="2" t="s">
        <v>7906</v>
      </c>
      <c r="G1078" s="5">
        <v>40749</v>
      </c>
      <c r="H1078" s="3">
        <v>2</v>
      </c>
    </row>
    <row r="1079" spans="1:8" ht="12" customHeight="1">
      <c r="A1079" s="2" t="s">
        <v>2430</v>
      </c>
      <c r="B1079" s="3">
        <v>4</v>
      </c>
      <c r="C1079" s="3">
        <v>358</v>
      </c>
      <c r="D1079" s="3" t="str">
        <f t="shared" si="16"/>
        <v>4-358</v>
      </c>
      <c r="E1079" s="2" t="s">
        <v>7905</v>
      </c>
      <c r="F1079" s="2" t="s">
        <v>7907</v>
      </c>
      <c r="G1079" s="5">
        <v>40749</v>
      </c>
      <c r="H1079" s="3">
        <v>2</v>
      </c>
    </row>
    <row r="1080" spans="1:8" ht="12" customHeight="1">
      <c r="A1080" s="2" t="s">
        <v>2430</v>
      </c>
      <c r="B1080" s="3">
        <v>4</v>
      </c>
      <c r="C1080" s="3">
        <v>359</v>
      </c>
      <c r="D1080" s="3" t="str">
        <f t="shared" si="16"/>
        <v>4-359</v>
      </c>
      <c r="E1080" s="2" t="s">
        <v>7905</v>
      </c>
      <c r="F1080" s="2" t="s">
        <v>7908</v>
      </c>
      <c r="G1080" s="5">
        <v>40749</v>
      </c>
      <c r="H1080" s="3">
        <v>2</v>
      </c>
    </row>
    <row r="1081" spans="1:8" ht="12" customHeight="1">
      <c r="A1081" s="2" t="s">
        <v>2430</v>
      </c>
      <c r="B1081" s="3">
        <v>4</v>
      </c>
      <c r="C1081" s="3">
        <v>360</v>
      </c>
      <c r="D1081" s="3" t="str">
        <f t="shared" si="16"/>
        <v>4-360</v>
      </c>
      <c r="E1081" s="2" t="s">
        <v>7909</v>
      </c>
      <c r="F1081" s="2" t="s">
        <v>7910</v>
      </c>
      <c r="G1081" s="5">
        <v>40800</v>
      </c>
      <c r="H1081" s="3">
        <v>2</v>
      </c>
    </row>
    <row r="1082" spans="1:8" ht="12" customHeight="1">
      <c r="A1082" s="2" t="s">
        <v>2430</v>
      </c>
      <c r="B1082" s="3">
        <v>4</v>
      </c>
      <c r="C1082" s="3">
        <v>361</v>
      </c>
      <c r="D1082" s="3" t="str">
        <f t="shared" si="16"/>
        <v>4-361</v>
      </c>
      <c r="E1082" s="2" t="s">
        <v>7909</v>
      </c>
      <c r="F1082" s="2" t="s">
        <v>7911</v>
      </c>
      <c r="G1082" s="5">
        <v>40800</v>
      </c>
      <c r="H1082" s="3">
        <v>2</v>
      </c>
    </row>
    <row r="1083" spans="1:8" ht="12" customHeight="1">
      <c r="A1083" s="2" t="s">
        <v>2430</v>
      </c>
      <c r="B1083" s="3">
        <v>4</v>
      </c>
      <c r="C1083" s="3">
        <v>362</v>
      </c>
      <c r="D1083" s="3" t="str">
        <f t="shared" si="16"/>
        <v>4-362</v>
      </c>
      <c r="E1083" s="2" t="s">
        <v>7909</v>
      </c>
      <c r="F1083" s="2" t="s">
        <v>7912</v>
      </c>
      <c r="G1083" s="5">
        <v>40800</v>
      </c>
      <c r="H1083" s="3">
        <v>2</v>
      </c>
    </row>
    <row r="1084" spans="1:8" ht="12" customHeight="1">
      <c r="A1084" s="2" t="s">
        <v>4529</v>
      </c>
      <c r="B1084" s="3">
        <v>5</v>
      </c>
      <c r="C1084" s="3">
        <v>1</v>
      </c>
      <c r="D1084" s="3" t="str">
        <f t="shared" si="16"/>
        <v>5-1</v>
      </c>
      <c r="E1084" s="2" t="s">
        <v>492</v>
      </c>
      <c r="F1084" s="2" t="s">
        <v>4530</v>
      </c>
      <c r="G1084" s="4"/>
      <c r="H1084" s="3">
        <v>2</v>
      </c>
    </row>
    <row r="1085" spans="1:8" ht="12" customHeight="1">
      <c r="A1085" s="2" t="s">
        <v>4529</v>
      </c>
      <c r="B1085" s="3">
        <v>5</v>
      </c>
      <c r="C1085" s="3">
        <v>2</v>
      </c>
      <c r="D1085" s="3" t="str">
        <f t="shared" si="16"/>
        <v>5-2</v>
      </c>
      <c r="E1085" s="2" t="s">
        <v>492</v>
      </c>
      <c r="F1085" s="2" t="s">
        <v>4531</v>
      </c>
      <c r="G1085" s="4"/>
      <c r="H1085" s="3">
        <v>2</v>
      </c>
    </row>
    <row r="1086" spans="1:8" ht="12" customHeight="1">
      <c r="A1086" s="2" t="s">
        <v>4529</v>
      </c>
      <c r="B1086" s="3">
        <v>5</v>
      </c>
      <c r="C1086" s="3">
        <v>3</v>
      </c>
      <c r="D1086" s="3" t="str">
        <f t="shared" si="16"/>
        <v>5-3</v>
      </c>
      <c r="E1086" s="2" t="s">
        <v>492</v>
      </c>
      <c r="F1086" s="2" t="s">
        <v>4532</v>
      </c>
      <c r="G1086" s="4"/>
      <c r="H1086" s="3">
        <v>2</v>
      </c>
    </row>
    <row r="1087" spans="1:8" ht="12" customHeight="1">
      <c r="A1087" s="2" t="s">
        <v>4529</v>
      </c>
      <c r="B1087" s="3">
        <v>5</v>
      </c>
      <c r="C1087" s="3">
        <v>4</v>
      </c>
      <c r="D1087" s="3" t="str">
        <f t="shared" si="16"/>
        <v>5-4</v>
      </c>
      <c r="E1087" s="2" t="s">
        <v>2441</v>
      </c>
      <c r="F1087" s="2" t="s">
        <v>4533</v>
      </c>
      <c r="G1087" s="4"/>
      <c r="H1087" s="3">
        <v>2</v>
      </c>
    </row>
    <row r="1088" spans="1:8" ht="12" customHeight="1">
      <c r="A1088" s="2" t="s">
        <v>4529</v>
      </c>
      <c r="B1088" s="3">
        <v>5</v>
      </c>
      <c r="C1088" s="3">
        <v>5</v>
      </c>
      <c r="D1088" s="3" t="str">
        <f t="shared" si="16"/>
        <v>5-5</v>
      </c>
      <c r="E1088" s="2" t="s">
        <v>1711</v>
      </c>
      <c r="F1088" s="2" t="s">
        <v>4534</v>
      </c>
      <c r="G1088" s="4"/>
      <c r="H1088" s="3">
        <v>2</v>
      </c>
    </row>
    <row r="1089" spans="1:8" ht="12" customHeight="1">
      <c r="A1089" s="2" t="s">
        <v>4529</v>
      </c>
      <c r="B1089" s="3">
        <v>5</v>
      </c>
      <c r="C1089" s="3">
        <v>6</v>
      </c>
      <c r="D1089" s="3" t="str">
        <f t="shared" si="16"/>
        <v>5-6</v>
      </c>
      <c r="E1089" s="2" t="s">
        <v>1711</v>
      </c>
      <c r="F1089" s="2" t="s">
        <v>4535</v>
      </c>
      <c r="G1089" s="4"/>
      <c r="H1089" s="3">
        <v>2</v>
      </c>
    </row>
    <row r="1090" spans="1:8" ht="12" customHeight="1">
      <c r="A1090" s="2" t="s">
        <v>4529</v>
      </c>
      <c r="B1090" s="3">
        <v>5</v>
      </c>
      <c r="C1090" s="3">
        <v>7</v>
      </c>
      <c r="D1090" s="3" t="str">
        <f t="shared" si="16"/>
        <v>5-7</v>
      </c>
      <c r="E1090" s="2" t="s">
        <v>1711</v>
      </c>
      <c r="F1090" s="2" t="s">
        <v>4536</v>
      </c>
      <c r="G1090" s="4"/>
      <c r="H1090" s="3">
        <v>2</v>
      </c>
    </row>
    <row r="1091" spans="1:8" ht="12" customHeight="1">
      <c r="A1091" s="2" t="s">
        <v>4529</v>
      </c>
      <c r="B1091" s="3">
        <v>5</v>
      </c>
      <c r="C1091" s="3">
        <v>8</v>
      </c>
      <c r="D1091" s="3" t="str">
        <f t="shared" ref="D1091:D1154" si="17">CONCATENATE(B1091,"-",C1091)</f>
        <v>5-8</v>
      </c>
      <c r="E1091" s="2" t="s">
        <v>1711</v>
      </c>
      <c r="F1091" s="2" t="s">
        <v>4537</v>
      </c>
      <c r="G1091" s="4"/>
      <c r="H1091" s="3">
        <v>2</v>
      </c>
    </row>
    <row r="1092" spans="1:8" ht="12" customHeight="1">
      <c r="A1092" s="2" t="s">
        <v>4529</v>
      </c>
      <c r="B1092" s="3">
        <v>5</v>
      </c>
      <c r="C1092" s="3">
        <v>9</v>
      </c>
      <c r="D1092" s="3" t="str">
        <f t="shared" si="17"/>
        <v>5-9</v>
      </c>
      <c r="E1092" s="2" t="s">
        <v>2441</v>
      </c>
      <c r="F1092" s="2" t="s">
        <v>4538</v>
      </c>
      <c r="G1092" s="4"/>
      <c r="H1092" s="3">
        <v>2</v>
      </c>
    </row>
    <row r="1093" spans="1:8" ht="12" customHeight="1">
      <c r="A1093" s="2" t="s">
        <v>4529</v>
      </c>
      <c r="B1093" s="3">
        <v>5</v>
      </c>
      <c r="C1093" s="3">
        <v>10</v>
      </c>
      <c r="D1093" s="3" t="str">
        <f t="shared" si="17"/>
        <v>5-10</v>
      </c>
      <c r="E1093" s="2" t="s">
        <v>4539</v>
      </c>
      <c r="F1093" s="2" t="s">
        <v>7913</v>
      </c>
      <c r="G1093" s="4"/>
      <c r="H1093" s="3">
        <v>2</v>
      </c>
    </row>
    <row r="1094" spans="1:8" ht="12" customHeight="1">
      <c r="A1094" s="2" t="s">
        <v>4529</v>
      </c>
      <c r="B1094" s="3">
        <v>5</v>
      </c>
      <c r="C1094" s="3">
        <v>11</v>
      </c>
      <c r="D1094" s="3" t="str">
        <f t="shared" si="17"/>
        <v>5-11</v>
      </c>
      <c r="E1094" s="2" t="s">
        <v>4539</v>
      </c>
      <c r="F1094" s="2" t="s">
        <v>4540</v>
      </c>
      <c r="G1094" s="4"/>
      <c r="H1094" s="3">
        <v>2</v>
      </c>
    </row>
    <row r="1095" spans="1:8" ht="12" customHeight="1">
      <c r="A1095" s="2" t="s">
        <v>4529</v>
      </c>
      <c r="B1095" s="3">
        <v>5</v>
      </c>
      <c r="C1095" s="3">
        <v>12</v>
      </c>
      <c r="D1095" s="3" t="str">
        <f t="shared" si="17"/>
        <v>5-12</v>
      </c>
      <c r="E1095" s="2" t="s">
        <v>4539</v>
      </c>
      <c r="F1095" s="2" t="s">
        <v>4541</v>
      </c>
      <c r="G1095" s="4"/>
      <c r="H1095" s="3">
        <v>2</v>
      </c>
    </row>
    <row r="1096" spans="1:8" ht="12" customHeight="1">
      <c r="A1096" s="2" t="s">
        <v>4529</v>
      </c>
      <c r="B1096" s="3">
        <v>5</v>
      </c>
      <c r="C1096" s="3">
        <v>13</v>
      </c>
      <c r="D1096" s="3" t="str">
        <f t="shared" si="17"/>
        <v>5-13</v>
      </c>
      <c r="E1096" s="2" t="s">
        <v>3904</v>
      </c>
      <c r="F1096" s="2" t="s">
        <v>4542</v>
      </c>
      <c r="G1096" s="4"/>
      <c r="H1096" s="3">
        <v>2</v>
      </c>
    </row>
    <row r="1097" spans="1:8" ht="12" customHeight="1">
      <c r="A1097" s="2" t="s">
        <v>4529</v>
      </c>
      <c r="B1097" s="3">
        <v>5</v>
      </c>
      <c r="C1097" s="3">
        <v>14</v>
      </c>
      <c r="D1097" s="3" t="str">
        <f t="shared" si="17"/>
        <v>5-14</v>
      </c>
      <c r="E1097" s="2" t="s">
        <v>3904</v>
      </c>
      <c r="F1097" s="2" t="s">
        <v>4543</v>
      </c>
      <c r="G1097" s="4"/>
      <c r="H1097" s="3">
        <v>2</v>
      </c>
    </row>
    <row r="1098" spans="1:8" ht="12" customHeight="1">
      <c r="A1098" s="2" t="s">
        <v>4529</v>
      </c>
      <c r="B1098" s="3">
        <v>5</v>
      </c>
      <c r="C1098" s="3">
        <v>15</v>
      </c>
      <c r="D1098" s="3" t="str">
        <f t="shared" si="17"/>
        <v>5-15</v>
      </c>
      <c r="E1098" s="2" t="s">
        <v>3904</v>
      </c>
      <c r="F1098" s="2" t="s">
        <v>4544</v>
      </c>
      <c r="G1098" s="4"/>
      <c r="H1098" s="3">
        <v>2</v>
      </c>
    </row>
    <row r="1099" spans="1:8" ht="12" customHeight="1">
      <c r="A1099" s="2" t="s">
        <v>4529</v>
      </c>
      <c r="B1099" s="3">
        <v>5</v>
      </c>
      <c r="C1099" s="3">
        <v>16</v>
      </c>
      <c r="D1099" s="3" t="str">
        <f t="shared" si="17"/>
        <v>5-16</v>
      </c>
      <c r="E1099" s="2" t="s">
        <v>492</v>
      </c>
      <c r="F1099" s="2" t="s">
        <v>4545</v>
      </c>
      <c r="G1099" s="4"/>
      <c r="H1099" s="3">
        <v>2</v>
      </c>
    </row>
    <row r="1100" spans="1:8" ht="12" customHeight="1">
      <c r="A1100" s="2" t="s">
        <v>4529</v>
      </c>
      <c r="B1100" s="3">
        <v>5</v>
      </c>
      <c r="C1100" s="3">
        <v>17</v>
      </c>
      <c r="D1100" s="3" t="str">
        <f t="shared" si="17"/>
        <v>5-17</v>
      </c>
      <c r="E1100" s="2" t="s">
        <v>1816</v>
      </c>
      <c r="F1100" s="2" t="s">
        <v>4546</v>
      </c>
      <c r="G1100" s="4"/>
      <c r="H1100" s="3">
        <v>2</v>
      </c>
    </row>
    <row r="1101" spans="1:8" ht="12" customHeight="1">
      <c r="A1101" s="2" t="s">
        <v>4529</v>
      </c>
      <c r="B1101" s="3">
        <v>5</v>
      </c>
      <c r="C1101" s="3">
        <v>18</v>
      </c>
      <c r="D1101" s="3" t="str">
        <f t="shared" si="17"/>
        <v>5-18</v>
      </c>
      <c r="E1101" s="2" t="s">
        <v>1816</v>
      </c>
      <c r="F1101" s="2" t="s">
        <v>4547</v>
      </c>
      <c r="G1101" s="4"/>
      <c r="H1101" s="3">
        <v>2</v>
      </c>
    </row>
    <row r="1102" spans="1:8" ht="12" customHeight="1">
      <c r="A1102" s="2" t="s">
        <v>4529</v>
      </c>
      <c r="B1102" s="3">
        <v>5</v>
      </c>
      <c r="C1102" s="3">
        <v>19</v>
      </c>
      <c r="D1102" s="3" t="str">
        <f t="shared" si="17"/>
        <v>5-19</v>
      </c>
      <c r="E1102" s="2" t="s">
        <v>1816</v>
      </c>
      <c r="F1102" s="2" t="s">
        <v>4548</v>
      </c>
      <c r="G1102" s="4"/>
      <c r="H1102" s="3">
        <v>2</v>
      </c>
    </row>
    <row r="1103" spans="1:8" ht="12" customHeight="1">
      <c r="A1103" s="2" t="s">
        <v>4529</v>
      </c>
      <c r="B1103" s="3">
        <v>5</v>
      </c>
      <c r="C1103" s="3">
        <v>20</v>
      </c>
      <c r="D1103" s="3" t="str">
        <f t="shared" si="17"/>
        <v>5-20</v>
      </c>
      <c r="E1103" s="2" t="s">
        <v>3430</v>
      </c>
      <c r="F1103" s="2" t="s">
        <v>4549</v>
      </c>
      <c r="G1103" s="4"/>
      <c r="H1103" s="3">
        <v>2</v>
      </c>
    </row>
    <row r="1104" spans="1:8" ht="12" customHeight="1">
      <c r="A1104" s="2" t="s">
        <v>4529</v>
      </c>
      <c r="B1104" s="3">
        <v>5</v>
      </c>
      <c r="C1104" s="3">
        <v>21</v>
      </c>
      <c r="D1104" s="3" t="str">
        <f t="shared" si="17"/>
        <v>5-21</v>
      </c>
      <c r="E1104" s="2" t="s">
        <v>3430</v>
      </c>
      <c r="F1104" s="2" t="s">
        <v>4550</v>
      </c>
      <c r="G1104" s="4"/>
      <c r="H1104" s="3">
        <v>2</v>
      </c>
    </row>
    <row r="1105" spans="1:8" ht="12" customHeight="1">
      <c r="A1105" s="2" t="s">
        <v>4529</v>
      </c>
      <c r="B1105" s="3">
        <v>5</v>
      </c>
      <c r="C1105" s="3">
        <v>22</v>
      </c>
      <c r="D1105" s="3" t="str">
        <f t="shared" si="17"/>
        <v>5-22</v>
      </c>
      <c r="E1105" s="2" t="s">
        <v>3430</v>
      </c>
      <c r="F1105" s="2" t="s">
        <v>4551</v>
      </c>
      <c r="G1105" s="4"/>
      <c r="H1105" s="3">
        <v>2</v>
      </c>
    </row>
    <row r="1106" spans="1:8" ht="12" customHeight="1">
      <c r="A1106" s="2" t="s">
        <v>4529</v>
      </c>
      <c r="B1106" s="3">
        <v>5</v>
      </c>
      <c r="C1106" s="3">
        <v>23</v>
      </c>
      <c r="D1106" s="3" t="str">
        <f t="shared" si="17"/>
        <v>5-23</v>
      </c>
      <c r="E1106" s="2" t="s">
        <v>3430</v>
      </c>
      <c r="F1106" s="2" t="s">
        <v>4552</v>
      </c>
      <c r="G1106" s="4"/>
      <c r="H1106" s="3">
        <v>2</v>
      </c>
    </row>
    <row r="1107" spans="1:8" ht="12" customHeight="1">
      <c r="A1107" s="2" t="s">
        <v>4529</v>
      </c>
      <c r="B1107" s="3">
        <v>5</v>
      </c>
      <c r="C1107" s="3">
        <v>24</v>
      </c>
      <c r="D1107" s="3" t="str">
        <f t="shared" si="17"/>
        <v>5-24</v>
      </c>
      <c r="E1107" s="2" t="s">
        <v>492</v>
      </c>
      <c r="F1107" s="2" t="s">
        <v>4553</v>
      </c>
      <c r="G1107" s="4"/>
      <c r="H1107" s="3">
        <v>2</v>
      </c>
    </row>
    <row r="1108" spans="1:8" ht="12" customHeight="1">
      <c r="A1108" s="2" t="s">
        <v>4529</v>
      </c>
      <c r="B1108" s="3">
        <v>5</v>
      </c>
      <c r="C1108" s="3">
        <v>25</v>
      </c>
      <c r="D1108" s="3" t="str">
        <f t="shared" si="17"/>
        <v>5-25</v>
      </c>
      <c r="E1108" s="2" t="s">
        <v>2478</v>
      </c>
      <c r="F1108" s="2" t="s">
        <v>4554</v>
      </c>
      <c r="G1108" s="4"/>
      <c r="H1108" s="3">
        <v>2</v>
      </c>
    </row>
    <row r="1109" spans="1:8" ht="12" customHeight="1">
      <c r="A1109" s="2" t="s">
        <v>4529</v>
      </c>
      <c r="B1109" s="3">
        <v>5</v>
      </c>
      <c r="C1109" s="3">
        <v>26</v>
      </c>
      <c r="D1109" s="3" t="str">
        <f t="shared" si="17"/>
        <v>5-26</v>
      </c>
      <c r="E1109" s="2" t="s">
        <v>492</v>
      </c>
      <c r="F1109" s="2" t="s">
        <v>7914</v>
      </c>
      <c r="G1109" s="4"/>
      <c r="H1109" s="3">
        <v>2</v>
      </c>
    </row>
    <row r="1110" spans="1:8" ht="12" customHeight="1">
      <c r="A1110" s="2" t="s">
        <v>4529</v>
      </c>
      <c r="B1110" s="3">
        <v>5</v>
      </c>
      <c r="C1110" s="3">
        <v>27</v>
      </c>
      <c r="D1110" s="3" t="str">
        <f t="shared" si="17"/>
        <v>5-27</v>
      </c>
      <c r="E1110" s="2" t="s">
        <v>492</v>
      </c>
      <c r="F1110" s="2" t="s">
        <v>7915</v>
      </c>
      <c r="G1110" s="4"/>
      <c r="H1110" s="3">
        <v>2</v>
      </c>
    </row>
    <row r="1111" spans="1:8" ht="12" customHeight="1">
      <c r="A1111" s="2" t="s">
        <v>4529</v>
      </c>
      <c r="B1111" s="3">
        <v>5</v>
      </c>
      <c r="C1111" s="3">
        <v>28</v>
      </c>
      <c r="D1111" s="3" t="str">
        <f t="shared" si="17"/>
        <v>5-28</v>
      </c>
      <c r="E1111" s="2" t="s">
        <v>492</v>
      </c>
      <c r="F1111" s="2" t="s">
        <v>4555</v>
      </c>
      <c r="G1111" s="4"/>
      <c r="H1111" s="3">
        <v>2</v>
      </c>
    </row>
    <row r="1112" spans="1:8" ht="12" customHeight="1">
      <c r="A1112" s="2" t="s">
        <v>4529</v>
      </c>
      <c r="B1112" s="3">
        <v>5</v>
      </c>
      <c r="C1112" s="3">
        <v>29</v>
      </c>
      <c r="D1112" s="3" t="str">
        <f t="shared" si="17"/>
        <v>5-29</v>
      </c>
      <c r="E1112" s="2" t="s">
        <v>492</v>
      </c>
      <c r="F1112" s="2" t="s">
        <v>7916</v>
      </c>
      <c r="G1112" s="4"/>
      <c r="H1112" s="3">
        <v>2</v>
      </c>
    </row>
    <row r="1113" spans="1:8" ht="12" customHeight="1">
      <c r="A1113" s="2" t="s">
        <v>4529</v>
      </c>
      <c r="B1113" s="3">
        <v>5</v>
      </c>
      <c r="C1113" s="3">
        <v>30</v>
      </c>
      <c r="D1113" s="3" t="str">
        <f t="shared" si="17"/>
        <v>5-30</v>
      </c>
      <c r="E1113" s="2" t="s">
        <v>492</v>
      </c>
      <c r="F1113" s="2" t="s">
        <v>7917</v>
      </c>
      <c r="G1113" s="4"/>
      <c r="H1113" s="3">
        <v>2</v>
      </c>
    </row>
    <row r="1114" spans="1:8" ht="12" customHeight="1">
      <c r="A1114" s="2" t="s">
        <v>4529</v>
      </c>
      <c r="B1114" s="3">
        <v>5</v>
      </c>
      <c r="C1114" s="3">
        <v>31</v>
      </c>
      <c r="D1114" s="3" t="str">
        <f t="shared" si="17"/>
        <v>5-31</v>
      </c>
      <c r="E1114" s="2" t="s">
        <v>487</v>
      </c>
      <c r="F1114" s="2" t="s">
        <v>7918</v>
      </c>
      <c r="G1114" s="4"/>
      <c r="H1114" s="3">
        <v>2</v>
      </c>
    </row>
    <row r="1115" spans="1:8" ht="12" customHeight="1">
      <c r="A1115" s="2" t="s">
        <v>4529</v>
      </c>
      <c r="B1115" s="3">
        <v>5</v>
      </c>
      <c r="C1115" s="3">
        <v>32</v>
      </c>
      <c r="D1115" s="3" t="str">
        <f t="shared" si="17"/>
        <v>5-32</v>
      </c>
      <c r="E1115" s="2" t="s">
        <v>487</v>
      </c>
      <c r="F1115" s="2" t="s">
        <v>4556</v>
      </c>
      <c r="G1115" s="4"/>
      <c r="H1115" s="3">
        <v>2</v>
      </c>
    </row>
    <row r="1116" spans="1:8" ht="12" customHeight="1">
      <c r="A1116" s="2" t="s">
        <v>4529</v>
      </c>
      <c r="B1116" s="3">
        <v>5</v>
      </c>
      <c r="C1116" s="3">
        <v>33</v>
      </c>
      <c r="D1116" s="3" t="str">
        <f t="shared" si="17"/>
        <v>5-33</v>
      </c>
      <c r="E1116" s="2" t="s">
        <v>487</v>
      </c>
      <c r="F1116" s="2" t="s">
        <v>4557</v>
      </c>
      <c r="G1116" s="4"/>
      <c r="H1116" s="3">
        <v>2</v>
      </c>
    </row>
    <row r="1117" spans="1:8" ht="12" customHeight="1">
      <c r="A1117" s="2" t="s">
        <v>4529</v>
      </c>
      <c r="B1117" s="3">
        <v>5</v>
      </c>
      <c r="C1117" s="3">
        <v>34</v>
      </c>
      <c r="D1117" s="3" t="str">
        <f t="shared" si="17"/>
        <v>5-34</v>
      </c>
      <c r="E1117" s="2" t="s">
        <v>7823</v>
      </c>
      <c r="F1117" s="2" t="s">
        <v>4558</v>
      </c>
      <c r="G1117" s="4"/>
      <c r="H1117" s="3">
        <v>2</v>
      </c>
    </row>
    <row r="1118" spans="1:8" ht="12" customHeight="1">
      <c r="A1118" s="2" t="s">
        <v>4529</v>
      </c>
      <c r="B1118" s="3">
        <v>5</v>
      </c>
      <c r="C1118" s="3">
        <v>35</v>
      </c>
      <c r="D1118" s="3" t="str">
        <f t="shared" si="17"/>
        <v>5-35</v>
      </c>
      <c r="E1118" s="2" t="s">
        <v>4321</v>
      </c>
      <c r="F1118" s="2" t="s">
        <v>4559</v>
      </c>
      <c r="G1118" s="4"/>
      <c r="H1118" s="3">
        <v>2</v>
      </c>
    </row>
    <row r="1119" spans="1:8" ht="12" customHeight="1">
      <c r="A1119" s="2" t="s">
        <v>4529</v>
      </c>
      <c r="B1119" s="3">
        <v>5</v>
      </c>
      <c r="C1119" s="3">
        <v>36</v>
      </c>
      <c r="D1119" s="3" t="str">
        <f t="shared" si="17"/>
        <v>5-36</v>
      </c>
      <c r="E1119" s="2" t="s">
        <v>6764</v>
      </c>
      <c r="F1119" s="2" t="s">
        <v>4560</v>
      </c>
      <c r="G1119" s="4"/>
      <c r="H1119" s="3">
        <v>2</v>
      </c>
    </row>
    <row r="1120" spans="1:8" ht="12" customHeight="1">
      <c r="A1120" s="2" t="s">
        <v>4529</v>
      </c>
      <c r="B1120" s="3">
        <v>5</v>
      </c>
      <c r="C1120" s="3">
        <v>37</v>
      </c>
      <c r="D1120" s="3" t="str">
        <f t="shared" si="17"/>
        <v>5-37</v>
      </c>
      <c r="E1120" s="2" t="s">
        <v>7919</v>
      </c>
      <c r="F1120" s="2" t="s">
        <v>7920</v>
      </c>
      <c r="G1120" s="4"/>
      <c r="H1120" s="3">
        <v>2</v>
      </c>
    </row>
    <row r="1121" spans="1:8" ht="12" customHeight="1">
      <c r="A1121" s="2" t="s">
        <v>4529</v>
      </c>
      <c r="B1121" s="3">
        <v>5</v>
      </c>
      <c r="C1121" s="3">
        <v>38</v>
      </c>
      <c r="D1121" s="3" t="str">
        <f t="shared" si="17"/>
        <v>5-38</v>
      </c>
      <c r="E1121" s="2" t="s">
        <v>4321</v>
      </c>
      <c r="F1121" s="2" t="s">
        <v>7921</v>
      </c>
      <c r="G1121" s="4"/>
      <c r="H1121" s="3">
        <v>2</v>
      </c>
    </row>
    <row r="1122" spans="1:8" ht="12" customHeight="1">
      <c r="A1122" s="2" t="s">
        <v>4529</v>
      </c>
      <c r="B1122" s="3">
        <v>5</v>
      </c>
      <c r="C1122" s="3">
        <v>39</v>
      </c>
      <c r="D1122" s="3" t="str">
        <f t="shared" si="17"/>
        <v>5-39</v>
      </c>
      <c r="E1122" s="2" t="s">
        <v>4321</v>
      </c>
      <c r="F1122" s="2" t="s">
        <v>4561</v>
      </c>
      <c r="G1122" s="4"/>
      <c r="H1122" s="3">
        <v>2</v>
      </c>
    </row>
    <row r="1123" spans="1:8" ht="12" customHeight="1">
      <c r="A1123" s="2" t="s">
        <v>4529</v>
      </c>
      <c r="B1123" s="3">
        <v>5</v>
      </c>
      <c r="C1123" s="3">
        <v>40</v>
      </c>
      <c r="D1123" s="3" t="str">
        <f t="shared" si="17"/>
        <v>5-40</v>
      </c>
      <c r="E1123" s="2" t="s">
        <v>2051</v>
      </c>
      <c r="F1123" s="2" t="s">
        <v>4562</v>
      </c>
      <c r="G1123" s="4"/>
      <c r="H1123" s="3">
        <v>2</v>
      </c>
    </row>
    <row r="1124" spans="1:8" ht="12" customHeight="1">
      <c r="A1124" s="2" t="s">
        <v>4529</v>
      </c>
      <c r="B1124" s="3">
        <v>5</v>
      </c>
      <c r="C1124" s="3">
        <v>41</v>
      </c>
      <c r="D1124" s="3" t="str">
        <f t="shared" si="17"/>
        <v>5-41</v>
      </c>
      <c r="E1124" s="2" t="s">
        <v>4321</v>
      </c>
      <c r="F1124" s="2" t="s">
        <v>4563</v>
      </c>
      <c r="G1124" s="4"/>
      <c r="H1124" s="3">
        <v>2</v>
      </c>
    </row>
    <row r="1125" spans="1:8" ht="12" customHeight="1">
      <c r="A1125" s="2" t="s">
        <v>4529</v>
      </c>
      <c r="B1125" s="3">
        <v>5</v>
      </c>
      <c r="C1125" s="3">
        <v>42</v>
      </c>
      <c r="D1125" s="3" t="str">
        <f t="shared" si="17"/>
        <v>5-42</v>
      </c>
      <c r="E1125" s="2" t="s">
        <v>684</v>
      </c>
      <c r="F1125" s="2" t="s">
        <v>4564</v>
      </c>
      <c r="G1125" s="4"/>
      <c r="H1125" s="3">
        <v>2</v>
      </c>
    </row>
    <row r="1126" spans="1:8" ht="12" customHeight="1">
      <c r="A1126" s="2" t="s">
        <v>4529</v>
      </c>
      <c r="B1126" s="3">
        <v>5</v>
      </c>
      <c r="C1126" s="3">
        <v>43</v>
      </c>
      <c r="D1126" s="3" t="str">
        <f t="shared" si="17"/>
        <v>5-43</v>
      </c>
      <c r="E1126" s="2" t="s">
        <v>660</v>
      </c>
      <c r="F1126" s="2" t="s">
        <v>4565</v>
      </c>
      <c r="G1126" s="4"/>
      <c r="H1126" s="3">
        <v>2</v>
      </c>
    </row>
    <row r="1127" spans="1:8" ht="12" customHeight="1">
      <c r="A1127" s="2" t="s">
        <v>4529</v>
      </c>
      <c r="B1127" s="3">
        <v>5</v>
      </c>
      <c r="C1127" s="3">
        <v>44</v>
      </c>
      <c r="D1127" s="3" t="str">
        <f t="shared" si="17"/>
        <v>5-44</v>
      </c>
      <c r="E1127" s="2" t="s">
        <v>3366</v>
      </c>
      <c r="F1127" s="2" t="s">
        <v>4566</v>
      </c>
      <c r="G1127" s="4"/>
      <c r="H1127" s="3">
        <v>2</v>
      </c>
    </row>
    <row r="1128" spans="1:8" ht="12" customHeight="1">
      <c r="A1128" s="2" t="s">
        <v>4529</v>
      </c>
      <c r="B1128" s="3">
        <v>5</v>
      </c>
      <c r="C1128" s="3">
        <v>45</v>
      </c>
      <c r="D1128" s="3" t="str">
        <f t="shared" si="17"/>
        <v>5-45</v>
      </c>
      <c r="E1128" s="2" t="s">
        <v>7634</v>
      </c>
      <c r="F1128" s="2" t="s">
        <v>4567</v>
      </c>
      <c r="G1128" s="4"/>
      <c r="H1128" s="3">
        <v>2</v>
      </c>
    </row>
    <row r="1129" spans="1:8" ht="12" customHeight="1">
      <c r="A1129" s="2" t="s">
        <v>4529</v>
      </c>
      <c r="B1129" s="3">
        <v>5</v>
      </c>
      <c r="C1129" s="3">
        <v>46</v>
      </c>
      <c r="D1129" s="3" t="str">
        <f t="shared" si="17"/>
        <v>5-46</v>
      </c>
      <c r="E1129" s="2" t="s">
        <v>976</v>
      </c>
      <c r="F1129" s="2" t="s">
        <v>4568</v>
      </c>
      <c r="G1129" s="4"/>
      <c r="H1129" s="3">
        <v>2</v>
      </c>
    </row>
    <row r="1130" spans="1:8" ht="12" customHeight="1">
      <c r="A1130" s="2" t="s">
        <v>4529</v>
      </c>
      <c r="B1130" s="3">
        <v>5</v>
      </c>
      <c r="C1130" s="3">
        <v>47</v>
      </c>
      <c r="D1130" s="3" t="str">
        <f t="shared" si="17"/>
        <v>5-47</v>
      </c>
      <c r="E1130" s="2" t="s">
        <v>1539</v>
      </c>
      <c r="F1130" s="2" t="s">
        <v>4569</v>
      </c>
      <c r="G1130" s="4"/>
      <c r="H1130" s="3">
        <v>2</v>
      </c>
    </row>
    <row r="1131" spans="1:8" ht="12" customHeight="1">
      <c r="A1131" s="2" t="s">
        <v>4529</v>
      </c>
      <c r="B1131" s="3">
        <v>5</v>
      </c>
      <c r="C1131" s="3">
        <v>48</v>
      </c>
      <c r="D1131" s="3" t="str">
        <f t="shared" si="17"/>
        <v>5-48</v>
      </c>
      <c r="E1131" s="2" t="s">
        <v>1546</v>
      </c>
      <c r="F1131" s="2" t="s">
        <v>4570</v>
      </c>
      <c r="G1131" s="4"/>
      <c r="H1131" s="3">
        <v>2</v>
      </c>
    </row>
    <row r="1132" spans="1:8" ht="12" customHeight="1">
      <c r="A1132" s="2" t="s">
        <v>4529</v>
      </c>
      <c r="B1132" s="3">
        <v>5</v>
      </c>
      <c r="C1132" s="3">
        <v>49</v>
      </c>
      <c r="D1132" s="3" t="str">
        <f t="shared" si="17"/>
        <v>5-49</v>
      </c>
      <c r="E1132" s="2" t="s">
        <v>1131</v>
      </c>
      <c r="F1132" s="2" t="s">
        <v>4571</v>
      </c>
      <c r="G1132" s="4"/>
      <c r="H1132" s="3">
        <v>2</v>
      </c>
    </row>
    <row r="1133" spans="1:8" ht="12" customHeight="1">
      <c r="A1133" s="2" t="s">
        <v>4529</v>
      </c>
      <c r="B1133" s="3">
        <v>5</v>
      </c>
      <c r="C1133" s="3">
        <v>50</v>
      </c>
      <c r="D1133" s="3" t="str">
        <f t="shared" si="17"/>
        <v>5-50</v>
      </c>
      <c r="E1133" s="2" t="s">
        <v>1131</v>
      </c>
      <c r="F1133" s="2" t="s">
        <v>4572</v>
      </c>
      <c r="G1133" s="4"/>
      <c r="H1133" s="3">
        <v>2</v>
      </c>
    </row>
    <row r="1134" spans="1:8" ht="12" customHeight="1">
      <c r="A1134" s="2" t="s">
        <v>4529</v>
      </c>
      <c r="B1134" s="3">
        <v>5</v>
      </c>
      <c r="C1134" s="3">
        <v>51</v>
      </c>
      <c r="D1134" s="3" t="str">
        <f t="shared" si="17"/>
        <v>5-51</v>
      </c>
      <c r="E1134" s="2" t="s">
        <v>1523</v>
      </c>
      <c r="F1134" s="2" t="s">
        <v>4573</v>
      </c>
      <c r="G1134" s="4"/>
      <c r="H1134" s="3">
        <v>2</v>
      </c>
    </row>
    <row r="1135" spans="1:8" ht="12" customHeight="1">
      <c r="A1135" s="2" t="s">
        <v>4529</v>
      </c>
      <c r="B1135" s="3">
        <v>5</v>
      </c>
      <c r="C1135" s="3">
        <v>52</v>
      </c>
      <c r="D1135" s="3" t="str">
        <f t="shared" si="17"/>
        <v>5-52</v>
      </c>
      <c r="E1135" s="2" t="s">
        <v>1523</v>
      </c>
      <c r="F1135" s="2" t="s">
        <v>7922</v>
      </c>
      <c r="G1135" s="4"/>
      <c r="H1135" s="3">
        <v>2</v>
      </c>
    </row>
    <row r="1136" spans="1:8" ht="12" customHeight="1">
      <c r="A1136" s="2" t="s">
        <v>4529</v>
      </c>
      <c r="B1136" s="3">
        <v>5</v>
      </c>
      <c r="C1136" s="3">
        <v>53</v>
      </c>
      <c r="D1136" s="3" t="str">
        <f t="shared" si="17"/>
        <v>5-53</v>
      </c>
      <c r="E1136" s="2" t="s">
        <v>1539</v>
      </c>
      <c r="F1136" s="2" t="s">
        <v>4574</v>
      </c>
      <c r="G1136" s="4"/>
      <c r="H1136" s="3">
        <v>2</v>
      </c>
    </row>
    <row r="1137" spans="1:8" ht="12" customHeight="1">
      <c r="A1137" s="2" t="s">
        <v>4529</v>
      </c>
      <c r="B1137" s="3">
        <v>5</v>
      </c>
      <c r="C1137" s="3">
        <v>54</v>
      </c>
      <c r="D1137" s="3" t="str">
        <f t="shared" si="17"/>
        <v>5-54</v>
      </c>
      <c r="E1137" s="2" t="s">
        <v>1523</v>
      </c>
      <c r="F1137" s="2" t="s">
        <v>4575</v>
      </c>
      <c r="G1137" s="4"/>
      <c r="H1137" s="3">
        <v>2</v>
      </c>
    </row>
    <row r="1138" spans="1:8" ht="12" customHeight="1">
      <c r="A1138" s="2" t="s">
        <v>4529</v>
      </c>
      <c r="B1138" s="3">
        <v>5</v>
      </c>
      <c r="C1138" s="3">
        <v>55</v>
      </c>
      <c r="D1138" s="3" t="str">
        <f t="shared" si="17"/>
        <v>5-55</v>
      </c>
      <c r="E1138" s="2" t="s">
        <v>1816</v>
      </c>
      <c r="F1138" s="2" t="s">
        <v>4576</v>
      </c>
      <c r="G1138" s="4"/>
      <c r="H1138" s="3">
        <v>2</v>
      </c>
    </row>
    <row r="1139" spans="1:8" ht="12" customHeight="1">
      <c r="A1139" s="2" t="s">
        <v>4529</v>
      </c>
      <c r="B1139" s="3">
        <v>5</v>
      </c>
      <c r="C1139" s="3">
        <v>56</v>
      </c>
      <c r="D1139" s="3" t="str">
        <f t="shared" si="17"/>
        <v>5-56</v>
      </c>
      <c r="E1139" s="2" t="s">
        <v>7923</v>
      </c>
      <c r="F1139" s="2" t="s">
        <v>4577</v>
      </c>
      <c r="G1139" s="4"/>
      <c r="H1139" s="3">
        <v>2</v>
      </c>
    </row>
    <row r="1140" spans="1:8" ht="12" customHeight="1">
      <c r="A1140" s="2" t="s">
        <v>4529</v>
      </c>
      <c r="B1140" s="3">
        <v>5</v>
      </c>
      <c r="C1140" s="3">
        <v>57</v>
      </c>
      <c r="D1140" s="3" t="str">
        <f t="shared" si="17"/>
        <v>5-57</v>
      </c>
      <c r="E1140" s="2" t="s">
        <v>4578</v>
      </c>
      <c r="F1140" s="2" t="s">
        <v>4579</v>
      </c>
      <c r="G1140" s="4"/>
      <c r="H1140" s="3">
        <v>2</v>
      </c>
    </row>
    <row r="1141" spans="1:8" ht="12" customHeight="1">
      <c r="A1141" s="2" t="s">
        <v>4529</v>
      </c>
      <c r="B1141" s="3">
        <v>5</v>
      </c>
      <c r="C1141" s="3">
        <v>58</v>
      </c>
      <c r="D1141" s="3" t="str">
        <f t="shared" si="17"/>
        <v>5-58</v>
      </c>
      <c r="E1141" s="2" t="s">
        <v>1539</v>
      </c>
      <c r="F1141" s="2" t="s">
        <v>4580</v>
      </c>
      <c r="G1141" s="4"/>
      <c r="H1141" s="3">
        <v>2</v>
      </c>
    </row>
    <row r="1142" spans="1:8" ht="12" customHeight="1">
      <c r="A1142" s="2" t="s">
        <v>4529</v>
      </c>
      <c r="B1142" s="3">
        <v>5</v>
      </c>
      <c r="C1142" s="3">
        <v>59</v>
      </c>
      <c r="D1142" s="3" t="str">
        <f t="shared" si="17"/>
        <v>5-59</v>
      </c>
      <c r="E1142" s="2" t="s">
        <v>1920</v>
      </c>
      <c r="F1142" s="2" t="s">
        <v>4581</v>
      </c>
      <c r="G1142" s="4"/>
      <c r="H1142" s="3">
        <v>2</v>
      </c>
    </row>
    <row r="1143" spans="1:8" ht="12" customHeight="1">
      <c r="A1143" s="2" t="s">
        <v>4529</v>
      </c>
      <c r="B1143" s="3">
        <v>5</v>
      </c>
      <c r="C1143" s="3">
        <v>60</v>
      </c>
      <c r="D1143" s="3" t="str">
        <f t="shared" si="17"/>
        <v>5-60</v>
      </c>
      <c r="E1143" s="2" t="s">
        <v>3158</v>
      </c>
      <c r="F1143" s="2" t="s">
        <v>4582</v>
      </c>
      <c r="G1143" s="4"/>
      <c r="H1143" s="3">
        <v>2</v>
      </c>
    </row>
    <row r="1144" spans="1:8" ht="12" customHeight="1">
      <c r="A1144" s="2" t="s">
        <v>4529</v>
      </c>
      <c r="B1144" s="3">
        <v>5</v>
      </c>
      <c r="C1144" s="3">
        <v>61</v>
      </c>
      <c r="D1144" s="3" t="str">
        <f t="shared" si="17"/>
        <v>5-61</v>
      </c>
      <c r="E1144" s="2" t="s">
        <v>4583</v>
      </c>
      <c r="F1144" s="2" t="s">
        <v>4584</v>
      </c>
      <c r="G1144" s="4"/>
      <c r="H1144" s="3">
        <v>2</v>
      </c>
    </row>
    <row r="1145" spans="1:8" ht="12" customHeight="1">
      <c r="A1145" s="2" t="s">
        <v>4529</v>
      </c>
      <c r="B1145" s="3">
        <v>5</v>
      </c>
      <c r="C1145" s="3">
        <v>62</v>
      </c>
      <c r="D1145" s="3" t="str">
        <f t="shared" si="17"/>
        <v>5-62</v>
      </c>
      <c r="E1145" s="2" t="s">
        <v>4583</v>
      </c>
      <c r="F1145" s="2" t="s">
        <v>4585</v>
      </c>
      <c r="G1145" s="4"/>
      <c r="H1145" s="3">
        <v>2</v>
      </c>
    </row>
    <row r="1146" spans="1:8" ht="12" customHeight="1">
      <c r="A1146" s="2" t="s">
        <v>4529</v>
      </c>
      <c r="B1146" s="3">
        <v>5</v>
      </c>
      <c r="C1146" s="3">
        <v>63</v>
      </c>
      <c r="D1146" s="3" t="str">
        <f t="shared" si="17"/>
        <v>5-63</v>
      </c>
      <c r="E1146" s="2" t="s">
        <v>4586</v>
      </c>
      <c r="F1146" s="2" t="s">
        <v>4587</v>
      </c>
      <c r="G1146" s="4"/>
      <c r="H1146" s="3">
        <v>2</v>
      </c>
    </row>
    <row r="1147" spans="1:8" ht="12" customHeight="1">
      <c r="A1147" s="2" t="s">
        <v>4529</v>
      </c>
      <c r="B1147" s="3">
        <v>5</v>
      </c>
      <c r="C1147" s="3">
        <v>64</v>
      </c>
      <c r="D1147" s="3" t="str">
        <f t="shared" si="17"/>
        <v>5-64</v>
      </c>
      <c r="E1147" s="2" t="s">
        <v>1816</v>
      </c>
      <c r="F1147" s="2" t="s">
        <v>4588</v>
      </c>
      <c r="G1147" s="4"/>
      <c r="H1147" s="3">
        <v>2</v>
      </c>
    </row>
    <row r="1148" spans="1:8" ht="12" customHeight="1">
      <c r="A1148" s="2" t="s">
        <v>4529</v>
      </c>
      <c r="B1148" s="3">
        <v>5</v>
      </c>
      <c r="C1148" s="3">
        <v>65</v>
      </c>
      <c r="D1148" s="3" t="str">
        <f t="shared" si="17"/>
        <v>5-65</v>
      </c>
      <c r="E1148" s="2" t="s">
        <v>4589</v>
      </c>
      <c r="F1148" s="2" t="s">
        <v>4590</v>
      </c>
      <c r="G1148" s="4"/>
      <c r="H1148" s="3">
        <v>2</v>
      </c>
    </row>
    <row r="1149" spans="1:8" ht="12" customHeight="1">
      <c r="A1149" s="2" t="s">
        <v>4529</v>
      </c>
      <c r="B1149" s="3">
        <v>5</v>
      </c>
      <c r="C1149" s="3">
        <v>66</v>
      </c>
      <c r="D1149" s="3" t="str">
        <f t="shared" si="17"/>
        <v>5-66</v>
      </c>
      <c r="E1149" s="2" t="s">
        <v>4591</v>
      </c>
      <c r="F1149" s="2" t="s">
        <v>4592</v>
      </c>
      <c r="G1149" s="4"/>
      <c r="H1149" s="3">
        <v>2</v>
      </c>
    </row>
    <row r="1150" spans="1:8" ht="12" customHeight="1">
      <c r="A1150" s="2" t="s">
        <v>4529</v>
      </c>
      <c r="B1150" s="3">
        <v>5</v>
      </c>
      <c r="C1150" s="3">
        <v>67</v>
      </c>
      <c r="D1150" s="3" t="str">
        <f t="shared" si="17"/>
        <v>5-67</v>
      </c>
      <c r="E1150" s="2" t="s">
        <v>4591</v>
      </c>
      <c r="F1150" s="2" t="s">
        <v>4593</v>
      </c>
      <c r="G1150" s="4"/>
      <c r="H1150" s="3">
        <v>2</v>
      </c>
    </row>
    <row r="1151" spans="1:8" ht="12" customHeight="1">
      <c r="A1151" s="2" t="s">
        <v>4529</v>
      </c>
      <c r="B1151" s="3">
        <v>5</v>
      </c>
      <c r="C1151" s="3">
        <v>68</v>
      </c>
      <c r="D1151" s="3" t="str">
        <f t="shared" si="17"/>
        <v>5-68</v>
      </c>
      <c r="E1151" s="2" t="s">
        <v>1816</v>
      </c>
      <c r="F1151" s="2" t="s">
        <v>4594</v>
      </c>
      <c r="G1151" s="4"/>
      <c r="H1151" s="3">
        <v>2</v>
      </c>
    </row>
    <row r="1152" spans="1:8" ht="12" customHeight="1">
      <c r="A1152" s="2" t="s">
        <v>4529</v>
      </c>
      <c r="B1152" s="3">
        <v>5</v>
      </c>
      <c r="C1152" s="3">
        <v>69</v>
      </c>
      <c r="D1152" s="3" t="str">
        <f t="shared" si="17"/>
        <v>5-69</v>
      </c>
      <c r="E1152" s="2" t="s">
        <v>7585</v>
      </c>
      <c r="F1152" s="2" t="s">
        <v>4596</v>
      </c>
      <c r="G1152" s="4"/>
      <c r="H1152" s="3">
        <v>2</v>
      </c>
    </row>
    <row r="1153" spans="1:8" ht="12" customHeight="1">
      <c r="A1153" s="2" t="s">
        <v>4529</v>
      </c>
      <c r="B1153" s="3">
        <v>5</v>
      </c>
      <c r="C1153" s="3">
        <v>70</v>
      </c>
      <c r="D1153" s="3" t="str">
        <f t="shared" si="17"/>
        <v>5-70</v>
      </c>
      <c r="E1153" s="2" t="s">
        <v>4595</v>
      </c>
      <c r="F1153" s="2" t="s">
        <v>4597</v>
      </c>
      <c r="G1153" s="4"/>
      <c r="H1153" s="3">
        <v>2</v>
      </c>
    </row>
    <row r="1154" spans="1:8" ht="12" customHeight="1">
      <c r="A1154" s="2" t="s">
        <v>4529</v>
      </c>
      <c r="B1154" s="3">
        <v>5</v>
      </c>
      <c r="C1154" s="3">
        <v>71</v>
      </c>
      <c r="D1154" s="3" t="str">
        <f t="shared" si="17"/>
        <v>5-71</v>
      </c>
      <c r="E1154" s="2" t="s">
        <v>3904</v>
      </c>
      <c r="F1154" s="2" t="s">
        <v>4598</v>
      </c>
      <c r="G1154" s="4"/>
      <c r="H1154" s="3">
        <v>2</v>
      </c>
    </row>
    <row r="1155" spans="1:8" ht="12" customHeight="1">
      <c r="A1155" s="2" t="s">
        <v>4529</v>
      </c>
      <c r="B1155" s="3">
        <v>5</v>
      </c>
      <c r="C1155" s="3">
        <v>72</v>
      </c>
      <c r="D1155" s="3" t="str">
        <f t="shared" ref="D1155:D1218" si="18">CONCATENATE(B1155,"-",C1155)</f>
        <v>5-72</v>
      </c>
      <c r="E1155" s="2" t="s">
        <v>7789</v>
      </c>
      <c r="F1155" s="2" t="s">
        <v>4599</v>
      </c>
      <c r="G1155" s="4"/>
      <c r="H1155" s="3">
        <v>2</v>
      </c>
    </row>
    <row r="1156" spans="1:8" ht="12" customHeight="1">
      <c r="A1156" s="2" t="s">
        <v>4529</v>
      </c>
      <c r="B1156" s="3">
        <v>5</v>
      </c>
      <c r="C1156" s="3">
        <v>73</v>
      </c>
      <c r="D1156" s="3" t="str">
        <f t="shared" si="18"/>
        <v>5-73</v>
      </c>
      <c r="E1156" s="2" t="s">
        <v>3904</v>
      </c>
      <c r="F1156" s="2" t="s">
        <v>7924</v>
      </c>
      <c r="G1156" s="4"/>
      <c r="H1156" s="3">
        <v>2</v>
      </c>
    </row>
    <row r="1157" spans="1:8" ht="12" customHeight="1">
      <c r="A1157" s="2" t="s">
        <v>4529</v>
      </c>
      <c r="B1157" s="3">
        <v>5</v>
      </c>
      <c r="C1157" s="3">
        <v>74</v>
      </c>
      <c r="D1157" s="3" t="str">
        <f t="shared" si="18"/>
        <v>5-74</v>
      </c>
      <c r="E1157" s="2" t="s">
        <v>4600</v>
      </c>
      <c r="F1157" s="2" t="s">
        <v>4601</v>
      </c>
      <c r="G1157" s="4"/>
      <c r="H1157" s="3">
        <v>2</v>
      </c>
    </row>
    <row r="1158" spans="1:8" ht="12" customHeight="1">
      <c r="A1158" s="2" t="s">
        <v>4529</v>
      </c>
      <c r="B1158" s="3">
        <v>5</v>
      </c>
      <c r="C1158" s="3">
        <v>75</v>
      </c>
      <c r="D1158" s="3" t="str">
        <f t="shared" si="18"/>
        <v>5-75</v>
      </c>
      <c r="E1158" s="2" t="s">
        <v>3904</v>
      </c>
      <c r="F1158" s="2" t="s">
        <v>4602</v>
      </c>
      <c r="G1158" s="4"/>
      <c r="H1158" s="3">
        <v>2</v>
      </c>
    </row>
    <row r="1159" spans="1:8" ht="12" customHeight="1">
      <c r="A1159" s="2" t="s">
        <v>4529</v>
      </c>
      <c r="B1159" s="3">
        <v>5</v>
      </c>
      <c r="C1159" s="3">
        <v>76</v>
      </c>
      <c r="D1159" s="3" t="str">
        <f t="shared" si="18"/>
        <v>5-76</v>
      </c>
      <c r="E1159" s="2" t="s">
        <v>1523</v>
      </c>
      <c r="F1159" s="2" t="s">
        <v>4603</v>
      </c>
      <c r="G1159" s="4"/>
      <c r="H1159" s="3">
        <v>2</v>
      </c>
    </row>
    <row r="1160" spans="1:8" ht="12" customHeight="1">
      <c r="A1160" s="2" t="s">
        <v>4529</v>
      </c>
      <c r="B1160" s="3">
        <v>5</v>
      </c>
      <c r="C1160" s="3">
        <v>77</v>
      </c>
      <c r="D1160" s="3" t="str">
        <f t="shared" si="18"/>
        <v>5-77</v>
      </c>
      <c r="E1160" s="2" t="s">
        <v>1523</v>
      </c>
      <c r="F1160" s="2" t="s">
        <v>4604</v>
      </c>
      <c r="G1160" s="4"/>
      <c r="H1160" s="3">
        <v>2</v>
      </c>
    </row>
    <row r="1161" spans="1:8" ht="12" customHeight="1">
      <c r="A1161" s="2" t="s">
        <v>4529</v>
      </c>
      <c r="B1161" s="3">
        <v>5</v>
      </c>
      <c r="C1161" s="3">
        <v>78</v>
      </c>
      <c r="D1161" s="3" t="str">
        <f t="shared" si="18"/>
        <v>5-78</v>
      </c>
      <c r="E1161" s="2" t="s">
        <v>1523</v>
      </c>
      <c r="F1161" s="2" t="s">
        <v>4605</v>
      </c>
      <c r="G1161" s="4"/>
      <c r="H1161" s="3">
        <v>2</v>
      </c>
    </row>
    <row r="1162" spans="1:8" ht="12" customHeight="1">
      <c r="A1162" s="2" t="s">
        <v>4529</v>
      </c>
      <c r="B1162" s="3">
        <v>5</v>
      </c>
      <c r="C1162" s="3">
        <v>79</v>
      </c>
      <c r="D1162" s="3" t="str">
        <f t="shared" si="18"/>
        <v>5-79</v>
      </c>
      <c r="E1162" s="2" t="s">
        <v>4606</v>
      </c>
      <c r="F1162" s="2" t="s">
        <v>7925</v>
      </c>
      <c r="G1162" s="4"/>
      <c r="H1162" s="3">
        <v>2</v>
      </c>
    </row>
    <row r="1163" spans="1:8" ht="12" customHeight="1">
      <c r="A1163" s="2" t="s">
        <v>4529</v>
      </c>
      <c r="B1163" s="3">
        <v>5</v>
      </c>
      <c r="C1163" s="3">
        <v>80</v>
      </c>
      <c r="D1163" s="3" t="str">
        <f t="shared" si="18"/>
        <v>5-80</v>
      </c>
      <c r="E1163" s="2" t="s">
        <v>3453</v>
      </c>
      <c r="F1163" s="2" t="s">
        <v>4607</v>
      </c>
      <c r="G1163" s="4"/>
      <c r="H1163" s="3">
        <v>2</v>
      </c>
    </row>
    <row r="1164" spans="1:8" ht="12" customHeight="1">
      <c r="A1164" s="2" t="s">
        <v>4529</v>
      </c>
      <c r="B1164" s="3">
        <v>5</v>
      </c>
      <c r="C1164" s="3">
        <v>81</v>
      </c>
      <c r="D1164" s="3" t="str">
        <f t="shared" si="18"/>
        <v>5-81</v>
      </c>
      <c r="E1164" s="2" t="s">
        <v>1523</v>
      </c>
      <c r="F1164" s="2" t="s">
        <v>4608</v>
      </c>
      <c r="G1164" s="4"/>
      <c r="H1164" s="3">
        <v>2</v>
      </c>
    </row>
    <row r="1165" spans="1:8" ht="12" customHeight="1">
      <c r="A1165" s="2" t="s">
        <v>4529</v>
      </c>
      <c r="B1165" s="3">
        <v>5</v>
      </c>
      <c r="C1165" s="3">
        <v>82</v>
      </c>
      <c r="D1165" s="3" t="str">
        <f t="shared" si="18"/>
        <v>5-82</v>
      </c>
      <c r="E1165" s="2" t="s">
        <v>1568</v>
      </c>
      <c r="F1165" s="2" t="s">
        <v>4609</v>
      </c>
      <c r="G1165" s="4"/>
      <c r="H1165" s="3">
        <v>2</v>
      </c>
    </row>
    <row r="1166" spans="1:8" ht="12" customHeight="1">
      <c r="A1166" s="2" t="s">
        <v>4529</v>
      </c>
      <c r="B1166" s="3">
        <v>5</v>
      </c>
      <c r="C1166" s="3">
        <v>83</v>
      </c>
      <c r="D1166" s="3" t="str">
        <f t="shared" si="18"/>
        <v>5-83</v>
      </c>
      <c r="E1166" s="2" t="s">
        <v>1523</v>
      </c>
      <c r="F1166" s="2" t="s">
        <v>4610</v>
      </c>
      <c r="G1166" s="4"/>
      <c r="H1166" s="3">
        <v>2</v>
      </c>
    </row>
    <row r="1167" spans="1:8" ht="12" customHeight="1">
      <c r="A1167" s="2" t="s">
        <v>4529</v>
      </c>
      <c r="B1167" s="3">
        <v>5</v>
      </c>
      <c r="C1167" s="3">
        <v>85</v>
      </c>
      <c r="D1167" s="3" t="str">
        <f t="shared" si="18"/>
        <v>5-85</v>
      </c>
      <c r="E1167" s="2" t="s">
        <v>4611</v>
      </c>
      <c r="F1167" s="2" t="s">
        <v>4612</v>
      </c>
      <c r="G1167" s="4"/>
      <c r="H1167" s="3">
        <v>2</v>
      </c>
    </row>
    <row r="1168" spans="1:8" ht="12" customHeight="1">
      <c r="A1168" s="2" t="s">
        <v>4529</v>
      </c>
      <c r="B1168" s="3">
        <v>5</v>
      </c>
      <c r="C1168" s="3">
        <v>86</v>
      </c>
      <c r="D1168" s="3" t="str">
        <f t="shared" si="18"/>
        <v>5-86</v>
      </c>
      <c r="E1168" s="2" t="s">
        <v>7926</v>
      </c>
      <c r="F1168" s="2" t="s">
        <v>4613</v>
      </c>
      <c r="G1168" s="4"/>
      <c r="H1168" s="3">
        <v>2</v>
      </c>
    </row>
    <row r="1169" spans="1:8" ht="12" customHeight="1">
      <c r="A1169" s="2" t="s">
        <v>4529</v>
      </c>
      <c r="B1169" s="3">
        <v>5</v>
      </c>
      <c r="C1169" s="3">
        <v>87</v>
      </c>
      <c r="D1169" s="3" t="str">
        <f t="shared" si="18"/>
        <v>5-87</v>
      </c>
      <c r="E1169" s="2" t="s">
        <v>4611</v>
      </c>
      <c r="F1169" s="2" t="s">
        <v>7927</v>
      </c>
      <c r="G1169" s="4"/>
      <c r="H1169" s="3">
        <v>2</v>
      </c>
    </row>
    <row r="1170" spans="1:8" ht="12" customHeight="1">
      <c r="A1170" s="2" t="s">
        <v>4529</v>
      </c>
      <c r="B1170" s="3">
        <v>5</v>
      </c>
      <c r="C1170" s="3">
        <v>88</v>
      </c>
      <c r="D1170" s="3" t="str">
        <f t="shared" si="18"/>
        <v>5-88</v>
      </c>
      <c r="E1170" s="2" t="s">
        <v>4611</v>
      </c>
      <c r="F1170" s="2" t="s">
        <v>4614</v>
      </c>
      <c r="G1170" s="4"/>
      <c r="H1170" s="3">
        <v>2</v>
      </c>
    </row>
    <row r="1171" spans="1:8" ht="12" customHeight="1">
      <c r="A1171" s="2" t="s">
        <v>4529</v>
      </c>
      <c r="B1171" s="3">
        <v>5</v>
      </c>
      <c r="C1171" s="3">
        <v>89</v>
      </c>
      <c r="D1171" s="3" t="str">
        <f t="shared" si="18"/>
        <v>5-89</v>
      </c>
      <c r="E1171" s="2" t="s">
        <v>4611</v>
      </c>
      <c r="F1171" s="2" t="s">
        <v>4615</v>
      </c>
      <c r="G1171" s="4"/>
      <c r="H1171" s="3">
        <v>2</v>
      </c>
    </row>
    <row r="1172" spans="1:8" ht="12" customHeight="1">
      <c r="A1172" s="2" t="s">
        <v>4529</v>
      </c>
      <c r="B1172" s="3">
        <v>5</v>
      </c>
      <c r="C1172" s="3">
        <v>90</v>
      </c>
      <c r="D1172" s="3" t="str">
        <f t="shared" si="18"/>
        <v>5-90</v>
      </c>
      <c r="E1172" s="2" t="s">
        <v>4611</v>
      </c>
      <c r="F1172" s="2" t="s">
        <v>4616</v>
      </c>
      <c r="G1172" s="4"/>
      <c r="H1172" s="3">
        <v>2</v>
      </c>
    </row>
    <row r="1173" spans="1:8" ht="12" customHeight="1">
      <c r="A1173" s="2" t="s">
        <v>4529</v>
      </c>
      <c r="B1173" s="3">
        <v>5</v>
      </c>
      <c r="C1173" s="3">
        <v>91</v>
      </c>
      <c r="D1173" s="3" t="str">
        <f t="shared" si="18"/>
        <v>5-91</v>
      </c>
      <c r="E1173" s="2" t="s">
        <v>7928</v>
      </c>
      <c r="F1173" s="2" t="s">
        <v>4617</v>
      </c>
      <c r="G1173" s="4"/>
      <c r="H1173" s="3">
        <v>2</v>
      </c>
    </row>
    <row r="1174" spans="1:8" ht="12" customHeight="1">
      <c r="A1174" s="2" t="s">
        <v>4529</v>
      </c>
      <c r="B1174" s="3">
        <v>5</v>
      </c>
      <c r="C1174" s="3">
        <v>92</v>
      </c>
      <c r="D1174" s="3" t="str">
        <f t="shared" si="18"/>
        <v>5-92</v>
      </c>
      <c r="E1174" s="2" t="s">
        <v>3904</v>
      </c>
      <c r="F1174" s="2" t="s">
        <v>4618</v>
      </c>
      <c r="G1174" s="4"/>
      <c r="H1174" s="3">
        <v>2</v>
      </c>
    </row>
    <row r="1175" spans="1:8" ht="12" customHeight="1">
      <c r="A1175" s="2" t="s">
        <v>4529</v>
      </c>
      <c r="B1175" s="3">
        <v>5</v>
      </c>
      <c r="C1175" s="3">
        <v>93</v>
      </c>
      <c r="D1175" s="3" t="str">
        <f t="shared" si="18"/>
        <v>5-93</v>
      </c>
      <c r="E1175" s="2" t="s">
        <v>571</v>
      </c>
      <c r="F1175" s="2" t="s">
        <v>4619</v>
      </c>
      <c r="G1175" s="4"/>
      <c r="H1175" s="3">
        <v>2</v>
      </c>
    </row>
    <row r="1176" spans="1:8" ht="12" customHeight="1">
      <c r="A1176" s="2" t="s">
        <v>4529</v>
      </c>
      <c r="B1176" s="3">
        <v>5</v>
      </c>
      <c r="C1176" s="3">
        <v>94</v>
      </c>
      <c r="D1176" s="3" t="str">
        <f t="shared" si="18"/>
        <v>5-94</v>
      </c>
      <c r="E1176" s="2" t="s">
        <v>4620</v>
      </c>
      <c r="F1176" s="2" t="s">
        <v>4621</v>
      </c>
      <c r="G1176" s="4"/>
      <c r="H1176" s="3">
        <v>2</v>
      </c>
    </row>
    <row r="1177" spans="1:8" ht="12" customHeight="1">
      <c r="A1177" s="2" t="s">
        <v>4529</v>
      </c>
      <c r="B1177" s="3">
        <v>5</v>
      </c>
      <c r="C1177" s="3">
        <v>95</v>
      </c>
      <c r="D1177" s="3" t="str">
        <f t="shared" si="18"/>
        <v>5-95</v>
      </c>
      <c r="E1177" s="2" t="s">
        <v>4622</v>
      </c>
      <c r="F1177" s="2" t="s">
        <v>4623</v>
      </c>
      <c r="G1177" s="4"/>
      <c r="H1177" s="3">
        <v>2</v>
      </c>
    </row>
    <row r="1178" spans="1:8" ht="12" customHeight="1">
      <c r="A1178" s="2" t="s">
        <v>4529</v>
      </c>
      <c r="B1178" s="3">
        <v>5</v>
      </c>
      <c r="C1178" s="3">
        <v>96</v>
      </c>
      <c r="D1178" s="3" t="str">
        <f t="shared" si="18"/>
        <v>5-96</v>
      </c>
      <c r="E1178" s="2" t="s">
        <v>7929</v>
      </c>
      <c r="F1178" s="2" t="s">
        <v>4624</v>
      </c>
      <c r="G1178" s="4"/>
      <c r="H1178" s="3">
        <v>2</v>
      </c>
    </row>
    <row r="1179" spans="1:8" ht="12" customHeight="1">
      <c r="A1179" s="2" t="s">
        <v>4529</v>
      </c>
      <c r="B1179" s="3">
        <v>5</v>
      </c>
      <c r="C1179" s="3">
        <v>97</v>
      </c>
      <c r="D1179" s="3" t="str">
        <f t="shared" si="18"/>
        <v>5-97</v>
      </c>
      <c r="E1179" s="2" t="s">
        <v>4625</v>
      </c>
      <c r="F1179" s="2" t="s">
        <v>4626</v>
      </c>
      <c r="G1179" s="4"/>
      <c r="H1179" s="3">
        <v>2</v>
      </c>
    </row>
    <row r="1180" spans="1:8" ht="12" customHeight="1">
      <c r="A1180" s="2" t="s">
        <v>4529</v>
      </c>
      <c r="B1180" s="3">
        <v>5</v>
      </c>
      <c r="C1180" s="3">
        <v>98</v>
      </c>
      <c r="D1180" s="3" t="str">
        <f t="shared" si="18"/>
        <v>5-98</v>
      </c>
      <c r="E1180" s="2" t="s">
        <v>927</v>
      </c>
      <c r="F1180" s="2" t="s">
        <v>4627</v>
      </c>
      <c r="G1180" s="4"/>
      <c r="H1180" s="3">
        <v>2</v>
      </c>
    </row>
    <row r="1181" spans="1:8" ht="12" customHeight="1">
      <c r="A1181" s="2" t="s">
        <v>4529</v>
      </c>
      <c r="B1181" s="3">
        <v>5</v>
      </c>
      <c r="C1181" s="3">
        <v>99</v>
      </c>
      <c r="D1181" s="3" t="str">
        <f t="shared" si="18"/>
        <v>5-99</v>
      </c>
      <c r="E1181" s="2" t="s">
        <v>927</v>
      </c>
      <c r="F1181" s="2" t="s">
        <v>4628</v>
      </c>
      <c r="G1181" s="4"/>
      <c r="H1181" s="3">
        <v>2</v>
      </c>
    </row>
    <row r="1182" spans="1:8" ht="12" customHeight="1">
      <c r="A1182" s="2" t="s">
        <v>4529</v>
      </c>
      <c r="B1182" s="3">
        <v>5</v>
      </c>
      <c r="C1182" s="3">
        <v>100</v>
      </c>
      <c r="D1182" s="3" t="str">
        <f t="shared" si="18"/>
        <v>5-100</v>
      </c>
      <c r="E1182" s="2" t="s">
        <v>4629</v>
      </c>
      <c r="F1182" s="2" t="s">
        <v>4630</v>
      </c>
      <c r="G1182" s="4"/>
      <c r="H1182" s="3">
        <v>2</v>
      </c>
    </row>
    <row r="1183" spans="1:8" ht="12" customHeight="1">
      <c r="A1183" s="2" t="s">
        <v>4529</v>
      </c>
      <c r="B1183" s="3">
        <v>5</v>
      </c>
      <c r="C1183" s="3">
        <v>101</v>
      </c>
      <c r="D1183" s="3" t="str">
        <f t="shared" si="18"/>
        <v>5-101</v>
      </c>
      <c r="E1183" s="2" t="s">
        <v>4237</v>
      </c>
      <c r="F1183" s="2" t="s">
        <v>4631</v>
      </c>
      <c r="G1183" s="4"/>
      <c r="H1183" s="3">
        <v>2</v>
      </c>
    </row>
    <row r="1184" spans="1:8" ht="12" customHeight="1">
      <c r="A1184" s="2" t="s">
        <v>4529</v>
      </c>
      <c r="B1184" s="3">
        <v>5</v>
      </c>
      <c r="C1184" s="3">
        <v>102</v>
      </c>
      <c r="D1184" s="3" t="str">
        <f t="shared" si="18"/>
        <v>5-102</v>
      </c>
      <c r="E1184" s="2" t="s">
        <v>4629</v>
      </c>
      <c r="F1184" s="2" t="s">
        <v>4632</v>
      </c>
      <c r="G1184" s="4"/>
      <c r="H1184" s="3">
        <v>2</v>
      </c>
    </row>
    <row r="1185" spans="1:8" ht="12" customHeight="1">
      <c r="A1185" s="2" t="s">
        <v>4529</v>
      </c>
      <c r="B1185" s="3">
        <v>5</v>
      </c>
      <c r="C1185" s="3">
        <v>103</v>
      </c>
      <c r="D1185" s="3" t="str">
        <f t="shared" si="18"/>
        <v>5-103</v>
      </c>
      <c r="E1185" s="2" t="s">
        <v>866</v>
      </c>
      <c r="F1185" s="2" t="s">
        <v>4633</v>
      </c>
      <c r="G1185" s="4"/>
      <c r="H1185" s="3">
        <v>2</v>
      </c>
    </row>
    <row r="1186" spans="1:8" ht="12" customHeight="1">
      <c r="A1186" s="2" t="s">
        <v>4529</v>
      </c>
      <c r="B1186" s="3">
        <v>5</v>
      </c>
      <c r="C1186" s="3">
        <v>104</v>
      </c>
      <c r="D1186" s="3" t="str">
        <f t="shared" si="18"/>
        <v>5-104</v>
      </c>
      <c r="E1186" s="2" t="s">
        <v>1816</v>
      </c>
      <c r="F1186" s="2" t="s">
        <v>4634</v>
      </c>
      <c r="G1186" s="4"/>
      <c r="H1186" s="3">
        <v>2</v>
      </c>
    </row>
    <row r="1187" spans="1:8" ht="12" customHeight="1">
      <c r="A1187" s="2" t="s">
        <v>4529</v>
      </c>
      <c r="B1187" s="3">
        <v>5</v>
      </c>
      <c r="C1187" s="3">
        <v>105</v>
      </c>
      <c r="D1187" s="3" t="str">
        <f t="shared" si="18"/>
        <v>5-105</v>
      </c>
      <c r="E1187" s="2" t="s">
        <v>848</v>
      </c>
      <c r="F1187" s="2" t="s">
        <v>4635</v>
      </c>
      <c r="G1187" s="4"/>
      <c r="H1187" s="3">
        <v>2</v>
      </c>
    </row>
    <row r="1188" spans="1:8" ht="12" customHeight="1">
      <c r="A1188" s="2" t="s">
        <v>4529</v>
      </c>
      <c r="B1188" s="3">
        <v>5</v>
      </c>
      <c r="C1188" s="3">
        <v>106</v>
      </c>
      <c r="D1188" s="3" t="str">
        <f t="shared" si="18"/>
        <v>5-106</v>
      </c>
      <c r="E1188" s="2" t="s">
        <v>4620</v>
      </c>
      <c r="F1188" s="2" t="s">
        <v>4636</v>
      </c>
      <c r="G1188" s="4"/>
      <c r="H1188" s="3">
        <v>2</v>
      </c>
    </row>
    <row r="1189" spans="1:8" ht="12" customHeight="1">
      <c r="A1189" s="2" t="s">
        <v>4529</v>
      </c>
      <c r="B1189" s="3">
        <v>5</v>
      </c>
      <c r="C1189" s="3">
        <v>107</v>
      </c>
      <c r="D1189" s="3" t="str">
        <f t="shared" si="18"/>
        <v>5-107</v>
      </c>
      <c r="E1189" s="2" t="s">
        <v>7930</v>
      </c>
      <c r="F1189" s="2" t="s">
        <v>4637</v>
      </c>
      <c r="G1189" s="4"/>
      <c r="H1189" s="3">
        <v>2</v>
      </c>
    </row>
    <row r="1190" spans="1:8" ht="12" customHeight="1">
      <c r="A1190" s="2" t="s">
        <v>4529</v>
      </c>
      <c r="B1190" s="3">
        <v>5</v>
      </c>
      <c r="C1190" s="3">
        <v>108</v>
      </c>
      <c r="D1190" s="3" t="str">
        <f t="shared" si="18"/>
        <v>5-108</v>
      </c>
      <c r="E1190" s="2" t="s">
        <v>3958</v>
      </c>
      <c r="F1190" s="2" t="s">
        <v>4638</v>
      </c>
      <c r="G1190" s="4"/>
      <c r="H1190" s="3">
        <v>2</v>
      </c>
    </row>
    <row r="1191" spans="1:8" ht="12" customHeight="1">
      <c r="A1191" s="2" t="s">
        <v>4529</v>
      </c>
      <c r="B1191" s="3">
        <v>5</v>
      </c>
      <c r="C1191" s="3">
        <v>109</v>
      </c>
      <c r="D1191" s="3" t="str">
        <f t="shared" si="18"/>
        <v>5-109</v>
      </c>
      <c r="E1191" s="2" t="s">
        <v>3958</v>
      </c>
      <c r="F1191" s="2" t="s">
        <v>4639</v>
      </c>
      <c r="G1191" s="4"/>
      <c r="H1191" s="3">
        <v>2</v>
      </c>
    </row>
    <row r="1192" spans="1:8" ht="12" customHeight="1">
      <c r="A1192" s="2" t="s">
        <v>4529</v>
      </c>
      <c r="B1192" s="3">
        <v>5</v>
      </c>
      <c r="C1192" s="3">
        <v>110</v>
      </c>
      <c r="D1192" s="3" t="str">
        <f t="shared" si="18"/>
        <v>5-110</v>
      </c>
      <c r="E1192" s="2" t="s">
        <v>4640</v>
      </c>
      <c r="F1192" s="2" t="s">
        <v>4641</v>
      </c>
      <c r="G1192" s="4"/>
      <c r="H1192" s="3">
        <v>2</v>
      </c>
    </row>
    <row r="1193" spans="1:8" ht="12" customHeight="1">
      <c r="A1193" s="2" t="s">
        <v>4529</v>
      </c>
      <c r="B1193" s="3">
        <v>5</v>
      </c>
      <c r="C1193" s="3">
        <v>111</v>
      </c>
      <c r="D1193" s="3" t="str">
        <f t="shared" si="18"/>
        <v>5-111</v>
      </c>
      <c r="E1193" s="2" t="s">
        <v>492</v>
      </c>
      <c r="F1193" s="2" t="s">
        <v>4642</v>
      </c>
      <c r="G1193" s="4"/>
      <c r="H1193" s="3">
        <v>2</v>
      </c>
    </row>
    <row r="1194" spans="1:8" ht="12" customHeight="1">
      <c r="A1194" s="2" t="s">
        <v>4529</v>
      </c>
      <c r="B1194" s="3">
        <v>5</v>
      </c>
      <c r="C1194" s="3">
        <v>112</v>
      </c>
      <c r="D1194" s="3" t="str">
        <f t="shared" si="18"/>
        <v>5-112</v>
      </c>
      <c r="E1194" s="2" t="s">
        <v>4643</v>
      </c>
      <c r="F1194" s="2" t="s">
        <v>7931</v>
      </c>
      <c r="G1194" s="4"/>
      <c r="H1194" s="3">
        <v>2</v>
      </c>
    </row>
    <row r="1195" spans="1:8" ht="12" customHeight="1">
      <c r="A1195" s="2" t="s">
        <v>4529</v>
      </c>
      <c r="B1195" s="3">
        <v>5</v>
      </c>
      <c r="C1195" s="3">
        <v>113</v>
      </c>
      <c r="D1195" s="3" t="str">
        <f t="shared" si="18"/>
        <v>5-113</v>
      </c>
      <c r="E1195" s="2" t="s">
        <v>3457</v>
      </c>
      <c r="F1195" s="2" t="s">
        <v>4644</v>
      </c>
      <c r="G1195" s="4"/>
      <c r="H1195" s="3">
        <v>2</v>
      </c>
    </row>
    <row r="1196" spans="1:8" ht="12" customHeight="1">
      <c r="A1196" s="2" t="s">
        <v>4529</v>
      </c>
      <c r="B1196" s="3">
        <v>5</v>
      </c>
      <c r="C1196" s="3">
        <v>114</v>
      </c>
      <c r="D1196" s="3" t="str">
        <f t="shared" si="18"/>
        <v>5-114</v>
      </c>
      <c r="E1196" s="2" t="s">
        <v>4645</v>
      </c>
      <c r="F1196" s="2" t="s">
        <v>4646</v>
      </c>
      <c r="G1196" s="4"/>
      <c r="H1196" s="3">
        <v>2</v>
      </c>
    </row>
    <row r="1197" spans="1:8" ht="12" customHeight="1">
      <c r="A1197" s="2" t="s">
        <v>4529</v>
      </c>
      <c r="B1197" s="3">
        <v>5</v>
      </c>
      <c r="C1197" s="3">
        <v>115</v>
      </c>
      <c r="D1197" s="3" t="str">
        <f t="shared" si="18"/>
        <v>5-115</v>
      </c>
      <c r="E1197" s="2" t="s">
        <v>4645</v>
      </c>
      <c r="F1197" s="2" t="s">
        <v>4647</v>
      </c>
      <c r="G1197" s="4"/>
      <c r="H1197" s="3">
        <v>2</v>
      </c>
    </row>
    <row r="1198" spans="1:8" ht="12" customHeight="1">
      <c r="A1198" s="2" t="s">
        <v>4529</v>
      </c>
      <c r="B1198" s="3">
        <v>5</v>
      </c>
      <c r="C1198" s="3">
        <v>116</v>
      </c>
      <c r="D1198" s="3" t="str">
        <f t="shared" si="18"/>
        <v>5-116</v>
      </c>
      <c r="E1198" s="2" t="s">
        <v>4645</v>
      </c>
      <c r="F1198" s="2" t="s">
        <v>4648</v>
      </c>
      <c r="G1198" s="4"/>
      <c r="H1198" s="3">
        <v>2</v>
      </c>
    </row>
    <row r="1199" spans="1:8" ht="12" customHeight="1">
      <c r="A1199" s="2" t="s">
        <v>4529</v>
      </c>
      <c r="B1199" s="3">
        <v>5</v>
      </c>
      <c r="C1199" s="3">
        <v>117</v>
      </c>
      <c r="D1199" s="3" t="str">
        <f t="shared" si="18"/>
        <v>5-117</v>
      </c>
      <c r="E1199" s="2" t="s">
        <v>4649</v>
      </c>
      <c r="F1199" s="2" t="s">
        <v>4650</v>
      </c>
      <c r="G1199" s="4"/>
      <c r="H1199" s="3">
        <v>2</v>
      </c>
    </row>
    <row r="1200" spans="1:8" ht="12" customHeight="1">
      <c r="A1200" s="2" t="s">
        <v>4529</v>
      </c>
      <c r="B1200" s="3">
        <v>5</v>
      </c>
      <c r="C1200" s="3">
        <v>118</v>
      </c>
      <c r="D1200" s="3" t="str">
        <f t="shared" si="18"/>
        <v>5-118</v>
      </c>
      <c r="E1200" s="2" t="s">
        <v>4649</v>
      </c>
      <c r="F1200" s="2" t="s">
        <v>4651</v>
      </c>
      <c r="G1200" s="4"/>
      <c r="H1200" s="3">
        <v>2</v>
      </c>
    </row>
    <row r="1201" spans="1:8" ht="12" customHeight="1">
      <c r="A1201" s="2" t="s">
        <v>4529</v>
      </c>
      <c r="B1201" s="3">
        <v>5</v>
      </c>
      <c r="C1201" s="3">
        <v>119</v>
      </c>
      <c r="D1201" s="3" t="str">
        <f t="shared" si="18"/>
        <v>5-119</v>
      </c>
      <c r="E1201" s="2" t="s">
        <v>4649</v>
      </c>
      <c r="F1201" s="2" t="s">
        <v>4652</v>
      </c>
      <c r="G1201" s="4"/>
      <c r="H1201" s="3">
        <v>2</v>
      </c>
    </row>
    <row r="1202" spans="1:8" ht="12" customHeight="1">
      <c r="A1202" s="2" t="s">
        <v>4529</v>
      </c>
      <c r="B1202" s="3">
        <v>5</v>
      </c>
      <c r="C1202" s="3">
        <v>120</v>
      </c>
      <c r="D1202" s="3" t="str">
        <f t="shared" si="18"/>
        <v>5-120</v>
      </c>
      <c r="E1202" s="2" t="s">
        <v>4358</v>
      </c>
      <c r="F1202" s="2" t="s">
        <v>7932</v>
      </c>
      <c r="G1202" s="4"/>
      <c r="H1202" s="3">
        <v>2</v>
      </c>
    </row>
    <row r="1203" spans="1:8" ht="12" customHeight="1">
      <c r="A1203" s="2" t="s">
        <v>4529</v>
      </c>
      <c r="B1203" s="3">
        <v>5</v>
      </c>
      <c r="C1203" s="3">
        <v>121</v>
      </c>
      <c r="D1203" s="3" t="str">
        <f t="shared" si="18"/>
        <v>5-121</v>
      </c>
      <c r="E1203" s="2" t="s">
        <v>4653</v>
      </c>
      <c r="F1203" s="2" t="s">
        <v>4654</v>
      </c>
      <c r="G1203" s="4"/>
      <c r="H1203" s="3">
        <v>2</v>
      </c>
    </row>
    <row r="1204" spans="1:8" ht="12" customHeight="1">
      <c r="A1204" s="2" t="s">
        <v>4529</v>
      </c>
      <c r="B1204" s="3">
        <v>5</v>
      </c>
      <c r="C1204" s="3">
        <v>122</v>
      </c>
      <c r="D1204" s="3" t="str">
        <f t="shared" si="18"/>
        <v>5-122</v>
      </c>
      <c r="E1204" s="2" t="s">
        <v>4655</v>
      </c>
      <c r="F1204" s="2" t="s">
        <v>4656</v>
      </c>
      <c r="G1204" s="4"/>
      <c r="H1204" s="3">
        <v>2</v>
      </c>
    </row>
    <row r="1205" spans="1:8" ht="12" customHeight="1">
      <c r="A1205" s="2" t="s">
        <v>4529</v>
      </c>
      <c r="B1205" s="3">
        <v>5</v>
      </c>
      <c r="C1205" s="3">
        <v>123</v>
      </c>
      <c r="D1205" s="3" t="str">
        <f t="shared" si="18"/>
        <v>5-123</v>
      </c>
      <c r="E1205" s="2" t="s">
        <v>2209</v>
      </c>
      <c r="F1205" s="2" t="s">
        <v>4657</v>
      </c>
      <c r="G1205" s="4"/>
      <c r="H1205" s="3">
        <v>2</v>
      </c>
    </row>
    <row r="1206" spans="1:8" ht="12" customHeight="1">
      <c r="A1206" s="2" t="s">
        <v>4529</v>
      </c>
      <c r="B1206" s="3">
        <v>5</v>
      </c>
      <c r="C1206" s="3">
        <v>124</v>
      </c>
      <c r="D1206" s="3" t="str">
        <f t="shared" si="18"/>
        <v>5-124</v>
      </c>
      <c r="E1206" s="2" t="s">
        <v>4591</v>
      </c>
      <c r="F1206" s="2" t="s">
        <v>4658</v>
      </c>
      <c r="G1206" s="4"/>
      <c r="H1206" s="3">
        <v>2</v>
      </c>
    </row>
    <row r="1207" spans="1:8" ht="12" customHeight="1">
      <c r="A1207" s="2" t="s">
        <v>4529</v>
      </c>
      <c r="B1207" s="3">
        <v>5</v>
      </c>
      <c r="C1207" s="3">
        <v>125</v>
      </c>
      <c r="D1207" s="3" t="str">
        <f t="shared" si="18"/>
        <v>5-125</v>
      </c>
      <c r="E1207" s="2" t="s">
        <v>1598</v>
      </c>
      <c r="F1207" s="2" t="s">
        <v>7933</v>
      </c>
      <c r="G1207" s="4"/>
      <c r="H1207" s="3">
        <v>2</v>
      </c>
    </row>
    <row r="1208" spans="1:8" ht="12" customHeight="1">
      <c r="A1208" s="2" t="s">
        <v>4529</v>
      </c>
      <c r="B1208" s="3">
        <v>5</v>
      </c>
      <c r="C1208" s="3">
        <v>126</v>
      </c>
      <c r="D1208" s="3" t="str">
        <f t="shared" si="18"/>
        <v>5-126</v>
      </c>
      <c r="E1208" s="2" t="s">
        <v>4643</v>
      </c>
      <c r="F1208" s="2" t="s">
        <v>4659</v>
      </c>
      <c r="G1208" s="4"/>
      <c r="H1208" s="3">
        <v>2</v>
      </c>
    </row>
    <row r="1209" spans="1:8" ht="12" customHeight="1">
      <c r="A1209" s="2" t="s">
        <v>4529</v>
      </c>
      <c r="B1209" s="3">
        <v>5</v>
      </c>
      <c r="C1209" s="3">
        <v>127</v>
      </c>
      <c r="D1209" s="3" t="str">
        <f t="shared" si="18"/>
        <v>5-127</v>
      </c>
      <c r="E1209" s="2" t="s">
        <v>3904</v>
      </c>
      <c r="F1209" s="2" t="s">
        <v>4660</v>
      </c>
      <c r="G1209" s="4"/>
      <c r="H1209" s="3">
        <v>2</v>
      </c>
    </row>
    <row r="1210" spans="1:8" ht="12" customHeight="1">
      <c r="A1210" s="2" t="s">
        <v>4529</v>
      </c>
      <c r="B1210" s="3">
        <v>5</v>
      </c>
      <c r="C1210" s="3">
        <v>128</v>
      </c>
      <c r="D1210" s="3" t="str">
        <f t="shared" si="18"/>
        <v>5-128</v>
      </c>
      <c r="E1210" s="2" t="s">
        <v>3904</v>
      </c>
      <c r="F1210" s="2" t="s">
        <v>4661</v>
      </c>
      <c r="G1210" s="4"/>
      <c r="H1210" s="3">
        <v>2</v>
      </c>
    </row>
    <row r="1211" spans="1:8" ht="12" customHeight="1">
      <c r="A1211" s="2" t="s">
        <v>4529</v>
      </c>
      <c r="B1211" s="3">
        <v>5</v>
      </c>
      <c r="C1211" s="3">
        <v>129</v>
      </c>
      <c r="D1211" s="3" t="str">
        <f t="shared" si="18"/>
        <v>5-129</v>
      </c>
      <c r="E1211" s="2" t="s">
        <v>4662</v>
      </c>
      <c r="F1211" s="2" t="s">
        <v>4663</v>
      </c>
      <c r="G1211" s="4"/>
      <c r="H1211" s="3">
        <v>2</v>
      </c>
    </row>
    <row r="1212" spans="1:8" ht="12" customHeight="1">
      <c r="A1212" s="2" t="s">
        <v>4529</v>
      </c>
      <c r="B1212" s="3">
        <v>5</v>
      </c>
      <c r="C1212" s="3">
        <v>130</v>
      </c>
      <c r="D1212" s="3" t="str">
        <f t="shared" si="18"/>
        <v>5-130</v>
      </c>
      <c r="E1212" s="2" t="s">
        <v>4664</v>
      </c>
      <c r="F1212" s="2" t="s">
        <v>4665</v>
      </c>
      <c r="G1212" s="4"/>
      <c r="H1212" s="3">
        <v>2</v>
      </c>
    </row>
    <row r="1213" spans="1:8" ht="12" customHeight="1">
      <c r="A1213" s="2" t="s">
        <v>4529</v>
      </c>
      <c r="B1213" s="3">
        <v>5</v>
      </c>
      <c r="C1213" s="3">
        <v>131</v>
      </c>
      <c r="D1213" s="3" t="str">
        <f t="shared" si="18"/>
        <v>5-131</v>
      </c>
      <c r="E1213" s="2" t="s">
        <v>3904</v>
      </c>
      <c r="F1213" s="2" t="s">
        <v>4666</v>
      </c>
      <c r="G1213" s="4"/>
      <c r="H1213" s="3">
        <v>2</v>
      </c>
    </row>
    <row r="1214" spans="1:8" ht="12" customHeight="1">
      <c r="A1214" s="2" t="s">
        <v>4529</v>
      </c>
      <c r="B1214" s="3">
        <v>5</v>
      </c>
      <c r="C1214" s="3">
        <v>132</v>
      </c>
      <c r="D1214" s="3" t="str">
        <f t="shared" si="18"/>
        <v>5-132</v>
      </c>
      <c r="E1214" s="2" t="s">
        <v>2626</v>
      </c>
      <c r="F1214" s="2" t="s">
        <v>4667</v>
      </c>
      <c r="G1214" s="4"/>
      <c r="H1214" s="3">
        <v>2</v>
      </c>
    </row>
    <row r="1215" spans="1:8" ht="12" customHeight="1">
      <c r="A1215" s="2" t="s">
        <v>4529</v>
      </c>
      <c r="B1215" s="3">
        <v>5</v>
      </c>
      <c r="C1215" s="3">
        <v>133</v>
      </c>
      <c r="D1215" s="3" t="str">
        <f t="shared" si="18"/>
        <v>5-133</v>
      </c>
      <c r="E1215" s="2" t="s">
        <v>371</v>
      </c>
      <c r="F1215" s="2" t="s">
        <v>4668</v>
      </c>
      <c r="G1215" s="4"/>
      <c r="H1215" s="3">
        <v>2</v>
      </c>
    </row>
    <row r="1216" spans="1:8" ht="12" customHeight="1">
      <c r="A1216" s="2" t="s">
        <v>4529</v>
      </c>
      <c r="B1216" s="3">
        <v>5</v>
      </c>
      <c r="C1216" s="3">
        <v>134</v>
      </c>
      <c r="D1216" s="3" t="str">
        <f t="shared" si="18"/>
        <v>5-134</v>
      </c>
      <c r="E1216" s="2" t="s">
        <v>3167</v>
      </c>
      <c r="F1216" s="2" t="s">
        <v>4669</v>
      </c>
      <c r="G1216" s="4"/>
      <c r="H1216" s="3">
        <v>2</v>
      </c>
    </row>
    <row r="1217" spans="1:8" ht="12" customHeight="1">
      <c r="A1217" s="2" t="s">
        <v>4529</v>
      </c>
      <c r="B1217" s="3">
        <v>5</v>
      </c>
      <c r="C1217" s="3">
        <v>135</v>
      </c>
      <c r="D1217" s="3" t="str">
        <f t="shared" si="18"/>
        <v>5-135</v>
      </c>
      <c r="E1217" s="2" t="s">
        <v>3167</v>
      </c>
      <c r="F1217" s="2" t="s">
        <v>4670</v>
      </c>
      <c r="G1217" s="4"/>
      <c r="H1217" s="3">
        <v>2</v>
      </c>
    </row>
    <row r="1218" spans="1:8" ht="12" customHeight="1">
      <c r="A1218" s="2" t="s">
        <v>4529</v>
      </c>
      <c r="B1218" s="3">
        <v>5</v>
      </c>
      <c r="C1218" s="3">
        <v>136</v>
      </c>
      <c r="D1218" s="3" t="str">
        <f t="shared" si="18"/>
        <v>5-136</v>
      </c>
      <c r="E1218" s="2" t="s">
        <v>4671</v>
      </c>
      <c r="F1218" s="2" t="s">
        <v>4672</v>
      </c>
      <c r="G1218" s="4"/>
      <c r="H1218" s="3">
        <v>2</v>
      </c>
    </row>
    <row r="1219" spans="1:8" ht="12" customHeight="1">
      <c r="A1219" s="2" t="s">
        <v>4529</v>
      </c>
      <c r="B1219" s="3">
        <v>5</v>
      </c>
      <c r="C1219" s="3">
        <v>137</v>
      </c>
      <c r="D1219" s="3" t="str">
        <f t="shared" ref="D1219:D1282" si="19">CONCATENATE(B1219,"-",C1219)</f>
        <v>5-137</v>
      </c>
      <c r="E1219" s="2" t="s">
        <v>1709</v>
      </c>
      <c r="F1219" s="2" t="s">
        <v>4673</v>
      </c>
      <c r="G1219" s="4"/>
      <c r="H1219" s="3">
        <v>2</v>
      </c>
    </row>
    <row r="1220" spans="1:8" ht="12" customHeight="1">
      <c r="A1220" s="2" t="s">
        <v>4529</v>
      </c>
      <c r="B1220" s="3">
        <v>5</v>
      </c>
      <c r="C1220" s="3">
        <v>138</v>
      </c>
      <c r="D1220" s="3" t="str">
        <f t="shared" si="19"/>
        <v>5-138</v>
      </c>
      <c r="E1220" s="2" t="s">
        <v>1568</v>
      </c>
      <c r="F1220" s="2" t="s">
        <v>4674</v>
      </c>
      <c r="G1220" s="4"/>
      <c r="H1220" s="3">
        <v>2</v>
      </c>
    </row>
    <row r="1221" spans="1:8" ht="12" customHeight="1">
      <c r="A1221" s="2" t="s">
        <v>4529</v>
      </c>
      <c r="B1221" s="3">
        <v>5</v>
      </c>
      <c r="C1221" s="3">
        <v>139</v>
      </c>
      <c r="D1221" s="3" t="str">
        <f t="shared" si="19"/>
        <v>5-139</v>
      </c>
      <c r="E1221" s="2" t="s">
        <v>7934</v>
      </c>
      <c r="F1221" s="2" t="s">
        <v>4675</v>
      </c>
      <c r="G1221" s="4"/>
      <c r="H1221" s="3">
        <v>2</v>
      </c>
    </row>
    <row r="1222" spans="1:8" ht="12" customHeight="1">
      <c r="A1222" s="2" t="s">
        <v>4529</v>
      </c>
      <c r="B1222" s="3">
        <v>5</v>
      </c>
      <c r="C1222" s="3">
        <v>140</v>
      </c>
      <c r="D1222" s="3" t="str">
        <f t="shared" si="19"/>
        <v>5-140</v>
      </c>
      <c r="E1222" s="2" t="s">
        <v>4676</v>
      </c>
      <c r="F1222" s="2" t="s">
        <v>4677</v>
      </c>
      <c r="G1222" s="4"/>
      <c r="H1222" s="3">
        <v>2</v>
      </c>
    </row>
    <row r="1223" spans="1:8" ht="12" customHeight="1">
      <c r="A1223" s="2" t="s">
        <v>4529</v>
      </c>
      <c r="B1223" s="3">
        <v>5</v>
      </c>
      <c r="C1223" s="3">
        <v>141</v>
      </c>
      <c r="D1223" s="3" t="str">
        <f t="shared" si="19"/>
        <v>5-141</v>
      </c>
      <c r="E1223" s="2" t="s">
        <v>4678</v>
      </c>
      <c r="F1223" s="2" t="s">
        <v>4679</v>
      </c>
      <c r="G1223" s="4"/>
      <c r="H1223" s="3">
        <v>2</v>
      </c>
    </row>
    <row r="1224" spans="1:8" ht="12" customHeight="1">
      <c r="A1224" s="2" t="s">
        <v>4529</v>
      </c>
      <c r="B1224" s="3">
        <v>5</v>
      </c>
      <c r="C1224" s="3">
        <v>142</v>
      </c>
      <c r="D1224" s="3" t="str">
        <f t="shared" si="19"/>
        <v>5-142</v>
      </c>
      <c r="E1224" s="2" t="s">
        <v>4678</v>
      </c>
      <c r="F1224" s="2" t="s">
        <v>4680</v>
      </c>
      <c r="G1224" s="4"/>
      <c r="H1224" s="3">
        <v>2</v>
      </c>
    </row>
    <row r="1225" spans="1:8" ht="12" customHeight="1">
      <c r="A1225" s="2" t="s">
        <v>4529</v>
      </c>
      <c r="B1225" s="3">
        <v>5</v>
      </c>
      <c r="C1225" s="3">
        <v>143</v>
      </c>
      <c r="D1225" s="3" t="str">
        <f t="shared" si="19"/>
        <v>5-143</v>
      </c>
      <c r="E1225" s="2" t="s">
        <v>4681</v>
      </c>
      <c r="F1225" s="2" t="s">
        <v>4682</v>
      </c>
      <c r="G1225" s="4"/>
      <c r="H1225" s="3">
        <v>2</v>
      </c>
    </row>
    <row r="1226" spans="1:8" ht="12" customHeight="1">
      <c r="A1226" s="2" t="s">
        <v>4529</v>
      </c>
      <c r="B1226" s="3">
        <v>5</v>
      </c>
      <c r="C1226" s="3">
        <v>144</v>
      </c>
      <c r="D1226" s="3" t="str">
        <f t="shared" si="19"/>
        <v>5-144</v>
      </c>
      <c r="E1226" s="2" t="s">
        <v>2626</v>
      </c>
      <c r="F1226" s="2" t="s">
        <v>4683</v>
      </c>
      <c r="G1226" s="4"/>
      <c r="H1226" s="3">
        <v>2</v>
      </c>
    </row>
    <row r="1227" spans="1:8" ht="12" customHeight="1">
      <c r="A1227" s="2" t="s">
        <v>4529</v>
      </c>
      <c r="B1227" s="3">
        <v>5</v>
      </c>
      <c r="C1227" s="3">
        <v>145</v>
      </c>
      <c r="D1227" s="3" t="str">
        <f t="shared" si="19"/>
        <v>5-145</v>
      </c>
      <c r="E1227" s="2" t="s">
        <v>475</v>
      </c>
      <c r="F1227" s="2" t="s">
        <v>4684</v>
      </c>
      <c r="G1227" s="4"/>
      <c r="H1227" s="3">
        <v>2</v>
      </c>
    </row>
    <row r="1228" spans="1:8" ht="12" customHeight="1">
      <c r="A1228" s="2" t="s">
        <v>4529</v>
      </c>
      <c r="B1228" s="3">
        <v>5</v>
      </c>
      <c r="C1228" s="3">
        <v>146</v>
      </c>
      <c r="D1228" s="3" t="str">
        <f t="shared" si="19"/>
        <v>5-146</v>
      </c>
      <c r="E1228" s="2" t="s">
        <v>1568</v>
      </c>
      <c r="F1228" s="2" t="s">
        <v>4685</v>
      </c>
      <c r="G1228" s="4"/>
      <c r="H1228" s="3">
        <v>2</v>
      </c>
    </row>
    <row r="1229" spans="1:8" ht="12" customHeight="1">
      <c r="A1229" s="2" t="s">
        <v>4529</v>
      </c>
      <c r="B1229" s="3">
        <v>5</v>
      </c>
      <c r="C1229" s="3">
        <v>147</v>
      </c>
      <c r="D1229" s="3" t="str">
        <f t="shared" si="19"/>
        <v>5-147</v>
      </c>
      <c r="E1229" s="2" t="s">
        <v>3158</v>
      </c>
      <c r="F1229" s="2" t="s">
        <v>4686</v>
      </c>
      <c r="G1229" s="4"/>
      <c r="H1229" s="3">
        <v>2</v>
      </c>
    </row>
    <row r="1230" spans="1:8" ht="12" customHeight="1">
      <c r="A1230" s="2" t="s">
        <v>4529</v>
      </c>
      <c r="B1230" s="3">
        <v>5</v>
      </c>
      <c r="C1230" s="3">
        <v>148</v>
      </c>
      <c r="D1230" s="3" t="str">
        <f t="shared" si="19"/>
        <v>5-148</v>
      </c>
      <c r="E1230" s="2" t="s">
        <v>4687</v>
      </c>
      <c r="F1230" s="2" t="s">
        <v>4688</v>
      </c>
      <c r="G1230" s="4"/>
      <c r="H1230" s="3">
        <v>2</v>
      </c>
    </row>
    <row r="1231" spans="1:8" ht="12" customHeight="1">
      <c r="A1231" s="2" t="s">
        <v>4529</v>
      </c>
      <c r="B1231" s="3">
        <v>5</v>
      </c>
      <c r="C1231" s="3">
        <v>149</v>
      </c>
      <c r="D1231" s="3" t="str">
        <f t="shared" si="19"/>
        <v>5-149</v>
      </c>
      <c r="E1231" s="2" t="s">
        <v>4687</v>
      </c>
      <c r="F1231" s="2" t="s">
        <v>4689</v>
      </c>
      <c r="G1231" s="4"/>
      <c r="H1231" s="3">
        <v>2</v>
      </c>
    </row>
    <row r="1232" spans="1:8" ht="12" customHeight="1">
      <c r="A1232" s="2" t="s">
        <v>4529</v>
      </c>
      <c r="B1232" s="3">
        <v>5</v>
      </c>
      <c r="C1232" s="3">
        <v>150</v>
      </c>
      <c r="D1232" s="3" t="str">
        <f t="shared" si="19"/>
        <v>5-150</v>
      </c>
      <c r="E1232" s="2" t="s">
        <v>4690</v>
      </c>
      <c r="F1232" s="2" t="s">
        <v>4691</v>
      </c>
      <c r="G1232" s="4"/>
      <c r="H1232" s="3">
        <v>2</v>
      </c>
    </row>
    <row r="1233" spans="1:8" ht="12" customHeight="1">
      <c r="A1233" s="2" t="s">
        <v>4529</v>
      </c>
      <c r="B1233" s="3">
        <v>5</v>
      </c>
      <c r="C1233" s="3">
        <v>151</v>
      </c>
      <c r="D1233" s="3" t="str">
        <f t="shared" si="19"/>
        <v>5-151</v>
      </c>
      <c r="E1233" s="2" t="s">
        <v>4662</v>
      </c>
      <c r="F1233" s="2" t="s">
        <v>4692</v>
      </c>
      <c r="G1233" s="4"/>
      <c r="H1233" s="3">
        <v>2</v>
      </c>
    </row>
    <row r="1234" spans="1:8" ht="12" customHeight="1">
      <c r="A1234" s="2" t="s">
        <v>4529</v>
      </c>
      <c r="B1234" s="3">
        <v>5</v>
      </c>
      <c r="C1234" s="3">
        <v>152</v>
      </c>
      <c r="D1234" s="3" t="str">
        <f t="shared" si="19"/>
        <v>5-152</v>
      </c>
      <c r="E1234" s="2" t="s">
        <v>4595</v>
      </c>
      <c r="F1234" s="2" t="s">
        <v>4693</v>
      </c>
      <c r="G1234" s="4"/>
      <c r="H1234" s="3">
        <v>2</v>
      </c>
    </row>
    <row r="1235" spans="1:8" ht="12" customHeight="1">
      <c r="A1235" s="2" t="s">
        <v>4529</v>
      </c>
      <c r="B1235" s="3">
        <v>5</v>
      </c>
      <c r="C1235" s="3">
        <v>153</v>
      </c>
      <c r="D1235" s="3" t="str">
        <f t="shared" si="19"/>
        <v>5-153</v>
      </c>
      <c r="E1235" s="2" t="s">
        <v>2755</v>
      </c>
      <c r="F1235" s="2" t="s">
        <v>4694</v>
      </c>
      <c r="G1235" s="4"/>
      <c r="H1235" s="3">
        <v>2</v>
      </c>
    </row>
    <row r="1236" spans="1:8" ht="12" customHeight="1">
      <c r="A1236" s="2" t="s">
        <v>4529</v>
      </c>
      <c r="B1236" s="3">
        <v>5</v>
      </c>
      <c r="C1236" s="3">
        <v>154</v>
      </c>
      <c r="D1236" s="3" t="str">
        <f t="shared" si="19"/>
        <v>5-154</v>
      </c>
      <c r="E1236" s="2" t="s">
        <v>2624</v>
      </c>
      <c r="F1236" s="2" t="s">
        <v>4695</v>
      </c>
      <c r="G1236" s="4"/>
      <c r="H1236" s="3">
        <v>2</v>
      </c>
    </row>
    <row r="1237" spans="1:8" ht="12" customHeight="1">
      <c r="A1237" s="2" t="s">
        <v>4529</v>
      </c>
      <c r="B1237" s="3">
        <v>5</v>
      </c>
      <c r="C1237" s="3">
        <v>155</v>
      </c>
      <c r="D1237" s="3" t="str">
        <f t="shared" si="19"/>
        <v>5-155</v>
      </c>
      <c r="E1237" s="2" t="s">
        <v>4696</v>
      </c>
      <c r="F1237" s="2" t="s">
        <v>4697</v>
      </c>
      <c r="G1237" s="4"/>
      <c r="H1237" s="3">
        <v>2</v>
      </c>
    </row>
    <row r="1238" spans="1:8" ht="12" customHeight="1">
      <c r="A1238" s="2" t="s">
        <v>4529</v>
      </c>
      <c r="B1238" s="3">
        <v>5</v>
      </c>
      <c r="C1238" s="3">
        <v>156</v>
      </c>
      <c r="D1238" s="3" t="str">
        <f t="shared" si="19"/>
        <v>5-156</v>
      </c>
      <c r="E1238" s="2" t="s">
        <v>4698</v>
      </c>
      <c r="F1238" s="2" t="s">
        <v>4699</v>
      </c>
      <c r="G1238" s="4"/>
      <c r="H1238" s="3">
        <v>2</v>
      </c>
    </row>
    <row r="1239" spans="1:8" ht="12" customHeight="1">
      <c r="A1239" s="2" t="s">
        <v>4529</v>
      </c>
      <c r="B1239" s="3">
        <v>5</v>
      </c>
      <c r="C1239" s="3">
        <v>157</v>
      </c>
      <c r="D1239" s="3" t="str">
        <f t="shared" si="19"/>
        <v>5-157</v>
      </c>
      <c r="E1239" s="2" t="s">
        <v>3904</v>
      </c>
      <c r="F1239" s="2" t="s">
        <v>4700</v>
      </c>
      <c r="G1239" s="4"/>
      <c r="H1239" s="3">
        <v>2</v>
      </c>
    </row>
    <row r="1240" spans="1:8" ht="12" customHeight="1">
      <c r="A1240" s="2" t="s">
        <v>4529</v>
      </c>
      <c r="B1240" s="3">
        <v>5</v>
      </c>
      <c r="C1240" s="3">
        <v>158</v>
      </c>
      <c r="D1240" s="3" t="str">
        <f t="shared" si="19"/>
        <v>5-158</v>
      </c>
      <c r="E1240" s="2" t="s">
        <v>4701</v>
      </c>
      <c r="F1240" s="2" t="s">
        <v>4702</v>
      </c>
      <c r="G1240" s="4"/>
      <c r="H1240" s="3">
        <v>2</v>
      </c>
    </row>
    <row r="1241" spans="1:8" ht="12" customHeight="1">
      <c r="A1241" s="2" t="s">
        <v>4529</v>
      </c>
      <c r="B1241" s="3">
        <v>5</v>
      </c>
      <c r="C1241" s="3">
        <v>159</v>
      </c>
      <c r="D1241" s="3" t="str">
        <f t="shared" si="19"/>
        <v>5-159</v>
      </c>
      <c r="E1241" s="2" t="s">
        <v>4701</v>
      </c>
      <c r="F1241" s="2" t="s">
        <v>4703</v>
      </c>
      <c r="G1241" s="4"/>
      <c r="H1241" s="3">
        <v>2</v>
      </c>
    </row>
    <row r="1242" spans="1:8" ht="12" customHeight="1">
      <c r="A1242" s="2" t="s">
        <v>4529</v>
      </c>
      <c r="B1242" s="3">
        <v>5</v>
      </c>
      <c r="C1242" s="3">
        <v>160</v>
      </c>
      <c r="D1242" s="3" t="str">
        <f t="shared" si="19"/>
        <v>5-160</v>
      </c>
      <c r="E1242" s="2" t="s">
        <v>990</v>
      </c>
      <c r="F1242" s="2" t="s">
        <v>4704</v>
      </c>
      <c r="G1242" s="4"/>
      <c r="H1242" s="3">
        <v>2</v>
      </c>
    </row>
    <row r="1243" spans="1:8" ht="12" customHeight="1">
      <c r="A1243" s="2" t="s">
        <v>4529</v>
      </c>
      <c r="B1243" s="3">
        <v>5</v>
      </c>
      <c r="C1243" s="3">
        <v>161</v>
      </c>
      <c r="D1243" s="3" t="str">
        <f t="shared" si="19"/>
        <v>5-161</v>
      </c>
      <c r="E1243" s="2" t="s">
        <v>7935</v>
      </c>
      <c r="F1243" s="2" t="s">
        <v>4705</v>
      </c>
      <c r="G1243" s="4"/>
      <c r="H1243" s="3">
        <v>2</v>
      </c>
    </row>
    <row r="1244" spans="1:8" ht="12" customHeight="1">
      <c r="A1244" s="2" t="s">
        <v>4529</v>
      </c>
      <c r="B1244" s="3">
        <v>5</v>
      </c>
      <c r="C1244" s="3">
        <v>162</v>
      </c>
      <c r="D1244" s="3" t="str">
        <f t="shared" si="19"/>
        <v>5-162</v>
      </c>
      <c r="E1244" s="2" t="s">
        <v>3904</v>
      </c>
      <c r="F1244" s="2" t="s">
        <v>4706</v>
      </c>
      <c r="G1244" s="4"/>
      <c r="H1244" s="3">
        <v>2</v>
      </c>
    </row>
    <row r="1245" spans="1:8" ht="12" customHeight="1">
      <c r="A1245" s="2" t="s">
        <v>4529</v>
      </c>
      <c r="B1245" s="3">
        <v>5</v>
      </c>
      <c r="C1245" s="3">
        <v>163</v>
      </c>
      <c r="D1245" s="3" t="str">
        <f t="shared" si="19"/>
        <v>5-163</v>
      </c>
      <c r="E1245" s="2" t="s">
        <v>4707</v>
      </c>
      <c r="F1245" s="2" t="s">
        <v>4708</v>
      </c>
      <c r="G1245" s="4"/>
      <c r="H1245" s="3">
        <v>2</v>
      </c>
    </row>
    <row r="1246" spans="1:8" ht="12" customHeight="1">
      <c r="A1246" s="2" t="s">
        <v>4529</v>
      </c>
      <c r="B1246" s="3">
        <v>5</v>
      </c>
      <c r="C1246" s="3">
        <v>164</v>
      </c>
      <c r="D1246" s="3" t="str">
        <f t="shared" si="19"/>
        <v>5-164</v>
      </c>
      <c r="E1246" s="2" t="s">
        <v>4709</v>
      </c>
      <c r="F1246" s="2" t="s">
        <v>4710</v>
      </c>
      <c r="G1246" s="4"/>
      <c r="H1246" s="3">
        <v>2</v>
      </c>
    </row>
    <row r="1247" spans="1:8" ht="12" customHeight="1">
      <c r="A1247" s="2" t="s">
        <v>4529</v>
      </c>
      <c r="B1247" s="3">
        <v>5</v>
      </c>
      <c r="C1247" s="3">
        <v>165</v>
      </c>
      <c r="D1247" s="3" t="str">
        <f t="shared" si="19"/>
        <v>5-165</v>
      </c>
      <c r="E1247" s="2" t="s">
        <v>2027</v>
      </c>
      <c r="F1247" s="2" t="s">
        <v>4711</v>
      </c>
      <c r="G1247" s="4"/>
      <c r="H1247" s="3">
        <v>2</v>
      </c>
    </row>
    <row r="1248" spans="1:8" ht="12" customHeight="1">
      <c r="A1248" s="2" t="s">
        <v>4529</v>
      </c>
      <c r="B1248" s="3">
        <v>5</v>
      </c>
      <c r="C1248" s="3">
        <v>166</v>
      </c>
      <c r="D1248" s="3" t="str">
        <f t="shared" si="19"/>
        <v>5-166</v>
      </c>
      <c r="E1248" s="2" t="s">
        <v>4712</v>
      </c>
      <c r="F1248" s="2" t="s">
        <v>4713</v>
      </c>
      <c r="G1248" s="4"/>
      <c r="H1248" s="3">
        <v>2</v>
      </c>
    </row>
    <row r="1249" spans="1:8" ht="12" customHeight="1">
      <c r="A1249" s="2" t="s">
        <v>4529</v>
      </c>
      <c r="B1249" s="3">
        <v>5</v>
      </c>
      <c r="C1249" s="3">
        <v>167</v>
      </c>
      <c r="D1249" s="3" t="str">
        <f t="shared" si="19"/>
        <v>5-167</v>
      </c>
      <c r="E1249" s="2" t="s">
        <v>7936</v>
      </c>
      <c r="F1249" s="2" t="s">
        <v>7937</v>
      </c>
      <c r="G1249" s="4"/>
      <c r="H1249" s="3">
        <v>2</v>
      </c>
    </row>
    <row r="1250" spans="1:8" ht="12" customHeight="1">
      <c r="A1250" s="2" t="s">
        <v>4529</v>
      </c>
      <c r="B1250" s="3">
        <v>5</v>
      </c>
      <c r="C1250" s="3">
        <v>168</v>
      </c>
      <c r="D1250" s="3" t="str">
        <f t="shared" si="19"/>
        <v>5-168</v>
      </c>
      <c r="E1250" s="2" t="s">
        <v>4714</v>
      </c>
      <c r="F1250" s="2" t="s">
        <v>4715</v>
      </c>
      <c r="G1250" s="4"/>
      <c r="H1250" s="3">
        <v>2</v>
      </c>
    </row>
    <row r="1251" spans="1:8" ht="12" customHeight="1">
      <c r="A1251" s="2" t="s">
        <v>4529</v>
      </c>
      <c r="B1251" s="3">
        <v>5</v>
      </c>
      <c r="C1251" s="3">
        <v>169</v>
      </c>
      <c r="D1251" s="3" t="str">
        <f t="shared" si="19"/>
        <v>5-169</v>
      </c>
      <c r="E1251" s="2" t="s">
        <v>4709</v>
      </c>
      <c r="F1251" s="2" t="s">
        <v>4716</v>
      </c>
      <c r="G1251" s="4"/>
      <c r="H1251" s="3">
        <v>2</v>
      </c>
    </row>
    <row r="1252" spans="1:8" ht="12" customHeight="1">
      <c r="A1252" s="2" t="s">
        <v>4529</v>
      </c>
      <c r="B1252" s="3">
        <v>5</v>
      </c>
      <c r="C1252" s="3">
        <v>170</v>
      </c>
      <c r="D1252" s="3" t="str">
        <f t="shared" si="19"/>
        <v>5-170</v>
      </c>
      <c r="E1252" s="2" t="s">
        <v>4717</v>
      </c>
      <c r="F1252" s="2" t="s">
        <v>4718</v>
      </c>
      <c r="G1252" s="4"/>
      <c r="H1252" s="3">
        <v>2</v>
      </c>
    </row>
    <row r="1253" spans="1:8" ht="12" customHeight="1">
      <c r="A1253" s="2" t="s">
        <v>4529</v>
      </c>
      <c r="B1253" s="3">
        <v>5</v>
      </c>
      <c r="C1253" s="3">
        <v>171</v>
      </c>
      <c r="D1253" s="3" t="str">
        <f t="shared" si="19"/>
        <v>5-171</v>
      </c>
      <c r="E1253" s="2" t="s">
        <v>4719</v>
      </c>
      <c r="F1253" s="2" t="s">
        <v>4720</v>
      </c>
      <c r="G1253" s="4"/>
      <c r="H1253" s="3">
        <v>2</v>
      </c>
    </row>
    <row r="1254" spans="1:8" ht="12" customHeight="1">
      <c r="A1254" s="2" t="s">
        <v>4529</v>
      </c>
      <c r="B1254" s="3">
        <v>5</v>
      </c>
      <c r="C1254" s="3">
        <v>172</v>
      </c>
      <c r="D1254" s="3" t="str">
        <f t="shared" si="19"/>
        <v>5-172</v>
      </c>
      <c r="E1254" s="2" t="s">
        <v>4719</v>
      </c>
      <c r="F1254" s="2" t="s">
        <v>4721</v>
      </c>
      <c r="G1254" s="4"/>
      <c r="H1254" s="3">
        <v>2</v>
      </c>
    </row>
    <row r="1255" spans="1:8" ht="12" customHeight="1">
      <c r="A1255" s="2" t="s">
        <v>4529</v>
      </c>
      <c r="B1255" s="3">
        <v>5</v>
      </c>
      <c r="C1255" s="3">
        <v>173</v>
      </c>
      <c r="D1255" s="3" t="str">
        <f t="shared" si="19"/>
        <v>5-173</v>
      </c>
      <c r="E1255" s="2" t="s">
        <v>978</v>
      </c>
      <c r="F1255" s="2" t="s">
        <v>4722</v>
      </c>
      <c r="G1255" s="4"/>
      <c r="H1255" s="3">
        <v>2</v>
      </c>
    </row>
    <row r="1256" spans="1:8" ht="12" customHeight="1">
      <c r="A1256" s="2" t="s">
        <v>4529</v>
      </c>
      <c r="B1256" s="3">
        <v>5</v>
      </c>
      <c r="C1256" s="3">
        <v>174</v>
      </c>
      <c r="D1256" s="3" t="str">
        <f t="shared" si="19"/>
        <v>5-174</v>
      </c>
      <c r="E1256" s="2" t="s">
        <v>2607</v>
      </c>
      <c r="F1256" s="2" t="s">
        <v>4723</v>
      </c>
      <c r="G1256" s="4"/>
      <c r="H1256" s="3">
        <v>2</v>
      </c>
    </row>
    <row r="1257" spans="1:8" ht="12" customHeight="1">
      <c r="A1257" s="2" t="s">
        <v>4529</v>
      </c>
      <c r="B1257" s="3">
        <v>5</v>
      </c>
      <c r="C1257" s="3">
        <v>175</v>
      </c>
      <c r="D1257" s="3" t="str">
        <f t="shared" si="19"/>
        <v>5-175</v>
      </c>
      <c r="E1257" s="2" t="s">
        <v>4724</v>
      </c>
      <c r="F1257" s="2" t="s">
        <v>4725</v>
      </c>
      <c r="G1257" s="4"/>
      <c r="H1257" s="3">
        <v>2</v>
      </c>
    </row>
    <row r="1258" spans="1:8" ht="12" customHeight="1">
      <c r="A1258" s="2" t="s">
        <v>4529</v>
      </c>
      <c r="B1258" s="3">
        <v>5</v>
      </c>
      <c r="C1258" s="3">
        <v>176</v>
      </c>
      <c r="D1258" s="3" t="str">
        <f t="shared" si="19"/>
        <v>5-176</v>
      </c>
      <c r="E1258" s="2" t="s">
        <v>4591</v>
      </c>
      <c r="F1258" s="2" t="s">
        <v>4726</v>
      </c>
      <c r="G1258" s="4"/>
      <c r="H1258" s="3">
        <v>2</v>
      </c>
    </row>
    <row r="1259" spans="1:8" ht="12" customHeight="1">
      <c r="A1259" s="2" t="s">
        <v>4529</v>
      </c>
      <c r="B1259" s="3">
        <v>5</v>
      </c>
      <c r="C1259" s="3">
        <v>177</v>
      </c>
      <c r="D1259" s="3" t="str">
        <f t="shared" si="19"/>
        <v>5-177</v>
      </c>
      <c r="E1259" s="2" t="s">
        <v>4727</v>
      </c>
      <c r="F1259" s="2" t="s">
        <v>4728</v>
      </c>
      <c r="G1259" s="4"/>
      <c r="H1259" s="3">
        <v>2</v>
      </c>
    </row>
    <row r="1260" spans="1:8" ht="12" customHeight="1">
      <c r="A1260" s="2" t="s">
        <v>4529</v>
      </c>
      <c r="B1260" s="3">
        <v>5</v>
      </c>
      <c r="C1260" s="3">
        <v>178</v>
      </c>
      <c r="D1260" s="3" t="str">
        <f t="shared" si="19"/>
        <v>5-178</v>
      </c>
      <c r="E1260" s="2" t="s">
        <v>881</v>
      </c>
      <c r="F1260" s="2" t="s">
        <v>4729</v>
      </c>
      <c r="G1260" s="4"/>
      <c r="H1260" s="3">
        <v>2</v>
      </c>
    </row>
    <row r="1261" spans="1:8" ht="12" customHeight="1">
      <c r="A1261" s="2" t="s">
        <v>4529</v>
      </c>
      <c r="B1261" s="3">
        <v>5</v>
      </c>
      <c r="C1261" s="3">
        <v>179</v>
      </c>
      <c r="D1261" s="3" t="str">
        <f t="shared" si="19"/>
        <v>5-179</v>
      </c>
      <c r="E1261" s="2" t="s">
        <v>885</v>
      </c>
      <c r="F1261" s="2" t="s">
        <v>7938</v>
      </c>
      <c r="G1261" s="4"/>
      <c r="H1261" s="3">
        <v>2</v>
      </c>
    </row>
    <row r="1262" spans="1:8" ht="12" customHeight="1">
      <c r="A1262" s="2" t="s">
        <v>4529</v>
      </c>
      <c r="B1262" s="3">
        <v>5</v>
      </c>
      <c r="C1262" s="3">
        <v>180</v>
      </c>
      <c r="D1262" s="3" t="str">
        <f t="shared" si="19"/>
        <v>5-180</v>
      </c>
      <c r="E1262" s="2" t="s">
        <v>881</v>
      </c>
      <c r="F1262" s="2" t="s">
        <v>4730</v>
      </c>
      <c r="G1262" s="4"/>
      <c r="H1262" s="3">
        <v>2</v>
      </c>
    </row>
    <row r="1263" spans="1:8" ht="12" customHeight="1">
      <c r="A1263" s="2" t="s">
        <v>4529</v>
      </c>
      <c r="B1263" s="3">
        <v>5</v>
      </c>
      <c r="C1263" s="3">
        <v>181</v>
      </c>
      <c r="D1263" s="3" t="str">
        <f t="shared" si="19"/>
        <v>5-181</v>
      </c>
      <c r="E1263" s="2" t="s">
        <v>4740</v>
      </c>
      <c r="F1263" s="2" t="s">
        <v>7939</v>
      </c>
      <c r="G1263" s="4"/>
      <c r="H1263" s="3">
        <v>2</v>
      </c>
    </row>
    <row r="1264" spans="1:8" ht="12" customHeight="1">
      <c r="A1264" s="2" t="s">
        <v>4529</v>
      </c>
      <c r="B1264" s="3">
        <v>5</v>
      </c>
      <c r="C1264" s="3">
        <v>182</v>
      </c>
      <c r="D1264" s="3" t="str">
        <f t="shared" si="19"/>
        <v>5-182</v>
      </c>
      <c r="E1264" s="2" t="s">
        <v>4731</v>
      </c>
      <c r="F1264" s="2" t="s">
        <v>4732</v>
      </c>
      <c r="G1264" s="4"/>
      <c r="H1264" s="3">
        <v>2</v>
      </c>
    </row>
    <row r="1265" spans="1:8" ht="12" customHeight="1">
      <c r="A1265" s="2" t="s">
        <v>4529</v>
      </c>
      <c r="B1265" s="3">
        <v>5</v>
      </c>
      <c r="C1265" s="3">
        <v>183</v>
      </c>
      <c r="D1265" s="3" t="str">
        <f t="shared" si="19"/>
        <v>5-183</v>
      </c>
      <c r="E1265" s="2" t="s">
        <v>7940</v>
      </c>
      <c r="F1265" s="2" t="s">
        <v>7941</v>
      </c>
      <c r="G1265" s="4"/>
      <c r="H1265" s="3">
        <v>2</v>
      </c>
    </row>
    <row r="1266" spans="1:8" ht="12" customHeight="1">
      <c r="A1266" s="2" t="s">
        <v>4529</v>
      </c>
      <c r="B1266" s="3">
        <v>5</v>
      </c>
      <c r="C1266" s="3">
        <v>184</v>
      </c>
      <c r="D1266" s="3" t="str">
        <f t="shared" si="19"/>
        <v>5-184</v>
      </c>
      <c r="E1266" s="2" t="s">
        <v>4591</v>
      </c>
      <c r="F1266" s="2" t="s">
        <v>4733</v>
      </c>
      <c r="G1266" s="4"/>
      <c r="H1266" s="3">
        <v>2</v>
      </c>
    </row>
    <row r="1267" spans="1:8" ht="12" customHeight="1">
      <c r="A1267" s="2" t="s">
        <v>4529</v>
      </c>
      <c r="B1267" s="3">
        <v>5</v>
      </c>
      <c r="C1267" s="3">
        <v>185</v>
      </c>
      <c r="D1267" s="3" t="str">
        <f t="shared" si="19"/>
        <v>5-185</v>
      </c>
      <c r="E1267" s="2" t="s">
        <v>887</v>
      </c>
      <c r="F1267" s="2" t="s">
        <v>4734</v>
      </c>
      <c r="G1267" s="4"/>
      <c r="H1267" s="3">
        <v>2</v>
      </c>
    </row>
    <row r="1268" spans="1:8" ht="12" customHeight="1">
      <c r="A1268" s="2" t="s">
        <v>4529</v>
      </c>
      <c r="B1268" s="3">
        <v>5</v>
      </c>
      <c r="C1268" s="3">
        <v>186</v>
      </c>
      <c r="D1268" s="3" t="str">
        <f t="shared" si="19"/>
        <v>5-186</v>
      </c>
      <c r="E1268" s="2" t="s">
        <v>887</v>
      </c>
      <c r="F1268" s="2" t="s">
        <v>4735</v>
      </c>
      <c r="G1268" s="4"/>
      <c r="H1268" s="3">
        <v>2</v>
      </c>
    </row>
    <row r="1269" spans="1:8" ht="12" customHeight="1">
      <c r="A1269" s="2" t="s">
        <v>4529</v>
      </c>
      <c r="B1269" s="3">
        <v>5</v>
      </c>
      <c r="C1269" s="3">
        <v>187</v>
      </c>
      <c r="D1269" s="3" t="str">
        <f t="shared" si="19"/>
        <v>5-187</v>
      </c>
      <c r="E1269" s="2" t="s">
        <v>419</v>
      </c>
      <c r="F1269" s="2" t="s">
        <v>4736</v>
      </c>
      <c r="G1269" s="4"/>
      <c r="H1269" s="3">
        <v>2</v>
      </c>
    </row>
    <row r="1270" spans="1:8" ht="12" customHeight="1">
      <c r="A1270" s="2" t="s">
        <v>4529</v>
      </c>
      <c r="B1270" s="3">
        <v>5</v>
      </c>
      <c r="C1270" s="3">
        <v>188</v>
      </c>
      <c r="D1270" s="3" t="str">
        <f t="shared" si="19"/>
        <v>5-188</v>
      </c>
      <c r="E1270" s="2" t="s">
        <v>419</v>
      </c>
      <c r="F1270" s="2" t="s">
        <v>4737</v>
      </c>
      <c r="G1270" s="4"/>
      <c r="H1270" s="3">
        <v>2</v>
      </c>
    </row>
    <row r="1271" spans="1:8" ht="12" customHeight="1">
      <c r="A1271" s="2" t="s">
        <v>4529</v>
      </c>
      <c r="B1271" s="3">
        <v>5</v>
      </c>
      <c r="C1271" s="3">
        <v>189</v>
      </c>
      <c r="D1271" s="3" t="str">
        <f t="shared" si="19"/>
        <v>5-189</v>
      </c>
      <c r="E1271" s="2" t="s">
        <v>4738</v>
      </c>
      <c r="F1271" s="2" t="s">
        <v>4739</v>
      </c>
      <c r="G1271" s="4"/>
      <c r="H1271" s="3">
        <v>2</v>
      </c>
    </row>
    <row r="1272" spans="1:8" ht="12" customHeight="1">
      <c r="A1272" s="2" t="s">
        <v>4529</v>
      </c>
      <c r="B1272" s="3">
        <v>5</v>
      </c>
      <c r="C1272" s="3">
        <v>190</v>
      </c>
      <c r="D1272" s="3" t="str">
        <f t="shared" si="19"/>
        <v>5-190</v>
      </c>
      <c r="E1272" s="2" t="s">
        <v>4740</v>
      </c>
      <c r="F1272" s="2" t="s">
        <v>4741</v>
      </c>
      <c r="G1272" s="4"/>
      <c r="H1272" s="3">
        <v>2</v>
      </c>
    </row>
    <row r="1273" spans="1:8" ht="12" customHeight="1">
      <c r="A1273" s="2" t="s">
        <v>4529</v>
      </c>
      <c r="B1273" s="3">
        <v>5</v>
      </c>
      <c r="C1273" s="3">
        <v>191</v>
      </c>
      <c r="D1273" s="3" t="str">
        <f t="shared" si="19"/>
        <v>5-191</v>
      </c>
      <c r="E1273" s="2" t="s">
        <v>4742</v>
      </c>
      <c r="F1273" s="2" t="s">
        <v>7942</v>
      </c>
      <c r="G1273" s="4"/>
      <c r="H1273" s="3">
        <v>2</v>
      </c>
    </row>
    <row r="1274" spans="1:8" ht="12" customHeight="1">
      <c r="A1274" s="2" t="s">
        <v>4529</v>
      </c>
      <c r="B1274" s="3">
        <v>5</v>
      </c>
      <c r="C1274" s="3">
        <v>192</v>
      </c>
      <c r="D1274" s="3" t="str">
        <f t="shared" si="19"/>
        <v>5-192</v>
      </c>
      <c r="E1274" s="2" t="s">
        <v>4743</v>
      </c>
      <c r="F1274" s="2" t="s">
        <v>4744</v>
      </c>
      <c r="G1274" s="4"/>
      <c r="H1274" s="3">
        <v>2</v>
      </c>
    </row>
    <row r="1275" spans="1:8" ht="12" customHeight="1">
      <c r="A1275" s="2" t="s">
        <v>4529</v>
      </c>
      <c r="B1275" s="3">
        <v>5</v>
      </c>
      <c r="C1275" s="3">
        <v>193</v>
      </c>
      <c r="D1275" s="3" t="str">
        <f t="shared" si="19"/>
        <v>5-193</v>
      </c>
      <c r="E1275" s="2" t="s">
        <v>4640</v>
      </c>
      <c r="F1275" s="2" t="s">
        <v>4745</v>
      </c>
      <c r="G1275" s="4"/>
      <c r="H1275" s="3">
        <v>2</v>
      </c>
    </row>
    <row r="1276" spans="1:8" ht="12" customHeight="1">
      <c r="A1276" s="2" t="s">
        <v>4529</v>
      </c>
      <c r="B1276" s="3">
        <v>5</v>
      </c>
      <c r="C1276" s="3">
        <v>194</v>
      </c>
      <c r="D1276" s="3" t="str">
        <f t="shared" si="19"/>
        <v>5-194</v>
      </c>
      <c r="E1276" s="2" t="s">
        <v>1862</v>
      </c>
      <c r="F1276" s="2" t="s">
        <v>4746</v>
      </c>
      <c r="G1276" s="4"/>
      <c r="H1276" s="3">
        <v>2</v>
      </c>
    </row>
    <row r="1277" spans="1:8" ht="12" customHeight="1">
      <c r="A1277" s="2" t="s">
        <v>4529</v>
      </c>
      <c r="B1277" s="3">
        <v>5</v>
      </c>
      <c r="C1277" s="3">
        <v>195</v>
      </c>
      <c r="D1277" s="3" t="str">
        <f t="shared" si="19"/>
        <v>5-195</v>
      </c>
      <c r="E1277" s="2" t="s">
        <v>4747</v>
      </c>
      <c r="F1277" s="2" t="s">
        <v>4748</v>
      </c>
      <c r="G1277" s="4"/>
      <c r="H1277" s="3">
        <v>2</v>
      </c>
    </row>
    <row r="1278" spans="1:8" ht="12" customHeight="1">
      <c r="A1278" s="2" t="s">
        <v>4529</v>
      </c>
      <c r="B1278" s="3">
        <v>5</v>
      </c>
      <c r="C1278" s="3">
        <v>196</v>
      </c>
      <c r="D1278" s="3" t="str">
        <f t="shared" si="19"/>
        <v>5-196</v>
      </c>
      <c r="E1278" s="2" t="s">
        <v>4749</v>
      </c>
      <c r="F1278" s="2" t="s">
        <v>4750</v>
      </c>
      <c r="G1278" s="4"/>
      <c r="H1278" s="3">
        <v>2</v>
      </c>
    </row>
    <row r="1279" spans="1:8" ht="12" customHeight="1">
      <c r="A1279" s="2" t="s">
        <v>4529</v>
      </c>
      <c r="B1279" s="3">
        <v>5</v>
      </c>
      <c r="C1279" s="3">
        <v>197</v>
      </c>
      <c r="D1279" s="3" t="str">
        <f t="shared" si="19"/>
        <v>5-197</v>
      </c>
      <c r="E1279" s="2" t="s">
        <v>4751</v>
      </c>
      <c r="F1279" s="2" t="s">
        <v>4752</v>
      </c>
      <c r="G1279" s="4"/>
      <c r="H1279" s="3">
        <v>2</v>
      </c>
    </row>
    <row r="1280" spans="1:8" ht="12" customHeight="1">
      <c r="A1280" s="2" t="s">
        <v>4529</v>
      </c>
      <c r="B1280" s="3">
        <v>5</v>
      </c>
      <c r="C1280" s="3">
        <v>198</v>
      </c>
      <c r="D1280" s="3" t="str">
        <f t="shared" si="19"/>
        <v>5-198</v>
      </c>
      <c r="E1280" s="2" t="s">
        <v>4753</v>
      </c>
      <c r="F1280" s="2" t="s">
        <v>4754</v>
      </c>
      <c r="G1280" s="4"/>
      <c r="H1280" s="3">
        <v>2</v>
      </c>
    </row>
    <row r="1281" spans="1:8" ht="12" customHeight="1">
      <c r="A1281" s="2" t="s">
        <v>4529</v>
      </c>
      <c r="B1281" s="3">
        <v>5</v>
      </c>
      <c r="C1281" s="3">
        <v>199</v>
      </c>
      <c r="D1281" s="3" t="str">
        <f t="shared" si="19"/>
        <v>5-199</v>
      </c>
      <c r="E1281" s="2" t="s">
        <v>25</v>
      </c>
      <c r="F1281" s="2" t="s">
        <v>4755</v>
      </c>
      <c r="G1281" s="4"/>
      <c r="H1281" s="3">
        <v>2</v>
      </c>
    </row>
    <row r="1282" spans="1:8" ht="12" customHeight="1">
      <c r="A1282" s="2" t="s">
        <v>4529</v>
      </c>
      <c r="B1282" s="3">
        <v>5</v>
      </c>
      <c r="C1282" s="3">
        <v>200</v>
      </c>
      <c r="D1282" s="3" t="str">
        <f t="shared" si="19"/>
        <v>5-200</v>
      </c>
      <c r="E1282" s="2" t="s">
        <v>4756</v>
      </c>
      <c r="F1282" s="2" t="s">
        <v>4757</v>
      </c>
      <c r="G1282" s="4"/>
      <c r="H1282" s="3">
        <v>2</v>
      </c>
    </row>
    <row r="1283" spans="1:8" ht="12" customHeight="1">
      <c r="A1283" s="2" t="s">
        <v>4529</v>
      </c>
      <c r="B1283" s="3">
        <v>5</v>
      </c>
      <c r="C1283" s="3">
        <v>201</v>
      </c>
      <c r="D1283" s="3" t="str">
        <f t="shared" ref="D1283:D1346" si="20">CONCATENATE(B1283,"-",C1283)</f>
        <v>5-201</v>
      </c>
      <c r="E1283" s="2" t="s">
        <v>4758</v>
      </c>
      <c r="F1283" s="2" t="s">
        <v>4759</v>
      </c>
      <c r="G1283" s="4"/>
      <c r="H1283" s="3">
        <v>2</v>
      </c>
    </row>
    <row r="1284" spans="1:8" ht="12" customHeight="1">
      <c r="A1284" s="2" t="s">
        <v>4529</v>
      </c>
      <c r="B1284" s="3">
        <v>5</v>
      </c>
      <c r="C1284" s="3">
        <v>202</v>
      </c>
      <c r="D1284" s="3" t="str">
        <f t="shared" si="20"/>
        <v>5-202</v>
      </c>
      <c r="E1284" s="2" t="s">
        <v>4760</v>
      </c>
      <c r="F1284" s="2" t="s">
        <v>4761</v>
      </c>
      <c r="G1284" s="4"/>
      <c r="H1284" s="3">
        <v>2</v>
      </c>
    </row>
    <row r="1285" spans="1:8" ht="12" customHeight="1">
      <c r="A1285" s="2" t="s">
        <v>4529</v>
      </c>
      <c r="B1285" s="3">
        <v>5</v>
      </c>
      <c r="C1285" s="3">
        <v>203</v>
      </c>
      <c r="D1285" s="3" t="str">
        <f t="shared" si="20"/>
        <v>5-203</v>
      </c>
      <c r="E1285" s="2" t="s">
        <v>4762</v>
      </c>
      <c r="F1285" s="2" t="s">
        <v>4763</v>
      </c>
      <c r="G1285" s="4"/>
      <c r="H1285" s="3">
        <v>2</v>
      </c>
    </row>
    <row r="1286" spans="1:8" ht="12" customHeight="1">
      <c r="A1286" s="2" t="s">
        <v>4529</v>
      </c>
      <c r="B1286" s="3">
        <v>5</v>
      </c>
      <c r="C1286" s="3">
        <v>204</v>
      </c>
      <c r="D1286" s="3" t="str">
        <f t="shared" si="20"/>
        <v>5-204</v>
      </c>
      <c r="E1286" s="2" t="s">
        <v>4749</v>
      </c>
      <c r="F1286" s="2" t="s">
        <v>4764</v>
      </c>
      <c r="G1286" s="4"/>
      <c r="H1286" s="3">
        <v>2</v>
      </c>
    </row>
    <row r="1287" spans="1:8" ht="12" customHeight="1">
      <c r="A1287" s="2" t="s">
        <v>4529</v>
      </c>
      <c r="B1287" s="3">
        <v>5</v>
      </c>
      <c r="C1287" s="3">
        <v>205</v>
      </c>
      <c r="D1287" s="3" t="str">
        <f t="shared" si="20"/>
        <v>5-205</v>
      </c>
      <c r="E1287" s="2" t="s">
        <v>4765</v>
      </c>
      <c r="F1287" s="2" t="s">
        <v>7943</v>
      </c>
      <c r="G1287" s="4"/>
      <c r="H1287" s="3">
        <v>2</v>
      </c>
    </row>
    <row r="1288" spans="1:8" ht="12" customHeight="1">
      <c r="A1288" s="2" t="s">
        <v>4529</v>
      </c>
      <c r="B1288" s="3">
        <v>5</v>
      </c>
      <c r="C1288" s="3">
        <v>206</v>
      </c>
      <c r="D1288" s="3" t="str">
        <f t="shared" si="20"/>
        <v>5-206</v>
      </c>
      <c r="E1288" s="2" t="s">
        <v>4766</v>
      </c>
      <c r="F1288" s="2" t="s">
        <v>4767</v>
      </c>
      <c r="G1288" s="4"/>
      <c r="H1288" s="3">
        <v>2</v>
      </c>
    </row>
    <row r="1289" spans="1:8" ht="12" customHeight="1">
      <c r="A1289" s="2" t="s">
        <v>4529</v>
      </c>
      <c r="B1289" s="3">
        <v>5</v>
      </c>
      <c r="C1289" s="3">
        <v>207</v>
      </c>
      <c r="D1289" s="3" t="str">
        <f t="shared" si="20"/>
        <v>5-207</v>
      </c>
      <c r="E1289" s="2" t="s">
        <v>4768</v>
      </c>
      <c r="F1289" s="2" t="s">
        <v>4769</v>
      </c>
      <c r="G1289" s="4"/>
      <c r="H1289" s="3">
        <v>2</v>
      </c>
    </row>
    <row r="1290" spans="1:8" ht="12" customHeight="1">
      <c r="A1290" s="2" t="s">
        <v>4529</v>
      </c>
      <c r="B1290" s="3">
        <v>5</v>
      </c>
      <c r="C1290" s="3">
        <v>208</v>
      </c>
      <c r="D1290" s="3" t="str">
        <f t="shared" si="20"/>
        <v>5-208</v>
      </c>
      <c r="E1290" s="2" t="s">
        <v>4770</v>
      </c>
      <c r="F1290" s="2" t="s">
        <v>4771</v>
      </c>
      <c r="G1290" s="4"/>
      <c r="H1290" s="3">
        <v>2</v>
      </c>
    </row>
    <row r="1291" spans="1:8" ht="12" customHeight="1">
      <c r="A1291" s="2" t="s">
        <v>4529</v>
      </c>
      <c r="B1291" s="3">
        <v>5</v>
      </c>
      <c r="C1291" s="3">
        <v>209</v>
      </c>
      <c r="D1291" s="3" t="str">
        <f t="shared" si="20"/>
        <v>5-209</v>
      </c>
      <c r="E1291" s="2" t="s">
        <v>4772</v>
      </c>
      <c r="F1291" s="2" t="s">
        <v>4773</v>
      </c>
      <c r="G1291" s="4"/>
      <c r="H1291" s="3">
        <v>2</v>
      </c>
    </row>
    <row r="1292" spans="1:8" ht="12" customHeight="1">
      <c r="A1292" s="2" t="s">
        <v>4529</v>
      </c>
      <c r="B1292" s="3">
        <v>5</v>
      </c>
      <c r="C1292" s="3">
        <v>210</v>
      </c>
      <c r="D1292" s="3" t="str">
        <f t="shared" si="20"/>
        <v>5-210</v>
      </c>
      <c r="E1292" s="2" t="s">
        <v>571</v>
      </c>
      <c r="F1292" s="2" t="s">
        <v>4774</v>
      </c>
      <c r="G1292" s="4"/>
      <c r="H1292" s="3">
        <v>2</v>
      </c>
    </row>
    <row r="1293" spans="1:8" ht="12" customHeight="1">
      <c r="A1293" s="2" t="s">
        <v>4529</v>
      </c>
      <c r="B1293" s="3">
        <v>5</v>
      </c>
      <c r="C1293" s="3">
        <v>211</v>
      </c>
      <c r="D1293" s="3" t="str">
        <f t="shared" si="20"/>
        <v>5-211</v>
      </c>
      <c r="E1293" s="2" t="s">
        <v>571</v>
      </c>
      <c r="F1293" s="2" t="s">
        <v>4775</v>
      </c>
      <c r="G1293" s="4"/>
      <c r="H1293" s="3">
        <v>2</v>
      </c>
    </row>
    <row r="1294" spans="1:8" ht="12" customHeight="1">
      <c r="A1294" s="2" t="s">
        <v>4529</v>
      </c>
      <c r="B1294" s="3">
        <v>5</v>
      </c>
      <c r="C1294" s="3">
        <v>212</v>
      </c>
      <c r="D1294" s="3" t="str">
        <f t="shared" si="20"/>
        <v>5-212</v>
      </c>
      <c r="E1294" s="2" t="s">
        <v>4232</v>
      </c>
      <c r="F1294" s="2" t="s">
        <v>4776</v>
      </c>
      <c r="G1294" s="4"/>
      <c r="H1294" s="3">
        <v>2</v>
      </c>
    </row>
    <row r="1295" spans="1:8" ht="12" customHeight="1">
      <c r="A1295" s="2" t="s">
        <v>4529</v>
      </c>
      <c r="B1295" s="3">
        <v>5</v>
      </c>
      <c r="C1295" s="3">
        <v>213</v>
      </c>
      <c r="D1295" s="3" t="str">
        <f t="shared" si="20"/>
        <v>5-213</v>
      </c>
      <c r="E1295" s="2" t="s">
        <v>1816</v>
      </c>
      <c r="F1295" s="2" t="s">
        <v>4777</v>
      </c>
      <c r="G1295" s="4"/>
      <c r="H1295" s="3">
        <v>2</v>
      </c>
    </row>
    <row r="1296" spans="1:8" ht="12" customHeight="1">
      <c r="A1296" s="2" t="s">
        <v>4529</v>
      </c>
      <c r="B1296" s="3">
        <v>5</v>
      </c>
      <c r="C1296" s="3">
        <v>214</v>
      </c>
      <c r="D1296" s="3" t="str">
        <f t="shared" si="20"/>
        <v>5-214</v>
      </c>
      <c r="E1296" s="2" t="s">
        <v>2030</v>
      </c>
      <c r="F1296" s="2" t="s">
        <v>4778</v>
      </c>
      <c r="G1296" s="4"/>
      <c r="H1296" s="3">
        <v>2</v>
      </c>
    </row>
    <row r="1297" spans="1:8" ht="12" customHeight="1">
      <c r="A1297" s="2" t="s">
        <v>4529</v>
      </c>
      <c r="B1297" s="3">
        <v>5</v>
      </c>
      <c r="C1297" s="3">
        <v>215</v>
      </c>
      <c r="D1297" s="3" t="str">
        <f t="shared" si="20"/>
        <v>5-215</v>
      </c>
      <c r="E1297" s="2" t="s">
        <v>660</v>
      </c>
      <c r="F1297" s="2" t="s">
        <v>4779</v>
      </c>
      <c r="G1297" s="4"/>
      <c r="H1297" s="3">
        <v>2</v>
      </c>
    </row>
    <row r="1298" spans="1:8" ht="12" customHeight="1">
      <c r="A1298" s="2" t="s">
        <v>4529</v>
      </c>
      <c r="B1298" s="3">
        <v>5</v>
      </c>
      <c r="C1298" s="3">
        <v>216</v>
      </c>
      <c r="D1298" s="3" t="str">
        <f t="shared" si="20"/>
        <v>5-216</v>
      </c>
      <c r="E1298" s="2" t="s">
        <v>4780</v>
      </c>
      <c r="F1298" s="2" t="s">
        <v>4781</v>
      </c>
      <c r="G1298" s="4"/>
      <c r="H1298" s="3">
        <v>2</v>
      </c>
    </row>
    <row r="1299" spans="1:8" ht="12" customHeight="1">
      <c r="A1299" s="2" t="s">
        <v>4529</v>
      </c>
      <c r="B1299" s="3">
        <v>5</v>
      </c>
      <c r="C1299" s="3">
        <v>217</v>
      </c>
      <c r="D1299" s="3" t="str">
        <f t="shared" si="20"/>
        <v>5-217</v>
      </c>
      <c r="E1299" s="2" t="s">
        <v>4782</v>
      </c>
      <c r="F1299" s="2" t="s">
        <v>4783</v>
      </c>
      <c r="G1299" s="4"/>
      <c r="H1299" s="3">
        <v>2</v>
      </c>
    </row>
    <row r="1300" spans="1:8" ht="12" customHeight="1">
      <c r="A1300" s="2" t="s">
        <v>4529</v>
      </c>
      <c r="B1300" s="3">
        <v>5</v>
      </c>
      <c r="C1300" s="3">
        <v>218</v>
      </c>
      <c r="D1300" s="3" t="str">
        <f t="shared" si="20"/>
        <v>5-218</v>
      </c>
      <c r="E1300" s="2" t="s">
        <v>4784</v>
      </c>
      <c r="F1300" s="2" t="s">
        <v>4785</v>
      </c>
      <c r="G1300" s="4"/>
      <c r="H1300" s="3">
        <v>2</v>
      </c>
    </row>
    <row r="1301" spans="1:8" ht="12" customHeight="1">
      <c r="A1301" s="2" t="s">
        <v>4529</v>
      </c>
      <c r="B1301" s="3">
        <v>5</v>
      </c>
      <c r="C1301" s="3">
        <v>219</v>
      </c>
      <c r="D1301" s="3" t="str">
        <f t="shared" si="20"/>
        <v>5-219</v>
      </c>
      <c r="E1301" s="2" t="s">
        <v>4772</v>
      </c>
      <c r="F1301" s="2" t="s">
        <v>4786</v>
      </c>
      <c r="G1301" s="4"/>
      <c r="H1301" s="3">
        <v>2</v>
      </c>
    </row>
    <row r="1302" spans="1:8" ht="12" customHeight="1">
      <c r="A1302" s="2" t="s">
        <v>4529</v>
      </c>
      <c r="B1302" s="3">
        <v>5</v>
      </c>
      <c r="C1302" s="3">
        <v>220</v>
      </c>
      <c r="D1302" s="3" t="str">
        <f t="shared" si="20"/>
        <v>5-220</v>
      </c>
      <c r="E1302" s="2" t="s">
        <v>7944</v>
      </c>
      <c r="F1302" s="2" t="s">
        <v>4787</v>
      </c>
      <c r="G1302" s="4"/>
      <c r="H1302" s="3">
        <v>2</v>
      </c>
    </row>
    <row r="1303" spans="1:8" ht="12" customHeight="1">
      <c r="A1303" s="2" t="s">
        <v>4529</v>
      </c>
      <c r="B1303" s="3">
        <v>5</v>
      </c>
      <c r="C1303" s="3">
        <v>221</v>
      </c>
      <c r="D1303" s="3" t="str">
        <f t="shared" si="20"/>
        <v>5-221</v>
      </c>
      <c r="E1303" s="2" t="s">
        <v>4788</v>
      </c>
      <c r="F1303" s="2" t="s">
        <v>4789</v>
      </c>
      <c r="G1303" s="4"/>
      <c r="H1303" s="3">
        <v>2</v>
      </c>
    </row>
    <row r="1304" spans="1:8" ht="12" customHeight="1">
      <c r="A1304" s="2" t="s">
        <v>4529</v>
      </c>
      <c r="B1304" s="3">
        <v>5</v>
      </c>
      <c r="C1304" s="3">
        <v>222</v>
      </c>
      <c r="D1304" s="3" t="str">
        <f t="shared" si="20"/>
        <v>5-222</v>
      </c>
      <c r="E1304" s="2" t="s">
        <v>1816</v>
      </c>
      <c r="F1304" s="2" t="s">
        <v>4790</v>
      </c>
      <c r="G1304" s="4"/>
      <c r="H1304" s="3">
        <v>2</v>
      </c>
    </row>
    <row r="1305" spans="1:8" ht="12" customHeight="1">
      <c r="A1305" s="2" t="s">
        <v>4529</v>
      </c>
      <c r="B1305" s="3">
        <v>5</v>
      </c>
      <c r="C1305" s="3">
        <v>223</v>
      </c>
      <c r="D1305" s="3" t="str">
        <f t="shared" si="20"/>
        <v>5-223</v>
      </c>
      <c r="E1305" s="2" t="s">
        <v>5645</v>
      </c>
      <c r="F1305" s="2" t="s">
        <v>4791</v>
      </c>
      <c r="G1305" s="4"/>
      <c r="H1305" s="3">
        <v>2</v>
      </c>
    </row>
    <row r="1306" spans="1:8" ht="12" customHeight="1">
      <c r="A1306" s="2" t="s">
        <v>4529</v>
      </c>
      <c r="B1306" s="3">
        <v>5</v>
      </c>
      <c r="C1306" s="3">
        <v>224</v>
      </c>
      <c r="D1306" s="3" t="str">
        <f t="shared" si="20"/>
        <v>5-224</v>
      </c>
      <c r="E1306" s="2" t="s">
        <v>4792</v>
      </c>
      <c r="F1306" s="2" t="s">
        <v>4793</v>
      </c>
      <c r="G1306" s="4"/>
      <c r="H1306" s="3">
        <v>2</v>
      </c>
    </row>
    <row r="1307" spans="1:8" ht="12" customHeight="1">
      <c r="A1307" s="2" t="s">
        <v>4529</v>
      </c>
      <c r="B1307" s="3">
        <v>5</v>
      </c>
      <c r="C1307" s="3">
        <v>225</v>
      </c>
      <c r="D1307" s="3" t="str">
        <f t="shared" si="20"/>
        <v>5-225</v>
      </c>
      <c r="E1307" s="2" t="s">
        <v>4232</v>
      </c>
      <c r="F1307" s="2" t="s">
        <v>4794</v>
      </c>
      <c r="G1307" s="4"/>
      <c r="H1307" s="3">
        <v>2</v>
      </c>
    </row>
    <row r="1308" spans="1:8" ht="12" customHeight="1">
      <c r="A1308" s="2" t="s">
        <v>4529</v>
      </c>
      <c r="B1308" s="3">
        <v>5</v>
      </c>
      <c r="C1308" s="3">
        <v>226</v>
      </c>
      <c r="D1308" s="3" t="str">
        <f t="shared" si="20"/>
        <v>5-226</v>
      </c>
      <c r="E1308" s="2" t="s">
        <v>1709</v>
      </c>
      <c r="F1308" s="2" t="s">
        <v>4795</v>
      </c>
      <c r="G1308" s="4"/>
      <c r="H1308" s="3">
        <v>2</v>
      </c>
    </row>
    <row r="1309" spans="1:8" ht="12" customHeight="1">
      <c r="A1309" s="2" t="s">
        <v>4529</v>
      </c>
      <c r="B1309" s="3">
        <v>5</v>
      </c>
      <c r="C1309" s="3">
        <v>227</v>
      </c>
      <c r="D1309" s="3" t="str">
        <f t="shared" si="20"/>
        <v>5-227</v>
      </c>
      <c r="E1309" s="2" t="s">
        <v>889</v>
      </c>
      <c r="F1309" s="2" t="s">
        <v>4796</v>
      </c>
      <c r="G1309" s="4"/>
      <c r="H1309" s="3">
        <v>2</v>
      </c>
    </row>
    <row r="1310" spans="1:8" ht="12" customHeight="1">
      <c r="A1310" s="2" t="s">
        <v>4529</v>
      </c>
      <c r="B1310" s="3">
        <v>5</v>
      </c>
      <c r="C1310" s="3">
        <v>228</v>
      </c>
      <c r="D1310" s="3" t="str">
        <f t="shared" si="20"/>
        <v>5-228</v>
      </c>
      <c r="E1310" s="2" t="s">
        <v>147</v>
      </c>
      <c r="F1310" s="2" t="s">
        <v>4797</v>
      </c>
      <c r="G1310" s="4"/>
      <c r="H1310" s="3">
        <v>2</v>
      </c>
    </row>
    <row r="1311" spans="1:8" ht="12" customHeight="1">
      <c r="A1311" s="2" t="s">
        <v>4529</v>
      </c>
      <c r="B1311" s="3">
        <v>5</v>
      </c>
      <c r="C1311" s="3">
        <v>229</v>
      </c>
      <c r="D1311" s="3" t="str">
        <f t="shared" si="20"/>
        <v>5-229</v>
      </c>
      <c r="E1311" s="2" t="s">
        <v>1539</v>
      </c>
      <c r="F1311" s="2" t="s">
        <v>4798</v>
      </c>
      <c r="G1311" s="4"/>
      <c r="H1311" s="3">
        <v>2</v>
      </c>
    </row>
    <row r="1312" spans="1:8" ht="12" customHeight="1">
      <c r="A1312" s="2" t="s">
        <v>4529</v>
      </c>
      <c r="B1312" s="3">
        <v>5</v>
      </c>
      <c r="C1312" s="3">
        <v>230</v>
      </c>
      <c r="D1312" s="3" t="str">
        <f t="shared" si="20"/>
        <v>5-230</v>
      </c>
      <c r="E1312" s="2" t="s">
        <v>3152</v>
      </c>
      <c r="F1312" s="2" t="s">
        <v>4799</v>
      </c>
      <c r="G1312" s="4"/>
      <c r="H1312" s="3">
        <v>2</v>
      </c>
    </row>
    <row r="1313" spans="1:8" ht="12" customHeight="1">
      <c r="A1313" s="2" t="s">
        <v>4529</v>
      </c>
      <c r="B1313" s="3">
        <v>5</v>
      </c>
      <c r="C1313" s="3">
        <v>231</v>
      </c>
      <c r="D1313" s="3" t="str">
        <f t="shared" si="20"/>
        <v>5-231</v>
      </c>
      <c r="E1313" s="2" t="s">
        <v>4800</v>
      </c>
      <c r="F1313" s="2" t="s">
        <v>4801</v>
      </c>
      <c r="G1313" s="4"/>
      <c r="H1313" s="3">
        <v>2</v>
      </c>
    </row>
    <row r="1314" spans="1:8" ht="12" customHeight="1">
      <c r="A1314" s="2" t="s">
        <v>4529</v>
      </c>
      <c r="B1314" s="3">
        <v>5</v>
      </c>
      <c r="C1314" s="3">
        <v>232</v>
      </c>
      <c r="D1314" s="3" t="str">
        <f t="shared" si="20"/>
        <v>5-232</v>
      </c>
      <c r="E1314" s="2" t="s">
        <v>4800</v>
      </c>
      <c r="F1314" s="2" t="s">
        <v>4802</v>
      </c>
      <c r="G1314" s="4"/>
      <c r="H1314" s="3">
        <v>2</v>
      </c>
    </row>
    <row r="1315" spans="1:8" ht="12" customHeight="1">
      <c r="A1315" s="2" t="s">
        <v>4529</v>
      </c>
      <c r="B1315" s="3">
        <v>5</v>
      </c>
      <c r="C1315" s="3">
        <v>233</v>
      </c>
      <c r="D1315" s="3" t="str">
        <f t="shared" si="20"/>
        <v>5-233</v>
      </c>
      <c r="E1315" s="2" t="s">
        <v>7945</v>
      </c>
      <c r="F1315" s="2" t="s">
        <v>4803</v>
      </c>
      <c r="G1315" s="4"/>
      <c r="H1315" s="3">
        <v>2</v>
      </c>
    </row>
    <row r="1316" spans="1:8" ht="12" customHeight="1">
      <c r="A1316" s="2" t="s">
        <v>4529</v>
      </c>
      <c r="B1316" s="3">
        <v>5</v>
      </c>
      <c r="C1316" s="3">
        <v>234</v>
      </c>
      <c r="D1316" s="3" t="str">
        <f t="shared" si="20"/>
        <v>5-234</v>
      </c>
      <c r="E1316" s="2" t="s">
        <v>4804</v>
      </c>
      <c r="F1316" s="2" t="s">
        <v>4805</v>
      </c>
      <c r="G1316" s="4"/>
      <c r="H1316" s="3">
        <v>2</v>
      </c>
    </row>
    <row r="1317" spans="1:8" ht="12" customHeight="1">
      <c r="A1317" s="2" t="s">
        <v>4529</v>
      </c>
      <c r="B1317" s="3">
        <v>5</v>
      </c>
      <c r="C1317" s="3">
        <v>235</v>
      </c>
      <c r="D1317" s="3" t="str">
        <f t="shared" si="20"/>
        <v>5-235</v>
      </c>
      <c r="E1317" s="2" t="s">
        <v>4806</v>
      </c>
      <c r="F1317" s="2" t="s">
        <v>4807</v>
      </c>
      <c r="G1317" s="4"/>
      <c r="H1317" s="3">
        <v>2</v>
      </c>
    </row>
    <row r="1318" spans="1:8" ht="12" customHeight="1">
      <c r="A1318" s="2" t="s">
        <v>4529</v>
      </c>
      <c r="B1318" s="3">
        <v>5</v>
      </c>
      <c r="C1318" s="3">
        <v>236</v>
      </c>
      <c r="D1318" s="3" t="str">
        <f t="shared" si="20"/>
        <v>5-236</v>
      </c>
      <c r="E1318" s="2" t="s">
        <v>4806</v>
      </c>
      <c r="F1318" s="2" t="s">
        <v>4808</v>
      </c>
      <c r="G1318" s="4"/>
      <c r="H1318" s="3">
        <v>2</v>
      </c>
    </row>
    <row r="1319" spans="1:8" ht="12" customHeight="1">
      <c r="A1319" s="2" t="s">
        <v>4529</v>
      </c>
      <c r="B1319" s="3">
        <v>5</v>
      </c>
      <c r="C1319" s="3">
        <v>237</v>
      </c>
      <c r="D1319" s="3" t="str">
        <f t="shared" si="20"/>
        <v>5-237</v>
      </c>
      <c r="E1319" s="2" t="s">
        <v>4809</v>
      </c>
      <c r="F1319" s="2" t="s">
        <v>4810</v>
      </c>
      <c r="G1319" s="4"/>
      <c r="H1319" s="3">
        <v>2</v>
      </c>
    </row>
    <row r="1320" spans="1:8" ht="12" customHeight="1">
      <c r="A1320" s="2" t="s">
        <v>4529</v>
      </c>
      <c r="B1320" s="3">
        <v>5</v>
      </c>
      <c r="C1320" s="3">
        <v>238</v>
      </c>
      <c r="D1320" s="3" t="str">
        <f t="shared" si="20"/>
        <v>5-238</v>
      </c>
      <c r="E1320" s="2" t="s">
        <v>4811</v>
      </c>
      <c r="F1320" s="2" t="s">
        <v>7946</v>
      </c>
      <c r="G1320" s="4"/>
      <c r="H1320" s="3">
        <v>2</v>
      </c>
    </row>
    <row r="1321" spans="1:8" ht="12" customHeight="1">
      <c r="A1321" s="2" t="s">
        <v>4529</v>
      </c>
      <c r="B1321" s="3">
        <v>5</v>
      </c>
      <c r="C1321" s="3">
        <v>239</v>
      </c>
      <c r="D1321" s="3" t="str">
        <f t="shared" si="20"/>
        <v>5-239</v>
      </c>
      <c r="E1321" s="2" t="s">
        <v>4811</v>
      </c>
      <c r="F1321" s="2" t="s">
        <v>4812</v>
      </c>
      <c r="G1321" s="4"/>
      <c r="H1321" s="3">
        <v>2</v>
      </c>
    </row>
    <row r="1322" spans="1:8" ht="12" customHeight="1">
      <c r="A1322" s="2" t="s">
        <v>4529</v>
      </c>
      <c r="B1322" s="3">
        <v>5</v>
      </c>
      <c r="C1322" s="3">
        <v>240</v>
      </c>
      <c r="D1322" s="3" t="str">
        <f t="shared" si="20"/>
        <v>5-240</v>
      </c>
      <c r="E1322" s="2" t="s">
        <v>4811</v>
      </c>
      <c r="F1322" s="2" t="s">
        <v>4813</v>
      </c>
      <c r="G1322" s="4"/>
      <c r="H1322" s="3">
        <v>2</v>
      </c>
    </row>
    <row r="1323" spans="1:8" ht="12" customHeight="1">
      <c r="A1323" s="2" t="s">
        <v>4529</v>
      </c>
      <c r="B1323" s="3">
        <v>5</v>
      </c>
      <c r="C1323" s="3">
        <v>241</v>
      </c>
      <c r="D1323" s="3" t="str">
        <f t="shared" si="20"/>
        <v>5-241</v>
      </c>
      <c r="E1323" s="2" t="s">
        <v>4814</v>
      </c>
      <c r="F1323" s="2" t="s">
        <v>4815</v>
      </c>
      <c r="G1323" s="4"/>
      <c r="H1323" s="3">
        <v>2</v>
      </c>
    </row>
    <row r="1324" spans="1:8" ht="12" customHeight="1">
      <c r="A1324" s="2" t="s">
        <v>4529</v>
      </c>
      <c r="B1324" s="3">
        <v>5</v>
      </c>
      <c r="C1324" s="3">
        <v>242</v>
      </c>
      <c r="D1324" s="3" t="str">
        <f t="shared" si="20"/>
        <v>5-242</v>
      </c>
      <c r="E1324" s="2" t="s">
        <v>4758</v>
      </c>
      <c r="F1324" s="2" t="s">
        <v>4816</v>
      </c>
      <c r="G1324" s="4"/>
      <c r="H1324" s="3">
        <v>2</v>
      </c>
    </row>
    <row r="1325" spans="1:8" ht="12" customHeight="1">
      <c r="A1325" s="2" t="s">
        <v>4529</v>
      </c>
      <c r="B1325" s="3">
        <v>5</v>
      </c>
      <c r="C1325" s="3">
        <v>244</v>
      </c>
      <c r="D1325" s="3" t="str">
        <f t="shared" si="20"/>
        <v>5-244</v>
      </c>
      <c r="E1325" s="2" t="s">
        <v>660</v>
      </c>
      <c r="F1325" s="2" t="s">
        <v>4817</v>
      </c>
      <c r="G1325" s="4"/>
      <c r="H1325" s="3">
        <v>2</v>
      </c>
    </row>
    <row r="1326" spans="1:8" ht="12" customHeight="1">
      <c r="A1326" s="2" t="s">
        <v>4529</v>
      </c>
      <c r="B1326" s="3">
        <v>5</v>
      </c>
      <c r="C1326" s="3">
        <v>245</v>
      </c>
      <c r="D1326" s="3" t="str">
        <f t="shared" si="20"/>
        <v>5-245</v>
      </c>
      <c r="E1326" s="2" t="s">
        <v>7947</v>
      </c>
      <c r="F1326" s="2" t="s">
        <v>7948</v>
      </c>
      <c r="G1326" s="4"/>
      <c r="H1326" s="3">
        <v>2</v>
      </c>
    </row>
    <row r="1327" spans="1:8" ht="12" customHeight="1">
      <c r="A1327" s="2" t="s">
        <v>4529</v>
      </c>
      <c r="B1327" s="3">
        <v>5</v>
      </c>
      <c r="C1327" s="3">
        <v>246</v>
      </c>
      <c r="D1327" s="3" t="str">
        <f t="shared" si="20"/>
        <v>5-246</v>
      </c>
      <c r="E1327" s="2" t="s">
        <v>7947</v>
      </c>
      <c r="F1327" s="2" t="s">
        <v>7949</v>
      </c>
      <c r="G1327" s="4"/>
      <c r="H1327" s="3">
        <v>2</v>
      </c>
    </row>
    <row r="1328" spans="1:8" ht="12" customHeight="1">
      <c r="A1328" s="2" t="s">
        <v>4529</v>
      </c>
      <c r="B1328" s="3">
        <v>5</v>
      </c>
      <c r="C1328" s="3">
        <v>247</v>
      </c>
      <c r="D1328" s="3" t="str">
        <f t="shared" si="20"/>
        <v>5-247</v>
      </c>
      <c r="E1328" s="2" t="s">
        <v>7947</v>
      </c>
      <c r="F1328" s="2" t="s">
        <v>7950</v>
      </c>
      <c r="G1328" s="4"/>
      <c r="H1328" s="3">
        <v>2</v>
      </c>
    </row>
    <row r="1329" spans="1:8" ht="12" customHeight="1">
      <c r="A1329" s="2" t="s">
        <v>4529</v>
      </c>
      <c r="B1329" s="3">
        <v>5</v>
      </c>
      <c r="C1329" s="3">
        <v>248</v>
      </c>
      <c r="D1329" s="3" t="str">
        <f t="shared" si="20"/>
        <v>5-248</v>
      </c>
      <c r="E1329" s="2" t="s">
        <v>7947</v>
      </c>
      <c r="F1329" s="2" t="s">
        <v>7951</v>
      </c>
      <c r="G1329" s="4"/>
      <c r="H1329" s="3">
        <v>2</v>
      </c>
    </row>
    <row r="1330" spans="1:8" ht="12" customHeight="1">
      <c r="A1330" s="2" t="s">
        <v>4529</v>
      </c>
      <c r="B1330" s="3">
        <v>5</v>
      </c>
      <c r="C1330" s="3">
        <v>249</v>
      </c>
      <c r="D1330" s="3" t="str">
        <f t="shared" si="20"/>
        <v>5-249</v>
      </c>
      <c r="E1330" s="2" t="s">
        <v>7947</v>
      </c>
      <c r="F1330" s="2" t="s">
        <v>4818</v>
      </c>
      <c r="G1330" s="4"/>
      <c r="H1330" s="3">
        <v>2</v>
      </c>
    </row>
    <row r="1331" spans="1:8" ht="12" customHeight="1">
      <c r="A1331" s="2" t="s">
        <v>4529</v>
      </c>
      <c r="B1331" s="3">
        <v>5</v>
      </c>
      <c r="C1331" s="3">
        <v>250</v>
      </c>
      <c r="D1331" s="3" t="str">
        <f t="shared" si="20"/>
        <v>5-250</v>
      </c>
      <c r="E1331" s="2" t="s">
        <v>7947</v>
      </c>
      <c r="F1331" s="2" t="s">
        <v>7952</v>
      </c>
      <c r="G1331" s="4"/>
      <c r="H1331" s="3">
        <v>2</v>
      </c>
    </row>
    <row r="1332" spans="1:8" ht="12" customHeight="1">
      <c r="A1332" s="2" t="s">
        <v>4529</v>
      </c>
      <c r="B1332" s="3">
        <v>5</v>
      </c>
      <c r="C1332" s="3">
        <v>251</v>
      </c>
      <c r="D1332" s="3" t="str">
        <f t="shared" si="20"/>
        <v>5-251</v>
      </c>
      <c r="E1332" s="2" t="s">
        <v>244</v>
      </c>
      <c r="F1332" s="2" t="s">
        <v>4819</v>
      </c>
      <c r="G1332" s="4"/>
      <c r="H1332" s="3">
        <v>2</v>
      </c>
    </row>
    <row r="1333" spans="1:8" ht="12" customHeight="1">
      <c r="A1333" s="2" t="s">
        <v>4529</v>
      </c>
      <c r="B1333" s="3">
        <v>5</v>
      </c>
      <c r="C1333" s="3">
        <v>252</v>
      </c>
      <c r="D1333" s="3" t="str">
        <f t="shared" si="20"/>
        <v>5-252</v>
      </c>
      <c r="E1333" s="2" t="s">
        <v>244</v>
      </c>
      <c r="F1333" s="2" t="s">
        <v>4820</v>
      </c>
      <c r="G1333" s="4"/>
      <c r="H1333" s="3">
        <v>2</v>
      </c>
    </row>
    <row r="1334" spans="1:8" ht="12" customHeight="1">
      <c r="A1334" s="2" t="s">
        <v>4529</v>
      </c>
      <c r="B1334" s="3">
        <v>5</v>
      </c>
      <c r="C1334" s="3">
        <v>253</v>
      </c>
      <c r="D1334" s="3" t="str">
        <f t="shared" si="20"/>
        <v>5-253</v>
      </c>
      <c r="E1334" s="2" t="s">
        <v>168</v>
      </c>
      <c r="F1334" s="2" t="s">
        <v>4821</v>
      </c>
      <c r="G1334" s="4"/>
      <c r="H1334" s="3">
        <v>2</v>
      </c>
    </row>
    <row r="1335" spans="1:8" ht="12" customHeight="1">
      <c r="A1335" s="2" t="s">
        <v>4529</v>
      </c>
      <c r="B1335" s="3">
        <v>5</v>
      </c>
      <c r="C1335" s="3">
        <v>254</v>
      </c>
      <c r="D1335" s="3" t="str">
        <f t="shared" si="20"/>
        <v>5-254</v>
      </c>
      <c r="E1335" s="2" t="s">
        <v>4822</v>
      </c>
      <c r="F1335" s="2" t="s">
        <v>4823</v>
      </c>
      <c r="G1335" s="4"/>
      <c r="H1335" s="3">
        <v>2</v>
      </c>
    </row>
    <row r="1336" spans="1:8" ht="12" customHeight="1">
      <c r="A1336" s="2" t="s">
        <v>4529</v>
      </c>
      <c r="B1336" s="3">
        <v>5</v>
      </c>
      <c r="C1336" s="3">
        <v>255</v>
      </c>
      <c r="D1336" s="3" t="str">
        <f t="shared" si="20"/>
        <v>5-255</v>
      </c>
      <c r="E1336" s="2" t="s">
        <v>4824</v>
      </c>
      <c r="F1336" s="2" t="s">
        <v>4825</v>
      </c>
      <c r="G1336" s="5"/>
      <c r="H1336" s="3">
        <v>2</v>
      </c>
    </row>
    <row r="1337" spans="1:8" ht="12" customHeight="1">
      <c r="A1337" s="2" t="s">
        <v>4529</v>
      </c>
      <c r="B1337" s="3">
        <v>5</v>
      </c>
      <c r="C1337" s="3">
        <v>256</v>
      </c>
      <c r="D1337" s="3" t="str">
        <f t="shared" si="20"/>
        <v>5-256</v>
      </c>
      <c r="E1337" s="2" t="s">
        <v>7953</v>
      </c>
      <c r="F1337" s="2" t="s">
        <v>4826</v>
      </c>
      <c r="G1337" s="5"/>
      <c r="H1337" s="3">
        <v>2</v>
      </c>
    </row>
    <row r="1338" spans="1:8" ht="12" customHeight="1">
      <c r="A1338" s="2" t="s">
        <v>4529</v>
      </c>
      <c r="B1338" s="3">
        <v>5</v>
      </c>
      <c r="C1338" s="3">
        <v>257</v>
      </c>
      <c r="D1338" s="3" t="str">
        <f t="shared" si="20"/>
        <v>5-257</v>
      </c>
      <c r="E1338" s="2" t="s">
        <v>3212</v>
      </c>
      <c r="F1338" s="2" t="s">
        <v>4827</v>
      </c>
      <c r="G1338" s="5"/>
      <c r="H1338" s="3">
        <v>2</v>
      </c>
    </row>
    <row r="1339" spans="1:8" ht="12" customHeight="1">
      <c r="A1339" s="2" t="s">
        <v>4529</v>
      </c>
      <c r="B1339" s="3">
        <v>5</v>
      </c>
      <c r="C1339" s="3">
        <v>258</v>
      </c>
      <c r="D1339" s="3" t="str">
        <f t="shared" si="20"/>
        <v>5-258</v>
      </c>
      <c r="E1339" s="2" t="s">
        <v>4828</v>
      </c>
      <c r="F1339" s="2" t="s">
        <v>4829</v>
      </c>
      <c r="G1339" s="5"/>
      <c r="H1339" s="3">
        <v>2</v>
      </c>
    </row>
    <row r="1340" spans="1:8" ht="12" customHeight="1">
      <c r="A1340" s="2" t="s">
        <v>4529</v>
      </c>
      <c r="B1340" s="3">
        <v>5</v>
      </c>
      <c r="C1340" s="3">
        <v>259</v>
      </c>
      <c r="D1340" s="3" t="str">
        <f t="shared" si="20"/>
        <v>5-259</v>
      </c>
      <c r="E1340" s="2" t="s">
        <v>7954</v>
      </c>
      <c r="F1340" s="2" t="s">
        <v>4830</v>
      </c>
      <c r="G1340" s="5"/>
      <c r="H1340" s="3">
        <v>2</v>
      </c>
    </row>
    <row r="1341" spans="1:8" ht="12" customHeight="1">
      <c r="A1341" s="2" t="s">
        <v>4529</v>
      </c>
      <c r="B1341" s="3">
        <v>5</v>
      </c>
      <c r="C1341" s="3">
        <v>260</v>
      </c>
      <c r="D1341" s="3" t="str">
        <f t="shared" si="20"/>
        <v>5-260</v>
      </c>
      <c r="E1341" s="2" t="s">
        <v>4831</v>
      </c>
      <c r="F1341" s="2" t="s">
        <v>4832</v>
      </c>
      <c r="G1341" s="5"/>
      <c r="H1341" s="3">
        <v>2</v>
      </c>
    </row>
    <row r="1342" spans="1:8" ht="12" customHeight="1">
      <c r="A1342" s="2" t="s">
        <v>4529</v>
      </c>
      <c r="B1342" s="3">
        <v>5</v>
      </c>
      <c r="C1342" s="3">
        <v>261</v>
      </c>
      <c r="D1342" s="3" t="str">
        <f t="shared" si="20"/>
        <v>5-261</v>
      </c>
      <c r="E1342" s="2" t="s">
        <v>4831</v>
      </c>
      <c r="F1342" s="2" t="s">
        <v>4833</v>
      </c>
      <c r="G1342" s="5"/>
      <c r="H1342" s="3">
        <v>2</v>
      </c>
    </row>
    <row r="1343" spans="1:8" ht="12" customHeight="1">
      <c r="A1343" s="2" t="s">
        <v>4529</v>
      </c>
      <c r="B1343" s="3">
        <v>5</v>
      </c>
      <c r="C1343" s="3">
        <v>262</v>
      </c>
      <c r="D1343" s="3" t="str">
        <f t="shared" si="20"/>
        <v>5-262</v>
      </c>
      <c r="E1343" s="2" t="s">
        <v>4831</v>
      </c>
      <c r="F1343" s="2" t="s">
        <v>4834</v>
      </c>
      <c r="G1343" s="5"/>
      <c r="H1343" s="3">
        <v>2</v>
      </c>
    </row>
    <row r="1344" spans="1:8" ht="12" customHeight="1">
      <c r="A1344" s="2" t="s">
        <v>4529</v>
      </c>
      <c r="B1344" s="3">
        <v>5</v>
      </c>
      <c r="C1344" s="3">
        <v>263</v>
      </c>
      <c r="D1344" s="3" t="str">
        <f t="shared" si="20"/>
        <v>5-263</v>
      </c>
      <c r="E1344" s="2" t="s">
        <v>4835</v>
      </c>
      <c r="F1344" s="2" t="s">
        <v>4836</v>
      </c>
      <c r="G1344" s="5"/>
      <c r="H1344" s="3">
        <v>2</v>
      </c>
    </row>
    <row r="1345" spans="1:8" ht="12" customHeight="1">
      <c r="A1345" s="2" t="s">
        <v>4529</v>
      </c>
      <c r="B1345" s="3">
        <v>5</v>
      </c>
      <c r="C1345" s="3">
        <v>264</v>
      </c>
      <c r="D1345" s="3" t="str">
        <f t="shared" si="20"/>
        <v>5-264</v>
      </c>
      <c r="E1345" s="2" t="s">
        <v>4837</v>
      </c>
      <c r="F1345" s="2" t="s">
        <v>4838</v>
      </c>
      <c r="G1345" s="4"/>
      <c r="H1345" s="3">
        <v>2</v>
      </c>
    </row>
    <row r="1346" spans="1:8" ht="12" customHeight="1">
      <c r="A1346" s="2" t="s">
        <v>4529</v>
      </c>
      <c r="B1346" s="3">
        <v>5</v>
      </c>
      <c r="C1346" s="3">
        <v>266</v>
      </c>
      <c r="D1346" s="3" t="str">
        <f t="shared" si="20"/>
        <v>5-266</v>
      </c>
      <c r="E1346" s="2" t="s">
        <v>4839</v>
      </c>
      <c r="F1346" s="2" t="s">
        <v>4840</v>
      </c>
      <c r="G1346" s="5"/>
      <c r="H1346" s="3">
        <v>2</v>
      </c>
    </row>
    <row r="1347" spans="1:8" ht="12" customHeight="1">
      <c r="A1347" s="2" t="s">
        <v>4529</v>
      </c>
      <c r="B1347" s="3">
        <v>5</v>
      </c>
      <c r="C1347" s="3">
        <v>267</v>
      </c>
      <c r="D1347" s="3" t="str">
        <f t="shared" ref="D1347:D1410" si="21">CONCATENATE(B1347,"-",C1347)</f>
        <v>5-267</v>
      </c>
      <c r="E1347" s="2" t="s">
        <v>4841</v>
      </c>
      <c r="F1347" s="2" t="s">
        <v>4842</v>
      </c>
      <c r="G1347" s="5"/>
      <c r="H1347" s="3">
        <v>2</v>
      </c>
    </row>
    <row r="1348" spans="1:8" ht="12" customHeight="1">
      <c r="A1348" s="2" t="s">
        <v>4529</v>
      </c>
      <c r="B1348" s="3">
        <v>5</v>
      </c>
      <c r="C1348" s="3">
        <v>268</v>
      </c>
      <c r="D1348" s="3" t="str">
        <f t="shared" si="21"/>
        <v>5-268</v>
      </c>
      <c r="E1348" s="2" t="s">
        <v>7926</v>
      </c>
      <c r="F1348" s="2" t="s">
        <v>7955</v>
      </c>
      <c r="G1348" s="5"/>
      <c r="H1348" s="3">
        <v>2</v>
      </c>
    </row>
    <row r="1349" spans="1:8" ht="12" customHeight="1">
      <c r="A1349" s="2" t="s">
        <v>4529</v>
      </c>
      <c r="B1349" s="3">
        <v>5</v>
      </c>
      <c r="C1349" s="3">
        <v>270</v>
      </c>
      <c r="D1349" s="3" t="str">
        <f t="shared" si="21"/>
        <v>5-270</v>
      </c>
      <c r="E1349" s="2" t="s">
        <v>7956</v>
      </c>
      <c r="F1349" s="2" t="s">
        <v>4843</v>
      </c>
      <c r="G1349" s="4"/>
      <c r="H1349" s="3">
        <v>2</v>
      </c>
    </row>
    <row r="1350" spans="1:8" ht="12" customHeight="1">
      <c r="A1350" s="2" t="s">
        <v>4529</v>
      </c>
      <c r="B1350" s="3">
        <v>5</v>
      </c>
      <c r="C1350" s="3">
        <v>272</v>
      </c>
      <c r="D1350" s="3" t="str">
        <f t="shared" si="21"/>
        <v>5-272</v>
      </c>
      <c r="E1350" s="2" t="s">
        <v>4841</v>
      </c>
      <c r="F1350" s="2" t="s">
        <v>7957</v>
      </c>
      <c r="G1350" s="5"/>
      <c r="H1350" s="3">
        <v>2</v>
      </c>
    </row>
    <row r="1351" spans="1:8" ht="12" customHeight="1">
      <c r="A1351" s="2" t="s">
        <v>4529</v>
      </c>
      <c r="B1351" s="3">
        <v>5</v>
      </c>
      <c r="C1351" s="3">
        <v>273</v>
      </c>
      <c r="D1351" s="3" t="str">
        <f t="shared" si="21"/>
        <v>5-273</v>
      </c>
      <c r="E1351" s="2" t="s">
        <v>4844</v>
      </c>
      <c r="F1351" s="2" t="s">
        <v>4845</v>
      </c>
      <c r="G1351" s="5"/>
      <c r="H1351" s="3">
        <v>2</v>
      </c>
    </row>
    <row r="1352" spans="1:8" ht="12" customHeight="1">
      <c r="A1352" s="2" t="s">
        <v>4529</v>
      </c>
      <c r="B1352" s="3">
        <v>5</v>
      </c>
      <c r="C1352" s="3">
        <v>274</v>
      </c>
      <c r="D1352" s="3" t="str">
        <f t="shared" si="21"/>
        <v>5-274</v>
      </c>
      <c r="E1352" s="2" t="s">
        <v>4844</v>
      </c>
      <c r="F1352" s="2" t="s">
        <v>4846</v>
      </c>
      <c r="G1352" s="5"/>
      <c r="H1352" s="3">
        <v>2</v>
      </c>
    </row>
    <row r="1353" spans="1:8" ht="12" customHeight="1">
      <c r="A1353" s="2" t="s">
        <v>4529</v>
      </c>
      <c r="B1353" s="3">
        <v>5</v>
      </c>
      <c r="C1353" s="3">
        <v>275</v>
      </c>
      <c r="D1353" s="3" t="str">
        <f t="shared" si="21"/>
        <v>5-275</v>
      </c>
      <c r="E1353" s="2" t="s">
        <v>4844</v>
      </c>
      <c r="F1353" s="2" t="s">
        <v>4847</v>
      </c>
      <c r="G1353" s="5"/>
      <c r="H1353" s="3">
        <v>2</v>
      </c>
    </row>
    <row r="1354" spans="1:8" ht="12" customHeight="1">
      <c r="A1354" s="2" t="s">
        <v>4529</v>
      </c>
      <c r="B1354" s="3">
        <v>5</v>
      </c>
      <c r="C1354" s="3">
        <v>276</v>
      </c>
      <c r="D1354" s="3" t="str">
        <f t="shared" si="21"/>
        <v>5-276</v>
      </c>
      <c r="E1354" s="2" t="s">
        <v>4848</v>
      </c>
      <c r="F1354" s="2" t="s">
        <v>4849</v>
      </c>
      <c r="G1354" s="5"/>
      <c r="H1354" s="3">
        <v>2</v>
      </c>
    </row>
    <row r="1355" spans="1:8" ht="12" customHeight="1">
      <c r="A1355" s="2" t="s">
        <v>4529</v>
      </c>
      <c r="B1355" s="3">
        <v>5</v>
      </c>
      <c r="C1355" s="3">
        <v>277</v>
      </c>
      <c r="D1355" s="3" t="str">
        <f t="shared" si="21"/>
        <v>5-277</v>
      </c>
      <c r="E1355" s="2" t="s">
        <v>889</v>
      </c>
      <c r="F1355" s="2" t="s">
        <v>4850</v>
      </c>
      <c r="G1355" s="5"/>
      <c r="H1355" s="3">
        <v>2</v>
      </c>
    </row>
    <row r="1356" spans="1:8" ht="12" customHeight="1">
      <c r="A1356" s="2" t="s">
        <v>4529</v>
      </c>
      <c r="B1356" s="3">
        <v>5</v>
      </c>
      <c r="C1356" s="3">
        <v>278</v>
      </c>
      <c r="D1356" s="3" t="str">
        <f t="shared" si="21"/>
        <v>5-278</v>
      </c>
      <c r="E1356" s="2" t="s">
        <v>4851</v>
      </c>
      <c r="F1356" s="2" t="s">
        <v>4852</v>
      </c>
      <c r="G1356" s="5"/>
      <c r="H1356" s="3">
        <v>2</v>
      </c>
    </row>
    <row r="1357" spans="1:8" ht="12" customHeight="1">
      <c r="A1357" s="2" t="s">
        <v>4529</v>
      </c>
      <c r="B1357" s="3">
        <v>5</v>
      </c>
      <c r="C1357" s="3">
        <v>279</v>
      </c>
      <c r="D1357" s="3" t="str">
        <f t="shared" si="21"/>
        <v>5-279</v>
      </c>
      <c r="E1357" s="2" t="s">
        <v>4853</v>
      </c>
      <c r="F1357" s="2" t="s">
        <v>4854</v>
      </c>
      <c r="G1357" s="5"/>
      <c r="H1357" s="3">
        <v>2</v>
      </c>
    </row>
    <row r="1358" spans="1:8" ht="12" customHeight="1">
      <c r="A1358" s="2" t="s">
        <v>4529</v>
      </c>
      <c r="B1358" s="3">
        <v>5</v>
      </c>
      <c r="C1358" s="3">
        <v>280</v>
      </c>
      <c r="D1358" s="3" t="str">
        <f t="shared" si="21"/>
        <v>5-280</v>
      </c>
      <c r="E1358" s="2" t="s">
        <v>4855</v>
      </c>
      <c r="F1358" s="2" t="s">
        <v>4856</v>
      </c>
      <c r="G1358" s="5"/>
      <c r="H1358" s="3">
        <v>2</v>
      </c>
    </row>
    <row r="1359" spans="1:8" ht="12" customHeight="1">
      <c r="A1359" s="2" t="s">
        <v>4529</v>
      </c>
      <c r="B1359" s="3">
        <v>5</v>
      </c>
      <c r="C1359" s="3">
        <v>281</v>
      </c>
      <c r="D1359" s="3" t="str">
        <f t="shared" si="21"/>
        <v>5-281</v>
      </c>
      <c r="E1359" s="2" t="s">
        <v>4857</v>
      </c>
      <c r="F1359" s="2" t="s">
        <v>4858</v>
      </c>
      <c r="G1359" s="5"/>
      <c r="H1359" s="3">
        <v>2</v>
      </c>
    </row>
    <row r="1360" spans="1:8" ht="12" customHeight="1">
      <c r="A1360" s="2" t="s">
        <v>4529</v>
      </c>
      <c r="B1360" s="3">
        <v>5</v>
      </c>
      <c r="C1360" s="3">
        <v>282</v>
      </c>
      <c r="D1360" s="3" t="str">
        <f t="shared" si="21"/>
        <v>5-282</v>
      </c>
      <c r="E1360" s="2" t="s">
        <v>4859</v>
      </c>
      <c r="F1360" s="2" t="s">
        <v>4860</v>
      </c>
      <c r="G1360" s="5"/>
      <c r="H1360" s="3">
        <v>2</v>
      </c>
    </row>
    <row r="1361" spans="1:8" ht="12" customHeight="1">
      <c r="A1361" s="2" t="s">
        <v>4529</v>
      </c>
      <c r="B1361" s="3">
        <v>5</v>
      </c>
      <c r="C1361" s="3">
        <v>283</v>
      </c>
      <c r="D1361" s="3" t="str">
        <f t="shared" si="21"/>
        <v>5-283</v>
      </c>
      <c r="E1361" s="2" t="s">
        <v>4861</v>
      </c>
      <c r="F1361" s="2" t="s">
        <v>4862</v>
      </c>
      <c r="G1361" s="5"/>
      <c r="H1361" s="3">
        <v>2</v>
      </c>
    </row>
    <row r="1362" spans="1:8" ht="12" customHeight="1">
      <c r="A1362" s="2" t="s">
        <v>4529</v>
      </c>
      <c r="B1362" s="3">
        <v>5</v>
      </c>
      <c r="C1362" s="3">
        <v>284</v>
      </c>
      <c r="D1362" s="3" t="str">
        <f t="shared" si="21"/>
        <v>5-284</v>
      </c>
      <c r="E1362" s="2" t="s">
        <v>4863</v>
      </c>
      <c r="F1362" s="2" t="s">
        <v>4864</v>
      </c>
      <c r="G1362" s="5"/>
      <c r="H1362" s="3">
        <v>2</v>
      </c>
    </row>
    <row r="1363" spans="1:8" ht="12" customHeight="1">
      <c r="A1363" s="2" t="s">
        <v>4529</v>
      </c>
      <c r="B1363" s="3">
        <v>5</v>
      </c>
      <c r="C1363" s="3">
        <v>285</v>
      </c>
      <c r="D1363" s="3" t="str">
        <f t="shared" si="21"/>
        <v>5-285</v>
      </c>
      <c r="E1363" s="2" t="s">
        <v>4865</v>
      </c>
      <c r="F1363" s="2" t="s">
        <v>4866</v>
      </c>
      <c r="G1363" s="5"/>
      <c r="H1363" s="3">
        <v>2</v>
      </c>
    </row>
    <row r="1364" spans="1:8" ht="12" customHeight="1">
      <c r="A1364" s="2" t="s">
        <v>4529</v>
      </c>
      <c r="B1364" s="3">
        <v>5</v>
      </c>
      <c r="C1364" s="3">
        <v>286</v>
      </c>
      <c r="D1364" s="3" t="str">
        <f t="shared" si="21"/>
        <v>5-286</v>
      </c>
      <c r="E1364" s="2" t="s">
        <v>4578</v>
      </c>
      <c r="F1364" s="2" t="s">
        <v>4867</v>
      </c>
      <c r="G1364" s="5"/>
      <c r="H1364" s="3">
        <v>2</v>
      </c>
    </row>
    <row r="1365" spans="1:8" ht="12" customHeight="1">
      <c r="A1365" s="2" t="s">
        <v>4529</v>
      </c>
      <c r="B1365" s="3">
        <v>5</v>
      </c>
      <c r="C1365" s="3">
        <v>287</v>
      </c>
      <c r="D1365" s="3" t="str">
        <f t="shared" si="21"/>
        <v>5-287</v>
      </c>
      <c r="E1365" s="2" t="s">
        <v>4868</v>
      </c>
      <c r="F1365" s="2" t="s">
        <v>4869</v>
      </c>
      <c r="G1365" s="5"/>
      <c r="H1365" s="3">
        <v>2</v>
      </c>
    </row>
    <row r="1366" spans="1:8" ht="12" customHeight="1">
      <c r="A1366" s="2" t="s">
        <v>496</v>
      </c>
      <c r="B1366" s="3">
        <v>6</v>
      </c>
      <c r="C1366" s="3">
        <v>1</v>
      </c>
      <c r="D1366" s="3" t="str">
        <f t="shared" si="21"/>
        <v>6-1</v>
      </c>
      <c r="E1366" s="2" t="s">
        <v>2664</v>
      </c>
      <c r="F1366" s="2" t="s">
        <v>7958</v>
      </c>
      <c r="G1366" s="4"/>
      <c r="H1366" s="3">
        <v>2</v>
      </c>
    </row>
    <row r="1367" spans="1:8" ht="12" customHeight="1">
      <c r="A1367" s="2" t="s">
        <v>496</v>
      </c>
      <c r="B1367" s="3">
        <v>6</v>
      </c>
      <c r="C1367" s="3">
        <v>2</v>
      </c>
      <c r="D1367" s="3" t="str">
        <f t="shared" si="21"/>
        <v>6-2</v>
      </c>
      <c r="E1367" s="2" t="s">
        <v>503</v>
      </c>
      <c r="F1367" s="2" t="s">
        <v>499</v>
      </c>
      <c r="G1367" s="4"/>
      <c r="H1367" s="3">
        <v>2</v>
      </c>
    </row>
    <row r="1368" spans="1:8" ht="12" customHeight="1">
      <c r="A1368" s="2" t="s">
        <v>496</v>
      </c>
      <c r="B1368" s="3">
        <v>6</v>
      </c>
      <c r="C1368" s="3">
        <v>3</v>
      </c>
      <c r="D1368" s="3" t="str">
        <f t="shared" si="21"/>
        <v>6-3</v>
      </c>
      <c r="E1368" s="2" t="s">
        <v>503</v>
      </c>
      <c r="F1368" s="2" t="s">
        <v>500</v>
      </c>
      <c r="G1368" s="4"/>
      <c r="H1368" s="3">
        <v>2</v>
      </c>
    </row>
    <row r="1369" spans="1:8" ht="12" customHeight="1">
      <c r="A1369" s="2" t="s">
        <v>496</v>
      </c>
      <c r="B1369" s="3">
        <v>6</v>
      </c>
      <c r="C1369" s="3">
        <v>4</v>
      </c>
      <c r="D1369" s="3" t="str">
        <f t="shared" si="21"/>
        <v>6-4</v>
      </c>
      <c r="E1369" s="2" t="s">
        <v>7959</v>
      </c>
      <c r="F1369" s="2" t="s">
        <v>502</v>
      </c>
      <c r="G1369" s="4"/>
      <c r="H1369" s="3">
        <v>2</v>
      </c>
    </row>
    <row r="1370" spans="1:8" ht="12" customHeight="1">
      <c r="A1370" s="2" t="s">
        <v>496</v>
      </c>
      <c r="B1370" s="3">
        <v>6</v>
      </c>
      <c r="C1370" s="3">
        <v>7</v>
      </c>
      <c r="D1370" s="3" t="str">
        <f t="shared" si="21"/>
        <v>6-7</v>
      </c>
      <c r="E1370" s="2" t="s">
        <v>503</v>
      </c>
      <c r="F1370" s="2" t="s">
        <v>504</v>
      </c>
      <c r="G1370" s="4"/>
      <c r="H1370" s="3">
        <v>2</v>
      </c>
    </row>
    <row r="1371" spans="1:8" ht="12" customHeight="1">
      <c r="A1371" s="2" t="s">
        <v>496</v>
      </c>
      <c r="B1371" s="3">
        <v>6</v>
      </c>
      <c r="C1371" s="3">
        <v>8</v>
      </c>
      <c r="D1371" s="3" t="str">
        <f t="shared" si="21"/>
        <v>6-8</v>
      </c>
      <c r="E1371" s="2" t="s">
        <v>7960</v>
      </c>
      <c r="F1371" s="2" t="s">
        <v>505</v>
      </c>
      <c r="G1371" s="4"/>
      <c r="H1371" s="3">
        <v>2</v>
      </c>
    </row>
    <row r="1372" spans="1:8" ht="12" customHeight="1">
      <c r="A1372" s="2" t="s">
        <v>496</v>
      </c>
      <c r="B1372" s="3">
        <v>6</v>
      </c>
      <c r="C1372" s="3">
        <v>9</v>
      </c>
      <c r="D1372" s="3" t="str">
        <f t="shared" si="21"/>
        <v>6-9</v>
      </c>
      <c r="E1372" s="2" t="s">
        <v>503</v>
      </c>
      <c r="F1372" s="2" t="s">
        <v>7961</v>
      </c>
      <c r="G1372" s="4"/>
      <c r="H1372" s="3">
        <v>2</v>
      </c>
    </row>
    <row r="1373" spans="1:8" ht="12" customHeight="1">
      <c r="A1373" s="2" t="s">
        <v>496</v>
      </c>
      <c r="B1373" s="3">
        <v>6</v>
      </c>
      <c r="C1373" s="3">
        <v>10</v>
      </c>
      <c r="D1373" s="3" t="str">
        <f t="shared" si="21"/>
        <v>6-10</v>
      </c>
      <c r="E1373" s="2" t="s">
        <v>7962</v>
      </c>
      <c r="F1373" s="2" t="s">
        <v>507</v>
      </c>
      <c r="G1373" s="4"/>
      <c r="H1373" s="3">
        <v>2</v>
      </c>
    </row>
    <row r="1374" spans="1:8" ht="12" customHeight="1">
      <c r="A1374" s="2" t="s">
        <v>496</v>
      </c>
      <c r="B1374" s="3">
        <v>6</v>
      </c>
      <c r="C1374" s="3">
        <v>11</v>
      </c>
      <c r="D1374" s="3" t="str">
        <f t="shared" si="21"/>
        <v>6-11</v>
      </c>
      <c r="E1374" s="2" t="s">
        <v>508</v>
      </c>
      <c r="F1374" s="2" t="s">
        <v>7963</v>
      </c>
      <c r="G1374" s="4"/>
      <c r="H1374" s="3">
        <v>2</v>
      </c>
    </row>
    <row r="1375" spans="1:8" ht="12" customHeight="1">
      <c r="A1375" s="2" t="s">
        <v>496</v>
      </c>
      <c r="B1375" s="3">
        <v>6</v>
      </c>
      <c r="C1375" s="3">
        <v>12</v>
      </c>
      <c r="D1375" s="3" t="str">
        <f t="shared" si="21"/>
        <v>6-12</v>
      </c>
      <c r="E1375" s="2" t="s">
        <v>508</v>
      </c>
      <c r="F1375" s="2" t="s">
        <v>509</v>
      </c>
      <c r="G1375" s="4"/>
      <c r="H1375" s="3">
        <v>2</v>
      </c>
    </row>
    <row r="1376" spans="1:8" ht="12" customHeight="1">
      <c r="A1376" s="2" t="s">
        <v>496</v>
      </c>
      <c r="B1376" s="3">
        <v>6</v>
      </c>
      <c r="C1376" s="3">
        <v>14</v>
      </c>
      <c r="D1376" s="3" t="str">
        <f t="shared" si="21"/>
        <v>6-14</v>
      </c>
      <c r="E1376" s="2" t="s">
        <v>506</v>
      </c>
      <c r="F1376" s="2" t="s">
        <v>510</v>
      </c>
      <c r="G1376" s="4"/>
      <c r="H1376" s="3">
        <v>2</v>
      </c>
    </row>
    <row r="1377" spans="1:8" ht="12" customHeight="1">
      <c r="A1377" s="2" t="s">
        <v>496</v>
      </c>
      <c r="B1377" s="3">
        <v>6</v>
      </c>
      <c r="C1377" s="3">
        <v>15</v>
      </c>
      <c r="D1377" s="3" t="str">
        <f t="shared" si="21"/>
        <v>6-15</v>
      </c>
      <c r="E1377" s="2" t="s">
        <v>7962</v>
      </c>
      <c r="F1377" s="2" t="s">
        <v>511</v>
      </c>
      <c r="G1377" s="4"/>
      <c r="H1377" s="3">
        <v>2</v>
      </c>
    </row>
    <row r="1378" spans="1:8" ht="12" customHeight="1">
      <c r="A1378" s="2" t="s">
        <v>496</v>
      </c>
      <c r="B1378" s="3">
        <v>6</v>
      </c>
      <c r="C1378" s="3">
        <v>16</v>
      </c>
      <c r="D1378" s="3" t="str">
        <f t="shared" si="21"/>
        <v>6-16</v>
      </c>
      <c r="E1378" s="2" t="s">
        <v>497</v>
      </c>
      <c r="F1378" s="2" t="s">
        <v>512</v>
      </c>
      <c r="G1378" s="4"/>
      <c r="H1378" s="3">
        <v>2</v>
      </c>
    </row>
    <row r="1379" spans="1:8" ht="12" customHeight="1">
      <c r="A1379" s="2" t="s">
        <v>496</v>
      </c>
      <c r="B1379" s="3">
        <v>6</v>
      </c>
      <c r="C1379" s="3">
        <v>17</v>
      </c>
      <c r="D1379" s="3" t="str">
        <f t="shared" si="21"/>
        <v>6-17</v>
      </c>
      <c r="E1379" s="2" t="s">
        <v>513</v>
      </c>
      <c r="F1379" s="2" t="s">
        <v>514</v>
      </c>
      <c r="G1379" s="4"/>
      <c r="H1379" s="3">
        <v>2</v>
      </c>
    </row>
    <row r="1380" spans="1:8" ht="12" customHeight="1">
      <c r="A1380" s="2" t="s">
        <v>496</v>
      </c>
      <c r="B1380" s="3">
        <v>6</v>
      </c>
      <c r="C1380" s="3">
        <v>18</v>
      </c>
      <c r="D1380" s="3" t="str">
        <f t="shared" si="21"/>
        <v>6-18</v>
      </c>
      <c r="E1380" s="2" t="s">
        <v>515</v>
      </c>
      <c r="F1380" s="2" t="s">
        <v>516</v>
      </c>
      <c r="G1380" s="4"/>
      <c r="H1380" s="3">
        <v>2</v>
      </c>
    </row>
    <row r="1381" spans="1:8" ht="12" customHeight="1">
      <c r="A1381" s="2" t="s">
        <v>496</v>
      </c>
      <c r="B1381" s="3">
        <v>6</v>
      </c>
      <c r="C1381" s="3">
        <v>19</v>
      </c>
      <c r="D1381" s="3" t="str">
        <f t="shared" si="21"/>
        <v>6-19</v>
      </c>
      <c r="E1381" s="2" t="s">
        <v>517</v>
      </c>
      <c r="F1381" s="2" t="s">
        <v>518</v>
      </c>
      <c r="G1381" s="4"/>
      <c r="H1381" s="3">
        <v>2</v>
      </c>
    </row>
    <row r="1382" spans="1:8" ht="12" customHeight="1">
      <c r="A1382" s="2" t="s">
        <v>496</v>
      </c>
      <c r="B1382" s="3">
        <v>6</v>
      </c>
      <c r="C1382" s="3">
        <v>20</v>
      </c>
      <c r="D1382" s="3" t="str">
        <f t="shared" si="21"/>
        <v>6-20</v>
      </c>
      <c r="E1382" s="2" t="s">
        <v>497</v>
      </c>
      <c r="F1382" s="2" t="s">
        <v>519</v>
      </c>
      <c r="G1382" s="4"/>
      <c r="H1382" s="3">
        <v>2</v>
      </c>
    </row>
    <row r="1383" spans="1:8" ht="12" customHeight="1">
      <c r="A1383" s="2" t="s">
        <v>496</v>
      </c>
      <c r="B1383" s="3">
        <v>6</v>
      </c>
      <c r="C1383" s="3">
        <v>21</v>
      </c>
      <c r="D1383" s="3" t="str">
        <f t="shared" si="21"/>
        <v>6-21</v>
      </c>
      <c r="E1383" s="2" t="s">
        <v>520</v>
      </c>
      <c r="F1383" s="2" t="s">
        <v>521</v>
      </c>
      <c r="G1383" s="4"/>
      <c r="H1383" s="3">
        <v>2</v>
      </c>
    </row>
    <row r="1384" spans="1:8" ht="12" customHeight="1">
      <c r="A1384" s="2" t="s">
        <v>496</v>
      </c>
      <c r="B1384" s="3">
        <v>6</v>
      </c>
      <c r="C1384" s="3">
        <v>22</v>
      </c>
      <c r="D1384" s="3" t="str">
        <f t="shared" si="21"/>
        <v>6-22</v>
      </c>
      <c r="E1384" s="2" t="s">
        <v>497</v>
      </c>
      <c r="F1384" s="2" t="s">
        <v>522</v>
      </c>
      <c r="G1384" s="5"/>
      <c r="H1384" s="3">
        <v>2</v>
      </c>
    </row>
    <row r="1385" spans="1:8" ht="12" customHeight="1">
      <c r="A1385" s="2" t="s">
        <v>496</v>
      </c>
      <c r="B1385" s="3">
        <v>6</v>
      </c>
      <c r="C1385" s="3">
        <v>23</v>
      </c>
      <c r="D1385" s="3" t="str">
        <f t="shared" si="21"/>
        <v>6-23</v>
      </c>
      <c r="E1385" s="2" t="s">
        <v>497</v>
      </c>
      <c r="F1385" s="2" t="s">
        <v>523</v>
      </c>
      <c r="G1385" s="4"/>
      <c r="H1385" s="3">
        <v>2</v>
      </c>
    </row>
    <row r="1386" spans="1:8" ht="12" customHeight="1">
      <c r="A1386" s="2" t="s">
        <v>496</v>
      </c>
      <c r="B1386" s="3">
        <v>6</v>
      </c>
      <c r="C1386" s="3">
        <v>24</v>
      </c>
      <c r="D1386" s="3" t="str">
        <f t="shared" si="21"/>
        <v>6-24</v>
      </c>
      <c r="E1386" s="2" t="s">
        <v>497</v>
      </c>
      <c r="F1386" s="2" t="s">
        <v>524</v>
      </c>
      <c r="G1386" s="4"/>
      <c r="H1386" s="3">
        <v>2</v>
      </c>
    </row>
    <row r="1387" spans="1:8" ht="12" customHeight="1">
      <c r="A1387" s="2" t="s">
        <v>496</v>
      </c>
      <c r="B1387" s="3">
        <v>6</v>
      </c>
      <c r="C1387" s="3">
        <v>25</v>
      </c>
      <c r="D1387" s="3" t="str">
        <f t="shared" si="21"/>
        <v>6-25</v>
      </c>
      <c r="E1387" s="2" t="s">
        <v>497</v>
      </c>
      <c r="F1387" s="2" t="s">
        <v>525</v>
      </c>
      <c r="G1387" s="4"/>
      <c r="H1387" s="3">
        <v>2</v>
      </c>
    </row>
    <row r="1388" spans="1:8" ht="12" customHeight="1">
      <c r="A1388" s="2" t="s">
        <v>496</v>
      </c>
      <c r="B1388" s="3">
        <v>6</v>
      </c>
      <c r="C1388" s="3">
        <v>26</v>
      </c>
      <c r="D1388" s="3" t="str">
        <f t="shared" si="21"/>
        <v>6-26</v>
      </c>
      <c r="E1388" s="2" t="s">
        <v>7964</v>
      </c>
      <c r="F1388" s="2" t="s">
        <v>526</v>
      </c>
      <c r="G1388" s="4"/>
      <c r="H1388" s="3">
        <v>2</v>
      </c>
    </row>
    <row r="1389" spans="1:8" ht="12" customHeight="1">
      <c r="A1389" s="2" t="s">
        <v>496</v>
      </c>
      <c r="B1389" s="3">
        <v>6</v>
      </c>
      <c r="C1389" s="3">
        <v>27</v>
      </c>
      <c r="D1389" s="3" t="str">
        <f t="shared" si="21"/>
        <v>6-27</v>
      </c>
      <c r="E1389" s="2" t="s">
        <v>527</v>
      </c>
      <c r="F1389" s="2" t="s">
        <v>528</v>
      </c>
      <c r="G1389" s="4"/>
      <c r="H1389" s="3">
        <v>2</v>
      </c>
    </row>
    <row r="1390" spans="1:8" ht="12" customHeight="1">
      <c r="A1390" s="2" t="s">
        <v>496</v>
      </c>
      <c r="B1390" s="3">
        <v>6</v>
      </c>
      <c r="C1390" s="3">
        <v>28</v>
      </c>
      <c r="D1390" s="3" t="str">
        <f t="shared" si="21"/>
        <v>6-28</v>
      </c>
      <c r="E1390" s="2" t="s">
        <v>527</v>
      </c>
      <c r="F1390" s="2" t="s">
        <v>529</v>
      </c>
      <c r="G1390" s="4"/>
      <c r="H1390" s="3">
        <v>2</v>
      </c>
    </row>
    <row r="1391" spans="1:8" ht="12" customHeight="1">
      <c r="A1391" s="2" t="s">
        <v>496</v>
      </c>
      <c r="B1391" s="3">
        <v>6</v>
      </c>
      <c r="C1391" s="3">
        <v>29</v>
      </c>
      <c r="D1391" s="3" t="str">
        <f t="shared" si="21"/>
        <v>6-29</v>
      </c>
      <c r="E1391" s="2" t="s">
        <v>7965</v>
      </c>
      <c r="F1391" s="2" t="s">
        <v>530</v>
      </c>
      <c r="G1391" s="4"/>
      <c r="H1391" s="3">
        <v>2</v>
      </c>
    </row>
    <row r="1392" spans="1:8" ht="12" customHeight="1">
      <c r="A1392" s="2" t="s">
        <v>496</v>
      </c>
      <c r="B1392" s="3">
        <v>6</v>
      </c>
      <c r="C1392" s="3">
        <v>30</v>
      </c>
      <c r="D1392" s="3" t="str">
        <f t="shared" si="21"/>
        <v>6-30</v>
      </c>
      <c r="E1392" s="2" t="s">
        <v>501</v>
      </c>
      <c r="F1392" s="2" t="s">
        <v>531</v>
      </c>
      <c r="G1392" s="4"/>
      <c r="H1392" s="3">
        <v>2</v>
      </c>
    </row>
    <row r="1393" spans="1:8" ht="12" customHeight="1">
      <c r="A1393" s="2" t="s">
        <v>496</v>
      </c>
      <c r="B1393" s="3">
        <v>6</v>
      </c>
      <c r="C1393" s="3">
        <v>31</v>
      </c>
      <c r="D1393" s="3" t="str">
        <f t="shared" si="21"/>
        <v>6-31</v>
      </c>
      <c r="E1393" s="2" t="s">
        <v>532</v>
      </c>
      <c r="F1393" s="2" t="s">
        <v>533</v>
      </c>
      <c r="G1393" s="4"/>
      <c r="H1393" s="3">
        <v>2</v>
      </c>
    </row>
    <row r="1394" spans="1:8" ht="12" customHeight="1">
      <c r="A1394" s="2" t="s">
        <v>496</v>
      </c>
      <c r="B1394" s="3">
        <v>6</v>
      </c>
      <c r="C1394" s="3">
        <v>32</v>
      </c>
      <c r="D1394" s="3" t="str">
        <f t="shared" si="21"/>
        <v>6-32</v>
      </c>
      <c r="E1394" s="2" t="s">
        <v>501</v>
      </c>
      <c r="F1394" s="2" t="s">
        <v>534</v>
      </c>
      <c r="G1394" s="4"/>
      <c r="H1394" s="3">
        <v>2</v>
      </c>
    </row>
    <row r="1395" spans="1:8" ht="12" customHeight="1">
      <c r="A1395" s="2" t="s">
        <v>496</v>
      </c>
      <c r="B1395" s="3">
        <v>6</v>
      </c>
      <c r="C1395" s="3">
        <v>33</v>
      </c>
      <c r="D1395" s="3" t="str">
        <f t="shared" si="21"/>
        <v>6-33</v>
      </c>
      <c r="E1395" s="2" t="s">
        <v>517</v>
      </c>
      <c r="F1395" s="2" t="s">
        <v>535</v>
      </c>
      <c r="G1395" s="4"/>
      <c r="H1395" s="3">
        <v>2</v>
      </c>
    </row>
    <row r="1396" spans="1:8" ht="12" customHeight="1">
      <c r="A1396" s="2" t="s">
        <v>496</v>
      </c>
      <c r="B1396" s="3">
        <v>6</v>
      </c>
      <c r="C1396" s="3">
        <v>34</v>
      </c>
      <c r="D1396" s="3" t="str">
        <f t="shared" si="21"/>
        <v>6-34</v>
      </c>
      <c r="E1396" s="2" t="s">
        <v>536</v>
      </c>
      <c r="F1396" s="2" t="s">
        <v>537</v>
      </c>
      <c r="G1396" s="4"/>
      <c r="H1396" s="3">
        <v>2</v>
      </c>
    </row>
    <row r="1397" spans="1:8" ht="12" customHeight="1">
      <c r="A1397" s="2" t="s">
        <v>496</v>
      </c>
      <c r="B1397" s="3">
        <v>6</v>
      </c>
      <c r="C1397" s="3">
        <v>35</v>
      </c>
      <c r="D1397" s="3" t="str">
        <f t="shared" si="21"/>
        <v>6-35</v>
      </c>
      <c r="E1397" s="2" t="s">
        <v>538</v>
      </c>
      <c r="F1397" s="2" t="s">
        <v>539</v>
      </c>
      <c r="G1397" s="4"/>
      <c r="H1397" s="3">
        <v>2</v>
      </c>
    </row>
    <row r="1398" spans="1:8" ht="12" customHeight="1">
      <c r="A1398" s="2" t="s">
        <v>496</v>
      </c>
      <c r="B1398" s="3">
        <v>6</v>
      </c>
      <c r="C1398" s="3">
        <v>36</v>
      </c>
      <c r="D1398" s="3" t="str">
        <f t="shared" si="21"/>
        <v>6-36</v>
      </c>
      <c r="E1398" s="2" t="s">
        <v>7965</v>
      </c>
      <c r="F1398" s="2" t="s">
        <v>540</v>
      </c>
      <c r="G1398" s="4"/>
      <c r="H1398" s="3">
        <v>2</v>
      </c>
    </row>
    <row r="1399" spans="1:8" ht="12" customHeight="1">
      <c r="A1399" s="2" t="s">
        <v>496</v>
      </c>
      <c r="B1399" s="3">
        <v>6</v>
      </c>
      <c r="C1399" s="3">
        <v>37</v>
      </c>
      <c r="D1399" s="3" t="str">
        <f t="shared" si="21"/>
        <v>6-37</v>
      </c>
      <c r="E1399" s="2" t="s">
        <v>541</v>
      </c>
      <c r="F1399" s="2" t="s">
        <v>542</v>
      </c>
      <c r="G1399" s="4"/>
      <c r="H1399" s="3">
        <v>2</v>
      </c>
    </row>
    <row r="1400" spans="1:8" ht="12" customHeight="1">
      <c r="A1400" s="2" t="s">
        <v>496</v>
      </c>
      <c r="B1400" s="3">
        <v>6</v>
      </c>
      <c r="C1400" s="3">
        <v>38</v>
      </c>
      <c r="D1400" s="3" t="str">
        <f t="shared" si="21"/>
        <v>6-38</v>
      </c>
      <c r="E1400" s="2" t="s">
        <v>541</v>
      </c>
      <c r="F1400" s="2" t="s">
        <v>7966</v>
      </c>
      <c r="G1400" s="4"/>
      <c r="H1400" s="3">
        <v>2</v>
      </c>
    </row>
    <row r="1401" spans="1:8" ht="12" customHeight="1">
      <c r="A1401" s="2" t="s">
        <v>496</v>
      </c>
      <c r="B1401" s="3">
        <v>6</v>
      </c>
      <c r="C1401" s="3">
        <v>39</v>
      </c>
      <c r="D1401" s="3" t="str">
        <f t="shared" si="21"/>
        <v>6-39</v>
      </c>
      <c r="E1401" s="2" t="s">
        <v>543</v>
      </c>
      <c r="F1401" s="2" t="s">
        <v>544</v>
      </c>
      <c r="G1401" s="4"/>
      <c r="H1401" s="3">
        <v>2</v>
      </c>
    </row>
    <row r="1402" spans="1:8" ht="12" customHeight="1">
      <c r="A1402" s="2" t="s">
        <v>496</v>
      </c>
      <c r="B1402" s="3">
        <v>6</v>
      </c>
      <c r="C1402" s="3">
        <v>40</v>
      </c>
      <c r="D1402" s="3" t="str">
        <f t="shared" si="21"/>
        <v>6-40</v>
      </c>
      <c r="E1402" s="2" t="s">
        <v>545</v>
      </c>
      <c r="F1402" s="2" t="s">
        <v>546</v>
      </c>
      <c r="G1402" s="4"/>
      <c r="H1402" s="3">
        <v>2</v>
      </c>
    </row>
    <row r="1403" spans="1:8" ht="12" customHeight="1">
      <c r="A1403" s="2" t="s">
        <v>496</v>
      </c>
      <c r="B1403" s="3">
        <v>6</v>
      </c>
      <c r="C1403" s="3">
        <v>41</v>
      </c>
      <c r="D1403" s="3" t="str">
        <f t="shared" si="21"/>
        <v>6-41</v>
      </c>
      <c r="E1403" s="2" t="s">
        <v>532</v>
      </c>
      <c r="F1403" s="2" t="s">
        <v>547</v>
      </c>
      <c r="G1403" s="4"/>
      <c r="H1403" s="3">
        <v>2</v>
      </c>
    </row>
    <row r="1404" spans="1:8" ht="12" customHeight="1">
      <c r="A1404" s="2" t="s">
        <v>496</v>
      </c>
      <c r="B1404" s="3">
        <v>6</v>
      </c>
      <c r="C1404" s="3">
        <v>42</v>
      </c>
      <c r="D1404" s="3" t="str">
        <f t="shared" si="21"/>
        <v>6-42</v>
      </c>
      <c r="E1404" s="2" t="s">
        <v>532</v>
      </c>
      <c r="F1404" s="2" t="s">
        <v>548</v>
      </c>
      <c r="G1404" s="4"/>
      <c r="H1404" s="3">
        <v>2</v>
      </c>
    </row>
    <row r="1405" spans="1:8" ht="12" customHeight="1">
      <c r="A1405" s="2" t="s">
        <v>496</v>
      </c>
      <c r="B1405" s="3">
        <v>6</v>
      </c>
      <c r="C1405" s="3">
        <v>43</v>
      </c>
      <c r="D1405" s="3" t="str">
        <f t="shared" si="21"/>
        <v>6-43</v>
      </c>
      <c r="E1405" s="2" t="s">
        <v>501</v>
      </c>
      <c r="F1405" s="2" t="s">
        <v>549</v>
      </c>
      <c r="G1405" s="4"/>
      <c r="H1405" s="3">
        <v>2</v>
      </c>
    </row>
    <row r="1406" spans="1:8" ht="12" customHeight="1">
      <c r="A1406" s="2" t="s">
        <v>496</v>
      </c>
      <c r="B1406" s="3">
        <v>6</v>
      </c>
      <c r="C1406" s="3">
        <v>44</v>
      </c>
      <c r="D1406" s="3" t="str">
        <f t="shared" si="21"/>
        <v>6-44</v>
      </c>
      <c r="E1406" s="2" t="s">
        <v>7967</v>
      </c>
      <c r="F1406" s="2" t="s">
        <v>551</v>
      </c>
      <c r="G1406" s="4"/>
      <c r="H1406" s="3">
        <v>2</v>
      </c>
    </row>
    <row r="1407" spans="1:8" ht="12" customHeight="1">
      <c r="A1407" s="2" t="s">
        <v>496</v>
      </c>
      <c r="B1407" s="3">
        <v>6</v>
      </c>
      <c r="C1407" s="3">
        <v>45</v>
      </c>
      <c r="D1407" s="3" t="str">
        <f t="shared" si="21"/>
        <v>6-45</v>
      </c>
      <c r="E1407" s="2" t="s">
        <v>550</v>
      </c>
      <c r="F1407" s="2" t="s">
        <v>552</v>
      </c>
      <c r="G1407" s="4"/>
      <c r="H1407" s="3">
        <v>2</v>
      </c>
    </row>
    <row r="1408" spans="1:8" ht="12" customHeight="1">
      <c r="A1408" s="2" t="s">
        <v>496</v>
      </c>
      <c r="B1408" s="3">
        <v>6</v>
      </c>
      <c r="C1408" s="3">
        <v>46</v>
      </c>
      <c r="D1408" s="3" t="str">
        <f t="shared" si="21"/>
        <v>6-46</v>
      </c>
      <c r="E1408" s="2" t="s">
        <v>550</v>
      </c>
      <c r="F1408" s="2" t="s">
        <v>553</v>
      </c>
      <c r="G1408" s="4"/>
      <c r="H1408" s="3">
        <v>2</v>
      </c>
    </row>
    <row r="1409" spans="1:8" ht="12" customHeight="1">
      <c r="A1409" s="2" t="s">
        <v>496</v>
      </c>
      <c r="B1409" s="3">
        <v>6</v>
      </c>
      <c r="C1409" s="3">
        <v>47</v>
      </c>
      <c r="D1409" s="3" t="str">
        <f t="shared" si="21"/>
        <v>6-47</v>
      </c>
      <c r="E1409" s="2" t="s">
        <v>554</v>
      </c>
      <c r="F1409" s="2" t="s">
        <v>555</v>
      </c>
      <c r="G1409" s="4"/>
      <c r="H1409" s="3">
        <v>2</v>
      </c>
    </row>
    <row r="1410" spans="1:8" ht="12" customHeight="1">
      <c r="A1410" s="2" t="s">
        <v>496</v>
      </c>
      <c r="B1410" s="3">
        <v>6</v>
      </c>
      <c r="C1410" s="3">
        <v>48</v>
      </c>
      <c r="D1410" s="3" t="str">
        <f t="shared" si="21"/>
        <v>6-48</v>
      </c>
      <c r="E1410" s="2" t="s">
        <v>545</v>
      </c>
      <c r="F1410" s="2" t="s">
        <v>556</v>
      </c>
      <c r="G1410" s="4"/>
      <c r="H1410" s="3">
        <v>2</v>
      </c>
    </row>
    <row r="1411" spans="1:8" ht="12" customHeight="1">
      <c r="A1411" s="2" t="s">
        <v>496</v>
      </c>
      <c r="B1411" s="3">
        <v>6</v>
      </c>
      <c r="C1411" s="3">
        <v>49</v>
      </c>
      <c r="D1411" s="3" t="str">
        <f t="shared" ref="D1411:D1474" si="22">CONCATENATE(B1411,"-",C1411)</f>
        <v>6-49</v>
      </c>
      <c r="E1411" s="2" t="s">
        <v>557</v>
      </c>
      <c r="F1411" s="2" t="s">
        <v>558</v>
      </c>
      <c r="G1411" s="4"/>
      <c r="H1411" s="3">
        <v>2</v>
      </c>
    </row>
    <row r="1412" spans="1:8" ht="12" customHeight="1">
      <c r="A1412" s="2" t="s">
        <v>496</v>
      </c>
      <c r="B1412" s="3">
        <v>6</v>
      </c>
      <c r="C1412" s="3">
        <v>50</v>
      </c>
      <c r="D1412" s="3" t="str">
        <f t="shared" si="22"/>
        <v>6-50</v>
      </c>
      <c r="E1412" s="2" t="s">
        <v>557</v>
      </c>
      <c r="F1412" s="2" t="s">
        <v>559</v>
      </c>
      <c r="G1412" s="4"/>
      <c r="H1412" s="3">
        <v>2</v>
      </c>
    </row>
    <row r="1413" spans="1:8" ht="12" customHeight="1">
      <c r="A1413" s="2" t="s">
        <v>496</v>
      </c>
      <c r="B1413" s="3">
        <v>6</v>
      </c>
      <c r="C1413" s="3">
        <v>51</v>
      </c>
      <c r="D1413" s="3" t="str">
        <f t="shared" si="22"/>
        <v>6-51</v>
      </c>
      <c r="E1413" s="2" t="s">
        <v>543</v>
      </c>
      <c r="F1413" s="2" t="s">
        <v>560</v>
      </c>
      <c r="G1413" s="4"/>
      <c r="H1413" s="3">
        <v>2</v>
      </c>
    </row>
    <row r="1414" spans="1:8" ht="12" customHeight="1">
      <c r="A1414" s="2" t="s">
        <v>496</v>
      </c>
      <c r="B1414" s="3">
        <v>6</v>
      </c>
      <c r="C1414" s="3">
        <v>52</v>
      </c>
      <c r="D1414" s="3" t="str">
        <f t="shared" si="22"/>
        <v>6-52</v>
      </c>
      <c r="E1414" s="2" t="s">
        <v>501</v>
      </c>
      <c r="F1414" s="2" t="s">
        <v>561</v>
      </c>
      <c r="G1414" s="4"/>
      <c r="H1414" s="3">
        <v>2</v>
      </c>
    </row>
    <row r="1415" spans="1:8" ht="12" customHeight="1">
      <c r="A1415" s="2" t="s">
        <v>496</v>
      </c>
      <c r="B1415" s="3">
        <v>6</v>
      </c>
      <c r="C1415" s="3">
        <v>53</v>
      </c>
      <c r="D1415" s="3" t="str">
        <f t="shared" si="22"/>
        <v>6-53</v>
      </c>
      <c r="E1415" s="2" t="s">
        <v>562</v>
      </c>
      <c r="F1415" s="2" t="s">
        <v>563</v>
      </c>
      <c r="G1415" s="4"/>
      <c r="H1415" s="3">
        <v>2</v>
      </c>
    </row>
    <row r="1416" spans="1:8" ht="12" customHeight="1">
      <c r="A1416" s="2" t="s">
        <v>496</v>
      </c>
      <c r="B1416" s="3">
        <v>6</v>
      </c>
      <c r="C1416" s="3">
        <v>54</v>
      </c>
      <c r="D1416" s="3" t="str">
        <f t="shared" si="22"/>
        <v>6-54</v>
      </c>
      <c r="E1416" s="2" t="s">
        <v>4044</v>
      </c>
      <c r="F1416" s="2" t="s">
        <v>565</v>
      </c>
      <c r="G1416" s="4"/>
      <c r="H1416" s="3">
        <v>2</v>
      </c>
    </row>
    <row r="1417" spans="1:8" ht="12" customHeight="1">
      <c r="A1417" s="2" t="s">
        <v>496</v>
      </c>
      <c r="B1417" s="3">
        <v>6</v>
      </c>
      <c r="C1417" s="3">
        <v>55</v>
      </c>
      <c r="D1417" s="3" t="str">
        <f t="shared" si="22"/>
        <v>6-55</v>
      </c>
      <c r="E1417" s="2" t="s">
        <v>566</v>
      </c>
      <c r="F1417" s="2" t="s">
        <v>567</v>
      </c>
      <c r="G1417" s="4"/>
      <c r="H1417" s="3">
        <v>2</v>
      </c>
    </row>
    <row r="1418" spans="1:8" ht="12" customHeight="1">
      <c r="A1418" s="2" t="s">
        <v>496</v>
      </c>
      <c r="B1418" s="3">
        <v>6</v>
      </c>
      <c r="C1418" s="3">
        <v>56</v>
      </c>
      <c r="D1418" s="3" t="str">
        <f t="shared" si="22"/>
        <v>6-56</v>
      </c>
      <c r="E1418" s="2" t="s">
        <v>568</v>
      </c>
      <c r="F1418" s="2" t="s">
        <v>569</v>
      </c>
      <c r="G1418" s="4"/>
      <c r="H1418" s="3">
        <v>2</v>
      </c>
    </row>
    <row r="1419" spans="1:8" ht="12" customHeight="1">
      <c r="A1419" s="2" t="s">
        <v>496</v>
      </c>
      <c r="B1419" s="3">
        <v>6</v>
      </c>
      <c r="C1419" s="3">
        <v>57</v>
      </c>
      <c r="D1419" s="3" t="str">
        <f t="shared" si="22"/>
        <v>6-57</v>
      </c>
      <c r="E1419" s="2" t="s">
        <v>568</v>
      </c>
      <c r="F1419" s="2" t="s">
        <v>570</v>
      </c>
      <c r="G1419" s="4"/>
      <c r="H1419" s="3">
        <v>2</v>
      </c>
    </row>
    <row r="1420" spans="1:8" ht="12" customHeight="1">
      <c r="A1420" s="2" t="s">
        <v>496</v>
      </c>
      <c r="B1420" s="3">
        <v>6</v>
      </c>
      <c r="C1420" s="3">
        <v>58</v>
      </c>
      <c r="D1420" s="3" t="str">
        <f t="shared" si="22"/>
        <v>6-58</v>
      </c>
      <c r="E1420" s="2" t="s">
        <v>571</v>
      </c>
      <c r="F1420" s="2" t="s">
        <v>572</v>
      </c>
      <c r="G1420" s="4"/>
      <c r="H1420" s="3">
        <v>2</v>
      </c>
    </row>
    <row r="1421" spans="1:8" ht="12" customHeight="1">
      <c r="A1421" s="2" t="s">
        <v>496</v>
      </c>
      <c r="B1421" s="3">
        <v>6</v>
      </c>
      <c r="C1421" s="3">
        <v>59</v>
      </c>
      <c r="D1421" s="3" t="str">
        <f t="shared" si="22"/>
        <v>6-59</v>
      </c>
      <c r="E1421" s="2" t="s">
        <v>564</v>
      </c>
      <c r="F1421" s="2" t="s">
        <v>573</v>
      </c>
      <c r="G1421" s="4"/>
      <c r="H1421" s="3">
        <v>2</v>
      </c>
    </row>
    <row r="1422" spans="1:8" ht="12" customHeight="1">
      <c r="A1422" s="2" t="s">
        <v>496</v>
      </c>
      <c r="B1422" s="3">
        <v>6</v>
      </c>
      <c r="C1422" s="3">
        <v>60</v>
      </c>
      <c r="D1422" s="3" t="str">
        <f t="shared" si="22"/>
        <v>6-60</v>
      </c>
      <c r="E1422" s="2" t="s">
        <v>527</v>
      </c>
      <c r="F1422" s="2" t="s">
        <v>574</v>
      </c>
      <c r="G1422" s="4"/>
      <c r="H1422" s="3">
        <v>2</v>
      </c>
    </row>
    <row r="1423" spans="1:8" ht="12" customHeight="1">
      <c r="A1423" s="2" t="s">
        <v>496</v>
      </c>
      <c r="B1423" s="3">
        <v>6</v>
      </c>
      <c r="C1423" s="3">
        <v>61</v>
      </c>
      <c r="D1423" s="3" t="str">
        <f t="shared" si="22"/>
        <v>6-61</v>
      </c>
      <c r="E1423" s="2" t="s">
        <v>29</v>
      </c>
      <c r="F1423" s="2" t="s">
        <v>575</v>
      </c>
      <c r="G1423" s="4"/>
      <c r="H1423" s="3">
        <v>2</v>
      </c>
    </row>
    <row r="1424" spans="1:8" ht="12" customHeight="1">
      <c r="A1424" s="2" t="s">
        <v>496</v>
      </c>
      <c r="B1424" s="3">
        <v>6</v>
      </c>
      <c r="C1424" s="3">
        <v>62</v>
      </c>
      <c r="D1424" s="3" t="str">
        <f t="shared" si="22"/>
        <v>6-62</v>
      </c>
      <c r="E1424" s="2" t="s">
        <v>576</v>
      </c>
      <c r="F1424" s="2" t="s">
        <v>577</v>
      </c>
      <c r="G1424" s="4"/>
      <c r="H1424" s="3">
        <v>2</v>
      </c>
    </row>
    <row r="1425" spans="1:8" ht="12" customHeight="1">
      <c r="A1425" s="2" t="s">
        <v>496</v>
      </c>
      <c r="B1425" s="3">
        <v>6</v>
      </c>
      <c r="C1425" s="3">
        <v>63</v>
      </c>
      <c r="D1425" s="3" t="str">
        <f t="shared" si="22"/>
        <v>6-63</v>
      </c>
      <c r="E1425" s="2" t="s">
        <v>578</v>
      </c>
      <c r="F1425" s="2" t="s">
        <v>579</v>
      </c>
      <c r="G1425" s="4"/>
      <c r="H1425" s="3">
        <v>2</v>
      </c>
    </row>
    <row r="1426" spans="1:8" ht="12" customHeight="1">
      <c r="A1426" s="2" t="s">
        <v>496</v>
      </c>
      <c r="B1426" s="3">
        <v>6</v>
      </c>
      <c r="C1426" s="3">
        <v>64</v>
      </c>
      <c r="D1426" s="3" t="str">
        <f t="shared" si="22"/>
        <v>6-64</v>
      </c>
      <c r="E1426" s="2" t="s">
        <v>7968</v>
      </c>
      <c r="F1426" s="2" t="s">
        <v>579</v>
      </c>
      <c r="G1426" s="4"/>
      <c r="H1426" s="3">
        <v>2</v>
      </c>
    </row>
    <row r="1427" spans="1:8" ht="12" customHeight="1">
      <c r="A1427" s="2" t="s">
        <v>496</v>
      </c>
      <c r="B1427" s="3">
        <v>6</v>
      </c>
      <c r="C1427" s="3">
        <v>65</v>
      </c>
      <c r="D1427" s="3" t="str">
        <f t="shared" si="22"/>
        <v>6-65</v>
      </c>
      <c r="E1427" s="2" t="s">
        <v>7969</v>
      </c>
      <c r="F1427" s="2" t="s">
        <v>7970</v>
      </c>
      <c r="G1427" s="4"/>
      <c r="H1427" s="3">
        <v>2</v>
      </c>
    </row>
    <row r="1428" spans="1:8" ht="12" customHeight="1">
      <c r="A1428" s="2" t="s">
        <v>496</v>
      </c>
      <c r="B1428" s="3">
        <v>6</v>
      </c>
      <c r="C1428" s="3">
        <v>66</v>
      </c>
      <c r="D1428" s="3" t="str">
        <f t="shared" si="22"/>
        <v>6-66</v>
      </c>
      <c r="E1428" s="2" t="s">
        <v>498</v>
      </c>
      <c r="F1428" s="2" t="s">
        <v>580</v>
      </c>
      <c r="G1428" s="4"/>
      <c r="H1428" s="3">
        <v>2</v>
      </c>
    </row>
    <row r="1429" spans="1:8" ht="12" customHeight="1">
      <c r="A1429" s="2" t="s">
        <v>496</v>
      </c>
      <c r="B1429" s="3">
        <v>6</v>
      </c>
      <c r="C1429" s="3">
        <v>67</v>
      </c>
      <c r="D1429" s="3" t="str">
        <f t="shared" si="22"/>
        <v>6-67</v>
      </c>
      <c r="E1429" s="2" t="s">
        <v>7971</v>
      </c>
      <c r="F1429" s="2" t="s">
        <v>581</v>
      </c>
      <c r="G1429" s="4"/>
      <c r="H1429" s="3">
        <v>2</v>
      </c>
    </row>
    <row r="1430" spans="1:8" ht="12" customHeight="1">
      <c r="A1430" s="2" t="s">
        <v>496</v>
      </c>
      <c r="B1430" s="3">
        <v>6</v>
      </c>
      <c r="C1430" s="3">
        <v>68</v>
      </c>
      <c r="D1430" s="3" t="str">
        <f t="shared" si="22"/>
        <v>6-68</v>
      </c>
      <c r="E1430" s="2" t="s">
        <v>582</v>
      </c>
      <c r="F1430" s="2" t="s">
        <v>583</v>
      </c>
      <c r="G1430" s="4"/>
      <c r="H1430" s="3">
        <v>2</v>
      </c>
    </row>
    <row r="1431" spans="1:8" ht="12" customHeight="1">
      <c r="A1431" s="2" t="s">
        <v>496</v>
      </c>
      <c r="B1431" s="3">
        <v>6</v>
      </c>
      <c r="C1431" s="3">
        <v>69</v>
      </c>
      <c r="D1431" s="3" t="str">
        <f t="shared" si="22"/>
        <v>6-69</v>
      </c>
      <c r="E1431" s="2" t="s">
        <v>584</v>
      </c>
      <c r="F1431" s="2" t="s">
        <v>585</v>
      </c>
      <c r="G1431" s="4"/>
      <c r="H1431" s="3">
        <v>2</v>
      </c>
    </row>
    <row r="1432" spans="1:8" ht="12" customHeight="1">
      <c r="A1432" s="2" t="s">
        <v>496</v>
      </c>
      <c r="B1432" s="3">
        <v>6</v>
      </c>
      <c r="C1432" s="3">
        <v>70</v>
      </c>
      <c r="D1432" s="3" t="str">
        <f t="shared" si="22"/>
        <v>6-70</v>
      </c>
      <c r="E1432" s="2" t="s">
        <v>576</v>
      </c>
      <c r="F1432" s="2" t="s">
        <v>586</v>
      </c>
      <c r="G1432" s="4"/>
      <c r="H1432" s="3">
        <v>2</v>
      </c>
    </row>
    <row r="1433" spans="1:8" ht="12" customHeight="1">
      <c r="A1433" s="2" t="s">
        <v>496</v>
      </c>
      <c r="B1433" s="3">
        <v>6</v>
      </c>
      <c r="C1433" s="3">
        <v>71</v>
      </c>
      <c r="D1433" s="3" t="str">
        <f t="shared" si="22"/>
        <v>6-71</v>
      </c>
      <c r="E1433" s="2" t="s">
        <v>2657</v>
      </c>
      <c r="F1433" s="2" t="s">
        <v>588</v>
      </c>
      <c r="G1433" s="4"/>
      <c r="H1433" s="3">
        <v>2</v>
      </c>
    </row>
    <row r="1434" spans="1:8" ht="12" customHeight="1">
      <c r="A1434" s="2" t="s">
        <v>496</v>
      </c>
      <c r="B1434" s="3">
        <v>6</v>
      </c>
      <c r="C1434" s="3">
        <v>72</v>
      </c>
      <c r="D1434" s="3" t="str">
        <f t="shared" si="22"/>
        <v>6-72</v>
      </c>
      <c r="E1434" s="2" t="s">
        <v>589</v>
      </c>
      <c r="F1434" s="2" t="s">
        <v>590</v>
      </c>
      <c r="G1434" s="4"/>
      <c r="H1434" s="3">
        <v>2</v>
      </c>
    </row>
    <row r="1435" spans="1:8" ht="12" customHeight="1">
      <c r="A1435" s="2" t="s">
        <v>496</v>
      </c>
      <c r="B1435" s="3">
        <v>6</v>
      </c>
      <c r="C1435" s="3">
        <v>73</v>
      </c>
      <c r="D1435" s="3" t="str">
        <f t="shared" si="22"/>
        <v>6-73</v>
      </c>
      <c r="E1435" s="2" t="s">
        <v>591</v>
      </c>
      <c r="F1435" s="2" t="s">
        <v>592</v>
      </c>
      <c r="G1435" s="4"/>
      <c r="H1435" s="3">
        <v>2</v>
      </c>
    </row>
    <row r="1436" spans="1:8" ht="12" customHeight="1">
      <c r="A1436" s="2" t="s">
        <v>496</v>
      </c>
      <c r="B1436" s="3">
        <v>6</v>
      </c>
      <c r="C1436" s="3">
        <v>74</v>
      </c>
      <c r="D1436" s="3" t="str">
        <f t="shared" si="22"/>
        <v>6-74</v>
      </c>
      <c r="E1436" s="2" t="s">
        <v>591</v>
      </c>
      <c r="F1436" s="2" t="s">
        <v>593</v>
      </c>
      <c r="G1436" s="4"/>
      <c r="H1436" s="3">
        <v>2</v>
      </c>
    </row>
    <row r="1437" spans="1:8" ht="12" customHeight="1">
      <c r="A1437" s="2" t="s">
        <v>496</v>
      </c>
      <c r="B1437" s="3">
        <v>6</v>
      </c>
      <c r="C1437" s="3">
        <v>75</v>
      </c>
      <c r="D1437" s="3" t="str">
        <f t="shared" si="22"/>
        <v>6-75</v>
      </c>
      <c r="E1437" s="2" t="s">
        <v>591</v>
      </c>
      <c r="F1437" s="2" t="s">
        <v>7972</v>
      </c>
      <c r="G1437" s="4"/>
      <c r="H1437" s="3">
        <v>2</v>
      </c>
    </row>
    <row r="1438" spans="1:8" ht="12" customHeight="1">
      <c r="A1438" s="2" t="s">
        <v>496</v>
      </c>
      <c r="B1438" s="3">
        <v>6</v>
      </c>
      <c r="C1438" s="3">
        <v>76</v>
      </c>
      <c r="D1438" s="3" t="str">
        <f t="shared" si="22"/>
        <v>6-76</v>
      </c>
      <c r="E1438" s="2" t="s">
        <v>594</v>
      </c>
      <c r="F1438" s="2" t="s">
        <v>595</v>
      </c>
      <c r="G1438" s="4"/>
      <c r="H1438" s="3">
        <v>2</v>
      </c>
    </row>
    <row r="1439" spans="1:8" ht="12" customHeight="1">
      <c r="A1439" s="2" t="s">
        <v>496</v>
      </c>
      <c r="B1439" s="3">
        <v>6</v>
      </c>
      <c r="C1439" s="3">
        <v>77</v>
      </c>
      <c r="D1439" s="3" t="str">
        <f t="shared" si="22"/>
        <v>6-77</v>
      </c>
      <c r="E1439" s="2" t="s">
        <v>7973</v>
      </c>
      <c r="F1439" s="2" t="s">
        <v>596</v>
      </c>
      <c r="G1439" s="4"/>
      <c r="H1439" s="3">
        <v>2</v>
      </c>
    </row>
    <row r="1440" spans="1:8" ht="12" customHeight="1">
      <c r="A1440" s="2" t="s">
        <v>496</v>
      </c>
      <c r="B1440" s="3">
        <v>6</v>
      </c>
      <c r="C1440" s="3">
        <v>78</v>
      </c>
      <c r="D1440" s="3" t="str">
        <f t="shared" si="22"/>
        <v>6-78</v>
      </c>
      <c r="E1440" s="2" t="s">
        <v>7506</v>
      </c>
      <c r="F1440" s="2" t="s">
        <v>597</v>
      </c>
      <c r="G1440" s="4"/>
      <c r="H1440" s="3">
        <v>2</v>
      </c>
    </row>
    <row r="1441" spans="1:8" ht="12" customHeight="1">
      <c r="A1441" s="2" t="s">
        <v>496</v>
      </c>
      <c r="B1441" s="3">
        <v>6</v>
      </c>
      <c r="C1441" s="3">
        <v>79</v>
      </c>
      <c r="D1441" s="3" t="str">
        <f t="shared" si="22"/>
        <v>6-79</v>
      </c>
      <c r="E1441" s="2" t="s">
        <v>7506</v>
      </c>
      <c r="F1441" s="2" t="s">
        <v>598</v>
      </c>
      <c r="G1441" s="4"/>
      <c r="H1441" s="3">
        <v>2</v>
      </c>
    </row>
    <row r="1442" spans="1:8" ht="12" customHeight="1">
      <c r="A1442" s="2" t="s">
        <v>496</v>
      </c>
      <c r="B1442" s="3">
        <v>6</v>
      </c>
      <c r="C1442" s="3">
        <v>80</v>
      </c>
      <c r="D1442" s="3" t="str">
        <f t="shared" si="22"/>
        <v>6-80</v>
      </c>
      <c r="E1442" s="2" t="s">
        <v>571</v>
      </c>
      <c r="F1442" s="2" t="s">
        <v>599</v>
      </c>
      <c r="G1442" s="4"/>
      <c r="H1442" s="3">
        <v>2</v>
      </c>
    </row>
    <row r="1443" spans="1:8" ht="12" customHeight="1">
      <c r="A1443" s="2" t="s">
        <v>496</v>
      </c>
      <c r="B1443" s="3">
        <v>6</v>
      </c>
      <c r="C1443" s="3">
        <v>81</v>
      </c>
      <c r="D1443" s="3" t="str">
        <f t="shared" si="22"/>
        <v>6-81</v>
      </c>
      <c r="E1443" s="2" t="s">
        <v>600</v>
      </c>
      <c r="F1443" s="2" t="s">
        <v>601</v>
      </c>
      <c r="G1443" s="4"/>
      <c r="H1443" s="3">
        <v>2</v>
      </c>
    </row>
    <row r="1444" spans="1:8" ht="12" customHeight="1">
      <c r="A1444" s="2" t="s">
        <v>496</v>
      </c>
      <c r="B1444" s="3">
        <v>6</v>
      </c>
      <c r="C1444" s="3">
        <v>82</v>
      </c>
      <c r="D1444" s="3" t="str">
        <f t="shared" si="22"/>
        <v>6-82</v>
      </c>
      <c r="E1444" s="2" t="s">
        <v>7974</v>
      </c>
      <c r="F1444" s="2" t="s">
        <v>7975</v>
      </c>
      <c r="G1444" s="4"/>
      <c r="H1444" s="3">
        <v>2</v>
      </c>
    </row>
    <row r="1445" spans="1:8" ht="12" customHeight="1">
      <c r="A1445" s="2" t="s">
        <v>496</v>
      </c>
      <c r="B1445" s="3">
        <v>6</v>
      </c>
      <c r="C1445" s="3">
        <v>83</v>
      </c>
      <c r="D1445" s="3" t="str">
        <f t="shared" si="22"/>
        <v>6-83</v>
      </c>
      <c r="E1445" s="2" t="s">
        <v>602</v>
      </c>
      <c r="F1445" s="2" t="s">
        <v>603</v>
      </c>
      <c r="G1445" s="4"/>
      <c r="H1445" s="3">
        <v>2</v>
      </c>
    </row>
    <row r="1446" spans="1:8" ht="12" customHeight="1">
      <c r="A1446" s="2" t="s">
        <v>496</v>
      </c>
      <c r="B1446" s="3">
        <v>6</v>
      </c>
      <c r="C1446" s="3">
        <v>84</v>
      </c>
      <c r="D1446" s="3" t="str">
        <f t="shared" si="22"/>
        <v>6-84</v>
      </c>
      <c r="E1446" s="2" t="s">
        <v>604</v>
      </c>
      <c r="F1446" s="2" t="s">
        <v>605</v>
      </c>
      <c r="G1446" s="4"/>
      <c r="H1446" s="3">
        <v>2</v>
      </c>
    </row>
    <row r="1447" spans="1:8" ht="12" customHeight="1">
      <c r="A1447" s="2" t="s">
        <v>496</v>
      </c>
      <c r="B1447" s="3">
        <v>6</v>
      </c>
      <c r="C1447" s="3">
        <v>85</v>
      </c>
      <c r="D1447" s="3" t="str">
        <f t="shared" si="22"/>
        <v>6-85</v>
      </c>
      <c r="E1447" s="2" t="s">
        <v>606</v>
      </c>
      <c r="F1447" s="2" t="s">
        <v>607</v>
      </c>
      <c r="G1447" s="4"/>
      <c r="H1447" s="3">
        <v>2</v>
      </c>
    </row>
    <row r="1448" spans="1:8" ht="12" customHeight="1">
      <c r="A1448" s="2" t="s">
        <v>496</v>
      </c>
      <c r="B1448" s="3">
        <v>6</v>
      </c>
      <c r="C1448" s="3">
        <v>86</v>
      </c>
      <c r="D1448" s="3" t="str">
        <f t="shared" si="22"/>
        <v>6-86</v>
      </c>
      <c r="E1448" s="2" t="s">
        <v>7976</v>
      </c>
      <c r="F1448" s="2" t="s">
        <v>608</v>
      </c>
      <c r="G1448" s="4"/>
      <c r="H1448" s="3">
        <v>2</v>
      </c>
    </row>
    <row r="1449" spans="1:8" ht="12" customHeight="1">
      <c r="A1449" s="2" t="s">
        <v>496</v>
      </c>
      <c r="B1449" s="3">
        <v>6</v>
      </c>
      <c r="C1449" s="3">
        <v>87</v>
      </c>
      <c r="D1449" s="3" t="str">
        <f t="shared" si="22"/>
        <v>6-87</v>
      </c>
      <c r="E1449" s="2" t="s">
        <v>7977</v>
      </c>
      <c r="F1449" s="2" t="s">
        <v>610</v>
      </c>
      <c r="G1449" s="4"/>
      <c r="H1449" s="3">
        <v>2</v>
      </c>
    </row>
    <row r="1450" spans="1:8" ht="12" customHeight="1">
      <c r="A1450" s="2" t="s">
        <v>496</v>
      </c>
      <c r="B1450" s="3">
        <v>6</v>
      </c>
      <c r="C1450" s="3">
        <v>88</v>
      </c>
      <c r="D1450" s="3" t="str">
        <f t="shared" si="22"/>
        <v>6-88</v>
      </c>
      <c r="E1450" s="2" t="s">
        <v>611</v>
      </c>
      <c r="F1450" s="2" t="s">
        <v>612</v>
      </c>
      <c r="G1450" s="4"/>
      <c r="H1450" s="3">
        <v>2</v>
      </c>
    </row>
    <row r="1451" spans="1:8" ht="12" customHeight="1">
      <c r="A1451" s="2" t="s">
        <v>496</v>
      </c>
      <c r="B1451" s="3">
        <v>6</v>
      </c>
      <c r="C1451" s="3">
        <v>89</v>
      </c>
      <c r="D1451" s="3" t="str">
        <f t="shared" si="22"/>
        <v>6-89</v>
      </c>
      <c r="E1451" s="2" t="s">
        <v>571</v>
      </c>
      <c r="F1451" s="2" t="s">
        <v>613</v>
      </c>
      <c r="G1451" s="4"/>
      <c r="H1451" s="3">
        <v>2</v>
      </c>
    </row>
    <row r="1452" spans="1:8" ht="12" customHeight="1">
      <c r="A1452" s="2" t="s">
        <v>496</v>
      </c>
      <c r="B1452" s="3">
        <v>6</v>
      </c>
      <c r="C1452" s="3">
        <v>90</v>
      </c>
      <c r="D1452" s="3" t="str">
        <f t="shared" si="22"/>
        <v>6-90</v>
      </c>
      <c r="E1452" s="2" t="s">
        <v>614</v>
      </c>
      <c r="F1452" s="2" t="s">
        <v>7978</v>
      </c>
      <c r="G1452" s="4"/>
      <c r="H1452" s="3">
        <v>2</v>
      </c>
    </row>
    <row r="1453" spans="1:8" ht="12" customHeight="1">
      <c r="A1453" s="2" t="s">
        <v>496</v>
      </c>
      <c r="B1453" s="3">
        <v>6</v>
      </c>
      <c r="C1453" s="3">
        <v>91</v>
      </c>
      <c r="D1453" s="3" t="str">
        <f t="shared" si="22"/>
        <v>6-91</v>
      </c>
      <c r="E1453" s="2" t="s">
        <v>7979</v>
      </c>
      <c r="F1453" s="2" t="s">
        <v>616</v>
      </c>
      <c r="G1453" s="4"/>
      <c r="H1453" s="3">
        <v>2</v>
      </c>
    </row>
    <row r="1454" spans="1:8" ht="12" customHeight="1">
      <c r="A1454" s="2" t="s">
        <v>496</v>
      </c>
      <c r="B1454" s="3">
        <v>6</v>
      </c>
      <c r="C1454" s="3">
        <v>92</v>
      </c>
      <c r="D1454" s="3" t="str">
        <f t="shared" si="22"/>
        <v>6-92</v>
      </c>
      <c r="E1454" s="2" t="s">
        <v>614</v>
      </c>
      <c r="F1454" s="2" t="s">
        <v>617</v>
      </c>
      <c r="G1454" s="4"/>
      <c r="H1454" s="3">
        <v>2</v>
      </c>
    </row>
    <row r="1455" spans="1:8" ht="12" customHeight="1">
      <c r="A1455" s="2" t="s">
        <v>496</v>
      </c>
      <c r="B1455" s="3">
        <v>6</v>
      </c>
      <c r="C1455" s="3">
        <v>93</v>
      </c>
      <c r="D1455" s="3" t="str">
        <f t="shared" si="22"/>
        <v>6-93</v>
      </c>
      <c r="E1455" s="2" t="s">
        <v>614</v>
      </c>
      <c r="F1455" s="2" t="s">
        <v>618</v>
      </c>
      <c r="G1455" s="4"/>
      <c r="H1455" s="3">
        <v>2</v>
      </c>
    </row>
    <row r="1456" spans="1:8" ht="12" customHeight="1">
      <c r="A1456" s="2" t="s">
        <v>496</v>
      </c>
      <c r="B1456" s="3">
        <v>6</v>
      </c>
      <c r="C1456" s="3">
        <v>94</v>
      </c>
      <c r="D1456" s="3" t="str">
        <f t="shared" si="22"/>
        <v>6-94</v>
      </c>
      <c r="E1456" s="2" t="s">
        <v>609</v>
      </c>
      <c r="F1456" s="2" t="s">
        <v>619</v>
      </c>
      <c r="G1456" s="4"/>
      <c r="H1456" s="3">
        <v>2</v>
      </c>
    </row>
    <row r="1457" spans="1:8" ht="12" customHeight="1">
      <c r="A1457" s="2" t="s">
        <v>496</v>
      </c>
      <c r="B1457" s="3">
        <v>6</v>
      </c>
      <c r="C1457" s="3">
        <v>95</v>
      </c>
      <c r="D1457" s="3" t="str">
        <f t="shared" si="22"/>
        <v>6-95</v>
      </c>
      <c r="E1457" s="2" t="s">
        <v>609</v>
      </c>
      <c r="F1457" s="2" t="s">
        <v>620</v>
      </c>
      <c r="G1457" s="4"/>
      <c r="H1457" s="3">
        <v>2</v>
      </c>
    </row>
    <row r="1458" spans="1:8" ht="12" customHeight="1">
      <c r="A1458" s="2" t="s">
        <v>496</v>
      </c>
      <c r="B1458" s="3">
        <v>6</v>
      </c>
      <c r="C1458" s="3">
        <v>96</v>
      </c>
      <c r="D1458" s="3" t="str">
        <f t="shared" si="22"/>
        <v>6-96</v>
      </c>
      <c r="E1458" s="2" t="s">
        <v>621</v>
      </c>
      <c r="F1458" s="2" t="s">
        <v>622</v>
      </c>
      <c r="G1458" s="4"/>
      <c r="H1458" s="3">
        <v>2</v>
      </c>
    </row>
    <row r="1459" spans="1:8" ht="12" customHeight="1">
      <c r="A1459" s="2" t="s">
        <v>496</v>
      </c>
      <c r="B1459" s="3">
        <v>6</v>
      </c>
      <c r="C1459" s="3">
        <v>97</v>
      </c>
      <c r="D1459" s="3" t="str">
        <f t="shared" si="22"/>
        <v>6-97</v>
      </c>
      <c r="E1459" s="2" t="s">
        <v>571</v>
      </c>
      <c r="F1459" s="2" t="s">
        <v>623</v>
      </c>
      <c r="G1459" s="4"/>
      <c r="H1459" s="3">
        <v>2</v>
      </c>
    </row>
    <row r="1460" spans="1:8" ht="12" customHeight="1">
      <c r="A1460" s="2" t="s">
        <v>496</v>
      </c>
      <c r="B1460" s="3">
        <v>6</v>
      </c>
      <c r="C1460" s="3">
        <v>98</v>
      </c>
      <c r="D1460" s="3" t="str">
        <f t="shared" si="22"/>
        <v>6-98</v>
      </c>
      <c r="E1460" s="2" t="s">
        <v>624</v>
      </c>
      <c r="F1460" s="2" t="s">
        <v>625</v>
      </c>
      <c r="G1460" s="4"/>
      <c r="H1460" s="3">
        <v>2</v>
      </c>
    </row>
    <row r="1461" spans="1:8" ht="12" customHeight="1">
      <c r="A1461" s="2" t="s">
        <v>496</v>
      </c>
      <c r="B1461" s="3">
        <v>6</v>
      </c>
      <c r="C1461" s="3">
        <v>99</v>
      </c>
      <c r="D1461" s="3" t="str">
        <f t="shared" si="22"/>
        <v>6-99</v>
      </c>
      <c r="E1461" s="2" t="s">
        <v>609</v>
      </c>
      <c r="F1461" s="2" t="s">
        <v>626</v>
      </c>
      <c r="G1461" s="4"/>
      <c r="H1461" s="3">
        <v>2</v>
      </c>
    </row>
    <row r="1462" spans="1:8" ht="12" customHeight="1">
      <c r="A1462" s="2" t="s">
        <v>496</v>
      </c>
      <c r="B1462" s="3">
        <v>6</v>
      </c>
      <c r="C1462" s="3">
        <v>100</v>
      </c>
      <c r="D1462" s="3" t="str">
        <f t="shared" si="22"/>
        <v>6-100</v>
      </c>
      <c r="E1462" s="2" t="s">
        <v>627</v>
      </c>
      <c r="F1462" s="2" t="s">
        <v>628</v>
      </c>
      <c r="G1462" s="4"/>
      <c r="H1462" s="3">
        <v>2</v>
      </c>
    </row>
    <row r="1463" spans="1:8" ht="12" customHeight="1">
      <c r="A1463" s="2" t="s">
        <v>496</v>
      </c>
      <c r="B1463" s="3">
        <v>6</v>
      </c>
      <c r="C1463" s="3">
        <v>101</v>
      </c>
      <c r="D1463" s="3" t="str">
        <f t="shared" si="22"/>
        <v>6-101</v>
      </c>
      <c r="E1463" s="2" t="s">
        <v>591</v>
      </c>
      <c r="F1463" s="2" t="s">
        <v>629</v>
      </c>
      <c r="G1463" s="4"/>
      <c r="H1463" s="3">
        <v>2</v>
      </c>
    </row>
    <row r="1464" spans="1:8" ht="12" customHeight="1">
      <c r="A1464" s="2" t="s">
        <v>496</v>
      </c>
      <c r="B1464" s="3">
        <v>6</v>
      </c>
      <c r="C1464" s="3">
        <v>102</v>
      </c>
      <c r="D1464" s="3" t="str">
        <f t="shared" si="22"/>
        <v>6-102</v>
      </c>
      <c r="E1464" s="2" t="s">
        <v>591</v>
      </c>
      <c r="F1464" s="2" t="s">
        <v>630</v>
      </c>
      <c r="G1464" s="4"/>
      <c r="H1464" s="3">
        <v>2</v>
      </c>
    </row>
    <row r="1465" spans="1:8" ht="12" customHeight="1">
      <c r="A1465" s="2" t="s">
        <v>496</v>
      </c>
      <c r="B1465" s="3">
        <v>6</v>
      </c>
      <c r="C1465" s="3">
        <v>103</v>
      </c>
      <c r="D1465" s="3" t="str">
        <f t="shared" si="22"/>
        <v>6-103</v>
      </c>
      <c r="E1465" s="2" t="s">
        <v>591</v>
      </c>
      <c r="F1465" s="2" t="s">
        <v>631</v>
      </c>
      <c r="G1465" s="4"/>
      <c r="H1465" s="3">
        <v>2</v>
      </c>
    </row>
    <row r="1466" spans="1:8" ht="12" customHeight="1">
      <c r="A1466" s="2" t="s">
        <v>496</v>
      </c>
      <c r="B1466" s="3">
        <v>6</v>
      </c>
      <c r="C1466" s="3">
        <v>104</v>
      </c>
      <c r="D1466" s="3" t="str">
        <f t="shared" si="22"/>
        <v>6-104</v>
      </c>
      <c r="E1466" s="2" t="s">
        <v>632</v>
      </c>
      <c r="F1466" s="2" t="s">
        <v>633</v>
      </c>
      <c r="G1466" s="4"/>
      <c r="H1466" s="3">
        <v>2</v>
      </c>
    </row>
    <row r="1467" spans="1:8" ht="12" customHeight="1">
      <c r="A1467" s="2" t="s">
        <v>496</v>
      </c>
      <c r="B1467" s="3">
        <v>6</v>
      </c>
      <c r="C1467" s="3">
        <v>105</v>
      </c>
      <c r="D1467" s="3" t="str">
        <f t="shared" si="22"/>
        <v>6-105</v>
      </c>
      <c r="E1467" s="2" t="s">
        <v>632</v>
      </c>
      <c r="F1467" s="2" t="s">
        <v>634</v>
      </c>
      <c r="G1467" s="4"/>
      <c r="H1467" s="3">
        <v>2</v>
      </c>
    </row>
    <row r="1468" spans="1:8" ht="12" customHeight="1">
      <c r="A1468" s="2" t="s">
        <v>496</v>
      </c>
      <c r="B1468" s="3">
        <v>6</v>
      </c>
      <c r="C1468" s="3">
        <v>106</v>
      </c>
      <c r="D1468" s="3" t="str">
        <f t="shared" si="22"/>
        <v>6-106</v>
      </c>
      <c r="E1468" s="2" t="s">
        <v>498</v>
      </c>
      <c r="F1468" s="2" t="s">
        <v>635</v>
      </c>
      <c r="G1468" s="4"/>
      <c r="H1468" s="3">
        <v>2</v>
      </c>
    </row>
    <row r="1469" spans="1:8" ht="12" customHeight="1">
      <c r="A1469" s="2" t="s">
        <v>496</v>
      </c>
      <c r="B1469" s="3">
        <v>6</v>
      </c>
      <c r="C1469" s="3">
        <v>107</v>
      </c>
      <c r="D1469" s="3" t="str">
        <f t="shared" si="22"/>
        <v>6-107</v>
      </c>
      <c r="E1469" s="2" t="s">
        <v>498</v>
      </c>
      <c r="F1469" s="2" t="s">
        <v>636</v>
      </c>
      <c r="G1469" s="4"/>
      <c r="H1469" s="3">
        <v>2</v>
      </c>
    </row>
    <row r="1470" spans="1:8" ht="12" customHeight="1">
      <c r="A1470" s="2" t="s">
        <v>496</v>
      </c>
      <c r="B1470" s="3">
        <v>6</v>
      </c>
      <c r="C1470" s="3">
        <v>108</v>
      </c>
      <c r="D1470" s="3" t="str">
        <f t="shared" si="22"/>
        <v>6-108</v>
      </c>
      <c r="E1470" s="2" t="s">
        <v>503</v>
      </c>
      <c r="F1470" s="2" t="s">
        <v>7980</v>
      </c>
      <c r="G1470" s="4"/>
      <c r="H1470" s="3">
        <v>2</v>
      </c>
    </row>
    <row r="1471" spans="1:8" ht="12" customHeight="1">
      <c r="A1471" s="2" t="s">
        <v>496</v>
      </c>
      <c r="B1471" s="3">
        <v>6</v>
      </c>
      <c r="C1471" s="3">
        <v>109</v>
      </c>
      <c r="D1471" s="3" t="str">
        <f t="shared" si="22"/>
        <v>6-109</v>
      </c>
      <c r="E1471" s="2" t="s">
        <v>591</v>
      </c>
      <c r="F1471" s="2" t="s">
        <v>637</v>
      </c>
      <c r="G1471" s="4"/>
      <c r="H1471" s="3">
        <v>2</v>
      </c>
    </row>
    <row r="1472" spans="1:8" ht="12" customHeight="1">
      <c r="A1472" s="2" t="s">
        <v>496</v>
      </c>
      <c r="B1472" s="3">
        <v>6</v>
      </c>
      <c r="C1472" s="3">
        <v>110</v>
      </c>
      <c r="D1472" s="3" t="str">
        <f t="shared" si="22"/>
        <v>6-110</v>
      </c>
      <c r="E1472" s="2" t="s">
        <v>638</v>
      </c>
      <c r="F1472" s="2" t="s">
        <v>639</v>
      </c>
      <c r="G1472" s="4"/>
      <c r="H1472" s="3">
        <v>2</v>
      </c>
    </row>
    <row r="1473" spans="1:8" ht="12" customHeight="1">
      <c r="A1473" s="2" t="s">
        <v>496</v>
      </c>
      <c r="B1473" s="3">
        <v>6</v>
      </c>
      <c r="C1473" s="3">
        <v>111</v>
      </c>
      <c r="D1473" s="3" t="str">
        <f t="shared" si="22"/>
        <v>6-111</v>
      </c>
      <c r="E1473" s="2" t="s">
        <v>638</v>
      </c>
      <c r="F1473" s="2" t="s">
        <v>7981</v>
      </c>
      <c r="G1473" s="4"/>
      <c r="H1473" s="3">
        <v>2</v>
      </c>
    </row>
    <row r="1474" spans="1:8" ht="12" customHeight="1">
      <c r="A1474" s="2" t="s">
        <v>496</v>
      </c>
      <c r="B1474" s="3">
        <v>6</v>
      </c>
      <c r="C1474" s="3">
        <v>112</v>
      </c>
      <c r="D1474" s="3" t="str">
        <f t="shared" si="22"/>
        <v>6-112</v>
      </c>
      <c r="E1474" s="2" t="s">
        <v>640</v>
      </c>
      <c r="F1474" s="2" t="s">
        <v>641</v>
      </c>
      <c r="G1474" s="4"/>
      <c r="H1474" s="3">
        <v>2</v>
      </c>
    </row>
    <row r="1475" spans="1:8" ht="12" customHeight="1">
      <c r="A1475" s="2" t="s">
        <v>496</v>
      </c>
      <c r="B1475" s="3">
        <v>6</v>
      </c>
      <c r="C1475" s="3">
        <v>113</v>
      </c>
      <c r="D1475" s="3" t="str">
        <f t="shared" ref="D1475:D1538" si="23">CONCATENATE(B1475,"-",C1475)</f>
        <v>6-113</v>
      </c>
      <c r="E1475" s="2" t="s">
        <v>642</v>
      </c>
      <c r="F1475" s="2" t="s">
        <v>643</v>
      </c>
      <c r="G1475" s="4"/>
      <c r="H1475" s="3">
        <v>2</v>
      </c>
    </row>
    <row r="1476" spans="1:8" ht="12" customHeight="1">
      <c r="A1476" s="2" t="s">
        <v>496</v>
      </c>
      <c r="B1476" s="3">
        <v>6</v>
      </c>
      <c r="C1476" s="3">
        <v>114</v>
      </c>
      <c r="D1476" s="3" t="str">
        <f t="shared" si="23"/>
        <v>6-114</v>
      </c>
      <c r="E1476" s="2" t="s">
        <v>644</v>
      </c>
      <c r="F1476" s="2" t="s">
        <v>645</v>
      </c>
      <c r="G1476" s="4"/>
      <c r="H1476" s="3">
        <v>2</v>
      </c>
    </row>
    <row r="1477" spans="1:8" ht="12" customHeight="1">
      <c r="A1477" s="2" t="s">
        <v>496</v>
      </c>
      <c r="B1477" s="3">
        <v>6</v>
      </c>
      <c r="C1477" s="3">
        <v>115</v>
      </c>
      <c r="D1477" s="3" t="str">
        <f t="shared" si="23"/>
        <v>6-115</v>
      </c>
      <c r="E1477" s="2" t="s">
        <v>646</v>
      </c>
      <c r="F1477" s="2" t="s">
        <v>647</v>
      </c>
      <c r="G1477" s="5"/>
      <c r="H1477" s="3">
        <v>2</v>
      </c>
    </row>
    <row r="1478" spans="1:8" ht="12" customHeight="1">
      <c r="A1478" s="2" t="s">
        <v>496</v>
      </c>
      <c r="B1478" s="3">
        <v>6</v>
      </c>
      <c r="C1478" s="3">
        <v>116</v>
      </c>
      <c r="D1478" s="3" t="str">
        <f t="shared" si="23"/>
        <v>6-116</v>
      </c>
      <c r="E1478" s="2" t="s">
        <v>7959</v>
      </c>
      <c r="F1478" s="2" t="s">
        <v>648</v>
      </c>
      <c r="G1478" s="4"/>
      <c r="H1478" s="3">
        <v>2</v>
      </c>
    </row>
    <row r="1479" spans="1:8" ht="12" customHeight="1">
      <c r="A1479" s="2" t="s">
        <v>496</v>
      </c>
      <c r="B1479" s="3">
        <v>6</v>
      </c>
      <c r="C1479" s="3">
        <v>117</v>
      </c>
      <c r="D1479" s="3" t="str">
        <f t="shared" si="23"/>
        <v>6-117</v>
      </c>
      <c r="E1479" s="2" t="s">
        <v>649</v>
      </c>
      <c r="F1479" s="2" t="s">
        <v>650</v>
      </c>
      <c r="G1479" s="4"/>
      <c r="H1479" s="3">
        <v>2</v>
      </c>
    </row>
    <row r="1480" spans="1:8" ht="12" customHeight="1">
      <c r="A1480" s="2" t="s">
        <v>496</v>
      </c>
      <c r="B1480" s="3">
        <v>6</v>
      </c>
      <c r="C1480" s="3">
        <v>118</v>
      </c>
      <c r="D1480" s="3" t="str">
        <f t="shared" si="23"/>
        <v>6-118</v>
      </c>
      <c r="E1480" s="2" t="s">
        <v>501</v>
      </c>
      <c r="F1480" s="2" t="s">
        <v>651</v>
      </c>
      <c r="G1480" s="4"/>
      <c r="H1480" s="3">
        <v>2</v>
      </c>
    </row>
    <row r="1481" spans="1:8" ht="12" customHeight="1">
      <c r="A1481" s="2" t="s">
        <v>496</v>
      </c>
      <c r="B1481" s="3">
        <v>6</v>
      </c>
      <c r="C1481" s="3">
        <v>119</v>
      </c>
      <c r="D1481" s="3" t="str">
        <f t="shared" si="23"/>
        <v>6-119</v>
      </c>
      <c r="E1481" s="2" t="s">
        <v>501</v>
      </c>
      <c r="F1481" s="2" t="s">
        <v>7982</v>
      </c>
      <c r="G1481" s="4"/>
      <c r="H1481" s="3">
        <v>2</v>
      </c>
    </row>
    <row r="1482" spans="1:8" ht="12" customHeight="1">
      <c r="A1482" s="2" t="s">
        <v>496</v>
      </c>
      <c r="B1482" s="3">
        <v>6</v>
      </c>
      <c r="C1482" s="3">
        <v>120</v>
      </c>
      <c r="D1482" s="3" t="str">
        <f t="shared" si="23"/>
        <v>6-120</v>
      </c>
      <c r="E1482" s="2" t="s">
        <v>652</v>
      </c>
      <c r="F1482" s="2" t="s">
        <v>653</v>
      </c>
      <c r="G1482" s="4"/>
      <c r="H1482" s="3">
        <v>2</v>
      </c>
    </row>
    <row r="1483" spans="1:8" ht="12" customHeight="1">
      <c r="A1483" s="2" t="s">
        <v>496</v>
      </c>
      <c r="B1483" s="3">
        <v>6</v>
      </c>
      <c r="C1483" s="3">
        <v>121</v>
      </c>
      <c r="D1483" s="3" t="str">
        <f t="shared" si="23"/>
        <v>6-121</v>
      </c>
      <c r="E1483" s="2" t="s">
        <v>571</v>
      </c>
      <c r="F1483" s="2" t="s">
        <v>654</v>
      </c>
      <c r="G1483" s="4"/>
      <c r="H1483" s="3">
        <v>2</v>
      </c>
    </row>
    <row r="1484" spans="1:8" ht="12" customHeight="1">
      <c r="A1484" s="2" t="s">
        <v>496</v>
      </c>
      <c r="B1484" s="3">
        <v>6</v>
      </c>
      <c r="C1484" s="3">
        <v>122</v>
      </c>
      <c r="D1484" s="3" t="str">
        <f t="shared" si="23"/>
        <v>6-122</v>
      </c>
      <c r="E1484" s="2" t="s">
        <v>498</v>
      </c>
      <c r="F1484" s="2" t="s">
        <v>655</v>
      </c>
      <c r="G1484" s="4"/>
      <c r="H1484" s="3">
        <v>2</v>
      </c>
    </row>
    <row r="1485" spans="1:8" ht="12" customHeight="1">
      <c r="A1485" s="2" t="s">
        <v>496</v>
      </c>
      <c r="B1485" s="3">
        <v>6</v>
      </c>
      <c r="C1485" s="3">
        <v>123</v>
      </c>
      <c r="D1485" s="3" t="str">
        <f t="shared" si="23"/>
        <v>6-123</v>
      </c>
      <c r="E1485" s="2" t="s">
        <v>498</v>
      </c>
      <c r="F1485" s="2" t="s">
        <v>656</v>
      </c>
      <c r="G1485" s="4"/>
      <c r="H1485" s="3">
        <v>2</v>
      </c>
    </row>
    <row r="1486" spans="1:8" ht="12" customHeight="1">
      <c r="A1486" s="2" t="s">
        <v>496</v>
      </c>
      <c r="B1486" s="3">
        <v>6</v>
      </c>
      <c r="C1486" s="3">
        <v>124</v>
      </c>
      <c r="D1486" s="3" t="str">
        <f t="shared" si="23"/>
        <v>6-124</v>
      </c>
      <c r="E1486" s="2" t="s">
        <v>657</v>
      </c>
      <c r="F1486" s="2" t="s">
        <v>7983</v>
      </c>
      <c r="G1486" s="4"/>
      <c r="H1486" s="3">
        <v>2</v>
      </c>
    </row>
    <row r="1487" spans="1:8" ht="12" customHeight="1">
      <c r="A1487" s="2" t="s">
        <v>496</v>
      </c>
      <c r="B1487" s="3">
        <v>6</v>
      </c>
      <c r="C1487" s="3">
        <v>125</v>
      </c>
      <c r="D1487" s="3" t="str">
        <f t="shared" si="23"/>
        <v>6-125</v>
      </c>
      <c r="E1487" s="2" t="s">
        <v>501</v>
      </c>
      <c r="F1487" s="2" t="s">
        <v>658</v>
      </c>
      <c r="G1487" s="4"/>
      <c r="H1487" s="3">
        <v>2</v>
      </c>
    </row>
    <row r="1488" spans="1:8" ht="12" customHeight="1">
      <c r="A1488" s="2" t="s">
        <v>496</v>
      </c>
      <c r="B1488" s="3">
        <v>6</v>
      </c>
      <c r="C1488" s="3">
        <v>126</v>
      </c>
      <c r="D1488" s="3" t="str">
        <f t="shared" si="23"/>
        <v>6-126</v>
      </c>
      <c r="E1488" s="2" t="s">
        <v>591</v>
      </c>
      <c r="F1488" s="2" t="s">
        <v>659</v>
      </c>
      <c r="G1488" s="4"/>
      <c r="H1488" s="3">
        <v>2</v>
      </c>
    </row>
    <row r="1489" spans="1:8" ht="12" customHeight="1">
      <c r="A1489" s="2" t="s">
        <v>496</v>
      </c>
      <c r="B1489" s="3">
        <v>6</v>
      </c>
      <c r="C1489" s="3">
        <v>127</v>
      </c>
      <c r="D1489" s="3" t="str">
        <f t="shared" si="23"/>
        <v>6-127</v>
      </c>
      <c r="E1489" s="2" t="s">
        <v>660</v>
      </c>
      <c r="F1489" s="2" t="s">
        <v>7984</v>
      </c>
      <c r="G1489" s="4"/>
      <c r="H1489" s="3">
        <v>2</v>
      </c>
    </row>
    <row r="1490" spans="1:8" ht="12" customHeight="1">
      <c r="A1490" s="2" t="s">
        <v>496</v>
      </c>
      <c r="B1490" s="3">
        <v>6</v>
      </c>
      <c r="C1490" s="3">
        <v>128</v>
      </c>
      <c r="D1490" s="3" t="str">
        <f t="shared" si="23"/>
        <v>6-128</v>
      </c>
      <c r="E1490" s="2" t="s">
        <v>606</v>
      </c>
      <c r="F1490" s="2" t="s">
        <v>661</v>
      </c>
      <c r="G1490" s="4"/>
      <c r="H1490" s="3">
        <v>2</v>
      </c>
    </row>
    <row r="1491" spans="1:8" ht="12" customHeight="1">
      <c r="A1491" s="2" t="s">
        <v>496</v>
      </c>
      <c r="B1491" s="3">
        <v>6</v>
      </c>
      <c r="C1491" s="3">
        <v>129</v>
      </c>
      <c r="D1491" s="3" t="str">
        <f t="shared" si="23"/>
        <v>6-129</v>
      </c>
      <c r="E1491" s="2" t="s">
        <v>662</v>
      </c>
      <c r="F1491" s="2" t="s">
        <v>663</v>
      </c>
      <c r="G1491" s="4"/>
      <c r="H1491" s="3">
        <v>2</v>
      </c>
    </row>
    <row r="1492" spans="1:8" ht="12" customHeight="1">
      <c r="A1492" s="2" t="s">
        <v>496</v>
      </c>
      <c r="B1492" s="3">
        <v>6</v>
      </c>
      <c r="C1492" s="3">
        <v>130</v>
      </c>
      <c r="D1492" s="3" t="str">
        <f t="shared" si="23"/>
        <v>6-130</v>
      </c>
      <c r="E1492" s="2" t="s">
        <v>632</v>
      </c>
      <c r="F1492" s="2" t="s">
        <v>664</v>
      </c>
      <c r="G1492" s="4"/>
      <c r="H1492" s="3">
        <v>2</v>
      </c>
    </row>
    <row r="1493" spans="1:8" ht="12" customHeight="1">
      <c r="A1493" s="2" t="s">
        <v>496</v>
      </c>
      <c r="B1493" s="3">
        <v>6</v>
      </c>
      <c r="C1493" s="3">
        <v>131</v>
      </c>
      <c r="D1493" s="3" t="str">
        <f t="shared" si="23"/>
        <v>6-131</v>
      </c>
      <c r="E1493" s="2" t="s">
        <v>632</v>
      </c>
      <c r="F1493" s="2" t="s">
        <v>7985</v>
      </c>
      <c r="G1493" s="4"/>
      <c r="H1493" s="3">
        <v>2</v>
      </c>
    </row>
    <row r="1494" spans="1:8" ht="12" customHeight="1">
      <c r="A1494" s="2" t="s">
        <v>496</v>
      </c>
      <c r="B1494" s="3">
        <v>6</v>
      </c>
      <c r="C1494" s="3">
        <v>132</v>
      </c>
      <c r="D1494" s="3" t="str">
        <f t="shared" si="23"/>
        <v>6-132</v>
      </c>
      <c r="E1494" s="2" t="s">
        <v>632</v>
      </c>
      <c r="F1494" s="2" t="s">
        <v>665</v>
      </c>
      <c r="G1494" s="4"/>
      <c r="H1494" s="3">
        <v>2</v>
      </c>
    </row>
    <row r="1495" spans="1:8" ht="12" customHeight="1">
      <c r="A1495" s="2" t="s">
        <v>496</v>
      </c>
      <c r="B1495" s="3">
        <v>6</v>
      </c>
      <c r="C1495" s="3">
        <v>133</v>
      </c>
      <c r="D1495" s="3" t="str">
        <f t="shared" si="23"/>
        <v>6-133</v>
      </c>
      <c r="E1495" s="2" t="s">
        <v>666</v>
      </c>
      <c r="F1495" s="2" t="s">
        <v>667</v>
      </c>
      <c r="G1495" s="4"/>
      <c r="H1495" s="3">
        <v>2</v>
      </c>
    </row>
    <row r="1496" spans="1:8" ht="12" customHeight="1">
      <c r="A1496" s="2" t="s">
        <v>496</v>
      </c>
      <c r="B1496" s="3">
        <v>6</v>
      </c>
      <c r="C1496" s="3">
        <v>134</v>
      </c>
      <c r="D1496" s="3" t="str">
        <f t="shared" si="23"/>
        <v>6-134</v>
      </c>
      <c r="E1496" s="2" t="s">
        <v>632</v>
      </c>
      <c r="F1496" s="2" t="s">
        <v>668</v>
      </c>
      <c r="G1496" s="4"/>
      <c r="H1496" s="3">
        <v>2</v>
      </c>
    </row>
    <row r="1497" spans="1:8" ht="12" customHeight="1">
      <c r="A1497" s="2" t="s">
        <v>496</v>
      </c>
      <c r="B1497" s="3">
        <v>6</v>
      </c>
      <c r="C1497" s="3">
        <v>135</v>
      </c>
      <c r="D1497" s="3" t="str">
        <f t="shared" si="23"/>
        <v>6-135</v>
      </c>
      <c r="E1497" s="2" t="s">
        <v>632</v>
      </c>
      <c r="F1497" s="2" t="s">
        <v>669</v>
      </c>
      <c r="G1497" s="4"/>
      <c r="H1497" s="3">
        <v>2</v>
      </c>
    </row>
    <row r="1498" spans="1:8" ht="12" customHeight="1">
      <c r="A1498" s="2" t="s">
        <v>496</v>
      </c>
      <c r="B1498" s="3">
        <v>6</v>
      </c>
      <c r="C1498" s="3">
        <v>136</v>
      </c>
      <c r="D1498" s="3" t="str">
        <f t="shared" si="23"/>
        <v>6-136</v>
      </c>
      <c r="E1498" s="2" t="s">
        <v>7986</v>
      </c>
      <c r="F1498" s="2" t="s">
        <v>7987</v>
      </c>
      <c r="G1498" s="4"/>
      <c r="H1498" s="3">
        <v>2</v>
      </c>
    </row>
    <row r="1499" spans="1:8" ht="12" customHeight="1">
      <c r="A1499" s="2" t="s">
        <v>496</v>
      </c>
      <c r="B1499" s="3">
        <v>6</v>
      </c>
      <c r="C1499" s="3">
        <v>137</v>
      </c>
      <c r="D1499" s="3" t="str">
        <f t="shared" si="23"/>
        <v>6-137</v>
      </c>
      <c r="E1499" s="2" t="s">
        <v>632</v>
      </c>
      <c r="F1499" s="2" t="s">
        <v>670</v>
      </c>
      <c r="G1499" s="4"/>
      <c r="H1499" s="3">
        <v>2</v>
      </c>
    </row>
    <row r="1500" spans="1:8" ht="12" customHeight="1">
      <c r="A1500" s="2" t="s">
        <v>496</v>
      </c>
      <c r="B1500" s="3">
        <v>6</v>
      </c>
      <c r="C1500" s="3">
        <v>139</v>
      </c>
      <c r="D1500" s="3" t="str">
        <f t="shared" si="23"/>
        <v>6-139</v>
      </c>
      <c r="E1500" s="2" t="s">
        <v>632</v>
      </c>
      <c r="F1500" s="2" t="s">
        <v>671</v>
      </c>
      <c r="G1500" s="4"/>
      <c r="H1500" s="3">
        <v>2</v>
      </c>
    </row>
    <row r="1501" spans="1:8" ht="12" customHeight="1">
      <c r="A1501" s="2" t="s">
        <v>496</v>
      </c>
      <c r="B1501" s="3">
        <v>6</v>
      </c>
      <c r="C1501" s="3">
        <v>140</v>
      </c>
      <c r="D1501" s="3" t="str">
        <f t="shared" si="23"/>
        <v>6-140</v>
      </c>
      <c r="E1501" s="2" t="s">
        <v>632</v>
      </c>
      <c r="F1501" s="2" t="s">
        <v>672</v>
      </c>
      <c r="G1501" s="4"/>
      <c r="H1501" s="3">
        <v>2</v>
      </c>
    </row>
    <row r="1502" spans="1:8" ht="12" customHeight="1">
      <c r="A1502" s="2" t="s">
        <v>496</v>
      </c>
      <c r="B1502" s="3">
        <v>6</v>
      </c>
      <c r="C1502" s="3">
        <v>141</v>
      </c>
      <c r="D1502" s="3" t="str">
        <f t="shared" si="23"/>
        <v>6-141</v>
      </c>
      <c r="E1502" s="2" t="s">
        <v>666</v>
      </c>
      <c r="F1502" s="2" t="s">
        <v>7988</v>
      </c>
      <c r="G1502" s="4"/>
      <c r="H1502" s="3">
        <v>2</v>
      </c>
    </row>
    <row r="1503" spans="1:8" ht="12" customHeight="1">
      <c r="A1503" s="2" t="s">
        <v>496</v>
      </c>
      <c r="B1503" s="3">
        <v>6</v>
      </c>
      <c r="C1503" s="3">
        <v>142</v>
      </c>
      <c r="D1503" s="3" t="str">
        <f t="shared" si="23"/>
        <v>6-142</v>
      </c>
      <c r="E1503" s="2" t="s">
        <v>632</v>
      </c>
      <c r="F1503" s="2" t="s">
        <v>673</v>
      </c>
      <c r="G1503" s="4"/>
      <c r="H1503" s="3">
        <v>2</v>
      </c>
    </row>
    <row r="1504" spans="1:8" ht="12" customHeight="1">
      <c r="A1504" s="2" t="s">
        <v>496</v>
      </c>
      <c r="B1504" s="3">
        <v>6</v>
      </c>
      <c r="C1504" s="3">
        <v>143</v>
      </c>
      <c r="D1504" s="3" t="str">
        <f t="shared" si="23"/>
        <v>6-143</v>
      </c>
      <c r="E1504" s="2" t="s">
        <v>674</v>
      </c>
      <c r="F1504" s="2" t="s">
        <v>675</v>
      </c>
      <c r="G1504" s="4"/>
      <c r="H1504" s="3">
        <v>2</v>
      </c>
    </row>
    <row r="1505" spans="1:8" ht="12" customHeight="1">
      <c r="A1505" s="2" t="s">
        <v>496</v>
      </c>
      <c r="B1505" s="3">
        <v>6</v>
      </c>
      <c r="C1505" s="3">
        <v>144</v>
      </c>
      <c r="D1505" s="3" t="str">
        <f t="shared" si="23"/>
        <v>6-144</v>
      </c>
      <c r="E1505" s="2" t="s">
        <v>673</v>
      </c>
      <c r="F1505" s="2" t="s">
        <v>676</v>
      </c>
      <c r="G1505" s="4"/>
      <c r="H1505" s="3">
        <v>2</v>
      </c>
    </row>
    <row r="1506" spans="1:8" ht="12" customHeight="1">
      <c r="A1506" s="2" t="s">
        <v>496</v>
      </c>
      <c r="B1506" s="3">
        <v>6</v>
      </c>
      <c r="C1506" s="3">
        <v>145</v>
      </c>
      <c r="D1506" s="3" t="str">
        <f t="shared" si="23"/>
        <v>6-145</v>
      </c>
      <c r="E1506" s="2" t="s">
        <v>632</v>
      </c>
      <c r="F1506" s="2" t="s">
        <v>677</v>
      </c>
      <c r="G1506" s="4"/>
      <c r="H1506" s="3">
        <v>2</v>
      </c>
    </row>
    <row r="1507" spans="1:8" ht="12" customHeight="1">
      <c r="A1507" s="2" t="s">
        <v>496</v>
      </c>
      <c r="B1507" s="3">
        <v>6</v>
      </c>
      <c r="C1507" s="3">
        <v>146</v>
      </c>
      <c r="D1507" s="3" t="str">
        <f t="shared" si="23"/>
        <v>6-146</v>
      </c>
      <c r="E1507" s="2" t="s">
        <v>644</v>
      </c>
      <c r="F1507" s="2" t="s">
        <v>678</v>
      </c>
      <c r="G1507" s="4"/>
      <c r="H1507" s="3">
        <v>2</v>
      </c>
    </row>
    <row r="1508" spans="1:8" ht="12" customHeight="1">
      <c r="A1508" s="2" t="s">
        <v>496</v>
      </c>
      <c r="B1508" s="3">
        <v>6</v>
      </c>
      <c r="C1508" s="3">
        <v>147</v>
      </c>
      <c r="D1508" s="3" t="str">
        <f t="shared" si="23"/>
        <v>6-147</v>
      </c>
      <c r="E1508" s="2" t="s">
        <v>679</v>
      </c>
      <c r="F1508" s="2" t="s">
        <v>680</v>
      </c>
      <c r="G1508" s="5"/>
      <c r="H1508" s="3">
        <v>2</v>
      </c>
    </row>
    <row r="1509" spans="1:8" ht="12" customHeight="1">
      <c r="A1509" s="2" t="s">
        <v>496</v>
      </c>
      <c r="B1509" s="3">
        <v>6</v>
      </c>
      <c r="C1509" s="3">
        <v>148</v>
      </c>
      <c r="D1509" s="3" t="str">
        <f t="shared" si="23"/>
        <v>6-148</v>
      </c>
      <c r="E1509" s="2" t="s">
        <v>679</v>
      </c>
      <c r="F1509" s="2" t="s">
        <v>681</v>
      </c>
      <c r="G1509" s="5"/>
      <c r="H1509" s="3">
        <v>2</v>
      </c>
    </row>
    <row r="1510" spans="1:8" ht="12" customHeight="1">
      <c r="A1510" s="2" t="s">
        <v>496</v>
      </c>
      <c r="B1510" s="3">
        <v>6</v>
      </c>
      <c r="C1510" s="3">
        <v>149</v>
      </c>
      <c r="D1510" s="3" t="str">
        <f t="shared" si="23"/>
        <v>6-149</v>
      </c>
      <c r="E1510" s="2" t="s">
        <v>657</v>
      </c>
      <c r="F1510" s="2" t="s">
        <v>682</v>
      </c>
      <c r="G1510" s="5"/>
      <c r="H1510" s="3">
        <v>2</v>
      </c>
    </row>
    <row r="1511" spans="1:8" ht="12" customHeight="1">
      <c r="A1511" s="2" t="s">
        <v>496</v>
      </c>
      <c r="B1511" s="3">
        <v>6</v>
      </c>
      <c r="C1511" s="3">
        <v>150</v>
      </c>
      <c r="D1511" s="3" t="str">
        <f t="shared" si="23"/>
        <v>6-150</v>
      </c>
      <c r="E1511" s="2" t="s">
        <v>660</v>
      </c>
      <c r="F1511" s="2" t="s">
        <v>683</v>
      </c>
      <c r="G1511" s="4"/>
      <c r="H1511" s="3">
        <v>2</v>
      </c>
    </row>
    <row r="1512" spans="1:8" ht="12" customHeight="1">
      <c r="A1512" s="2" t="s">
        <v>496</v>
      </c>
      <c r="B1512" s="3">
        <v>6</v>
      </c>
      <c r="C1512" s="3">
        <v>151</v>
      </c>
      <c r="D1512" s="3" t="str">
        <f t="shared" si="23"/>
        <v>6-151</v>
      </c>
      <c r="E1512" s="2" t="s">
        <v>684</v>
      </c>
      <c r="F1512" s="2" t="s">
        <v>685</v>
      </c>
      <c r="G1512" s="4"/>
      <c r="H1512" s="3">
        <v>2</v>
      </c>
    </row>
    <row r="1513" spans="1:8" ht="12" customHeight="1">
      <c r="A1513" s="2" t="s">
        <v>496</v>
      </c>
      <c r="B1513" s="3">
        <v>6</v>
      </c>
      <c r="C1513" s="3">
        <v>152</v>
      </c>
      <c r="D1513" s="3" t="str">
        <f t="shared" si="23"/>
        <v>6-152</v>
      </c>
      <c r="E1513" s="2" t="s">
        <v>686</v>
      </c>
      <c r="F1513" s="2" t="s">
        <v>687</v>
      </c>
      <c r="G1513" s="5"/>
      <c r="H1513" s="3">
        <v>2</v>
      </c>
    </row>
    <row r="1514" spans="1:8" ht="12" customHeight="1">
      <c r="A1514" s="2" t="s">
        <v>496</v>
      </c>
      <c r="B1514" s="3">
        <v>6</v>
      </c>
      <c r="C1514" s="3">
        <v>153</v>
      </c>
      <c r="D1514" s="3" t="str">
        <f t="shared" si="23"/>
        <v>6-153</v>
      </c>
      <c r="E1514" s="2" t="s">
        <v>688</v>
      </c>
      <c r="F1514" s="2" t="s">
        <v>689</v>
      </c>
      <c r="G1514" s="5"/>
      <c r="H1514" s="3">
        <v>2</v>
      </c>
    </row>
    <row r="1515" spans="1:8" ht="12" customHeight="1">
      <c r="A1515" s="2" t="s">
        <v>496</v>
      </c>
      <c r="B1515" s="3">
        <v>6</v>
      </c>
      <c r="C1515" s="3">
        <v>154</v>
      </c>
      <c r="D1515" s="3" t="str">
        <f t="shared" si="23"/>
        <v>6-154</v>
      </c>
      <c r="E1515" s="2" t="s">
        <v>688</v>
      </c>
      <c r="F1515" s="2" t="s">
        <v>690</v>
      </c>
      <c r="G1515" s="5"/>
      <c r="H1515" s="3">
        <v>2</v>
      </c>
    </row>
    <row r="1516" spans="1:8" ht="12" customHeight="1">
      <c r="A1516" s="2" t="s">
        <v>496</v>
      </c>
      <c r="B1516" s="3">
        <v>6</v>
      </c>
      <c r="C1516" s="3">
        <v>155</v>
      </c>
      <c r="D1516" s="3" t="str">
        <f t="shared" si="23"/>
        <v>6-155</v>
      </c>
      <c r="E1516" s="2" t="s">
        <v>691</v>
      </c>
      <c r="F1516" s="2" t="s">
        <v>692</v>
      </c>
      <c r="G1516" s="5"/>
      <c r="H1516" s="3">
        <v>2</v>
      </c>
    </row>
    <row r="1517" spans="1:8" ht="12" customHeight="1">
      <c r="A1517" s="2" t="s">
        <v>496</v>
      </c>
      <c r="B1517" s="3">
        <v>6</v>
      </c>
      <c r="C1517" s="3">
        <v>156</v>
      </c>
      <c r="D1517" s="3" t="str">
        <f t="shared" si="23"/>
        <v>6-156</v>
      </c>
      <c r="E1517" s="2" t="s">
        <v>691</v>
      </c>
      <c r="F1517" s="2" t="s">
        <v>693</v>
      </c>
      <c r="G1517" s="5"/>
      <c r="H1517" s="3">
        <v>2</v>
      </c>
    </row>
    <row r="1518" spans="1:8" ht="12" customHeight="1">
      <c r="A1518" s="2" t="s">
        <v>496</v>
      </c>
      <c r="B1518" s="3">
        <v>6</v>
      </c>
      <c r="C1518" s="3">
        <v>157</v>
      </c>
      <c r="D1518" s="3" t="str">
        <f t="shared" si="23"/>
        <v>6-157</v>
      </c>
      <c r="E1518" s="2" t="s">
        <v>691</v>
      </c>
      <c r="F1518" s="2" t="s">
        <v>694</v>
      </c>
      <c r="G1518" s="5"/>
      <c r="H1518" s="3">
        <v>2</v>
      </c>
    </row>
    <row r="1519" spans="1:8" ht="12" customHeight="1">
      <c r="A1519" s="2" t="s">
        <v>496</v>
      </c>
      <c r="B1519" s="3">
        <v>6</v>
      </c>
      <c r="C1519" s="3">
        <v>158</v>
      </c>
      <c r="D1519" s="3" t="str">
        <f t="shared" si="23"/>
        <v>6-158</v>
      </c>
      <c r="E1519" s="2" t="s">
        <v>695</v>
      </c>
      <c r="F1519" s="2" t="s">
        <v>696</v>
      </c>
      <c r="G1519" s="5"/>
      <c r="H1519" s="3">
        <v>2</v>
      </c>
    </row>
    <row r="1520" spans="1:8" ht="12" customHeight="1">
      <c r="A1520" s="2" t="s">
        <v>496</v>
      </c>
      <c r="B1520" s="3">
        <v>6</v>
      </c>
      <c r="C1520" s="3">
        <v>159</v>
      </c>
      <c r="D1520" s="3" t="str">
        <f t="shared" si="23"/>
        <v>6-159</v>
      </c>
      <c r="E1520" s="2" t="s">
        <v>697</v>
      </c>
      <c r="F1520" s="2" t="s">
        <v>698</v>
      </c>
      <c r="G1520" s="5"/>
      <c r="H1520" s="3">
        <v>2</v>
      </c>
    </row>
    <row r="1521" spans="1:8" ht="12" customHeight="1">
      <c r="A1521" s="2" t="s">
        <v>496</v>
      </c>
      <c r="B1521" s="3">
        <v>6</v>
      </c>
      <c r="C1521" s="3">
        <v>160</v>
      </c>
      <c r="D1521" s="3" t="str">
        <f t="shared" si="23"/>
        <v>6-160</v>
      </c>
      <c r="E1521" s="2" t="s">
        <v>699</v>
      </c>
      <c r="F1521" s="2" t="s">
        <v>700</v>
      </c>
      <c r="G1521" s="5"/>
      <c r="H1521" s="3">
        <v>2</v>
      </c>
    </row>
    <row r="1522" spans="1:8" ht="12" customHeight="1">
      <c r="A1522" s="2" t="s">
        <v>496</v>
      </c>
      <c r="B1522" s="3">
        <v>6</v>
      </c>
      <c r="C1522" s="3">
        <v>161</v>
      </c>
      <c r="D1522" s="3" t="str">
        <f t="shared" si="23"/>
        <v>6-161</v>
      </c>
      <c r="E1522" s="2" t="s">
        <v>701</v>
      </c>
      <c r="F1522" s="2" t="s">
        <v>702</v>
      </c>
      <c r="G1522" s="5"/>
      <c r="H1522" s="3">
        <v>2</v>
      </c>
    </row>
    <row r="1523" spans="1:8" ht="12" customHeight="1">
      <c r="A1523" s="2" t="s">
        <v>496</v>
      </c>
      <c r="B1523" s="3">
        <v>6</v>
      </c>
      <c r="C1523" s="3">
        <v>162</v>
      </c>
      <c r="D1523" s="3" t="str">
        <f t="shared" si="23"/>
        <v>6-162</v>
      </c>
      <c r="E1523" s="2" t="s">
        <v>701</v>
      </c>
      <c r="F1523" s="2" t="s">
        <v>703</v>
      </c>
      <c r="G1523" s="5"/>
      <c r="H1523" s="3">
        <v>2</v>
      </c>
    </row>
    <row r="1524" spans="1:8" ht="12" customHeight="1">
      <c r="A1524" s="2" t="s">
        <v>496</v>
      </c>
      <c r="B1524" s="3">
        <v>6</v>
      </c>
      <c r="C1524" s="3">
        <v>163</v>
      </c>
      <c r="D1524" s="3" t="str">
        <f t="shared" si="23"/>
        <v>6-163</v>
      </c>
      <c r="E1524" s="2" t="s">
        <v>701</v>
      </c>
      <c r="F1524" s="2" t="s">
        <v>704</v>
      </c>
      <c r="G1524" s="5"/>
      <c r="H1524" s="3">
        <v>2</v>
      </c>
    </row>
    <row r="1525" spans="1:8" ht="12" customHeight="1">
      <c r="A1525" s="2" t="s">
        <v>496</v>
      </c>
      <c r="B1525" s="3">
        <v>6</v>
      </c>
      <c r="C1525" s="3">
        <v>164</v>
      </c>
      <c r="D1525" s="3" t="str">
        <f t="shared" si="23"/>
        <v>6-164</v>
      </c>
      <c r="E1525" s="2" t="s">
        <v>705</v>
      </c>
      <c r="F1525" s="2" t="s">
        <v>706</v>
      </c>
      <c r="G1525" s="5"/>
      <c r="H1525" s="3">
        <v>2</v>
      </c>
    </row>
    <row r="1526" spans="1:8" ht="12" customHeight="1">
      <c r="A1526" s="2" t="s">
        <v>496</v>
      </c>
      <c r="B1526" s="3">
        <v>6</v>
      </c>
      <c r="C1526" s="3">
        <v>165</v>
      </c>
      <c r="D1526" s="3" t="str">
        <f t="shared" si="23"/>
        <v>6-165</v>
      </c>
      <c r="E1526" s="2" t="s">
        <v>707</v>
      </c>
      <c r="F1526" s="2" t="s">
        <v>708</v>
      </c>
      <c r="G1526" s="4"/>
      <c r="H1526" s="3">
        <v>2</v>
      </c>
    </row>
    <row r="1527" spans="1:8" ht="12" customHeight="1">
      <c r="A1527" s="2" t="s">
        <v>496</v>
      </c>
      <c r="B1527" s="3">
        <v>6</v>
      </c>
      <c r="C1527" s="3">
        <v>166</v>
      </c>
      <c r="D1527" s="3" t="str">
        <f t="shared" si="23"/>
        <v>6-166</v>
      </c>
      <c r="E1527" s="2" t="s">
        <v>709</v>
      </c>
      <c r="F1527" s="2" t="s">
        <v>710</v>
      </c>
      <c r="G1527" s="5"/>
      <c r="H1527" s="3">
        <v>2</v>
      </c>
    </row>
    <row r="1528" spans="1:8" ht="12" customHeight="1">
      <c r="A1528" s="2" t="s">
        <v>496</v>
      </c>
      <c r="B1528" s="3">
        <v>6</v>
      </c>
      <c r="C1528" s="3">
        <v>167</v>
      </c>
      <c r="D1528" s="3" t="str">
        <f t="shared" si="23"/>
        <v>6-167</v>
      </c>
      <c r="E1528" s="2" t="s">
        <v>709</v>
      </c>
      <c r="F1528" s="2" t="s">
        <v>711</v>
      </c>
      <c r="G1528" s="5"/>
      <c r="H1528" s="3">
        <v>2</v>
      </c>
    </row>
    <row r="1529" spans="1:8" ht="12" customHeight="1">
      <c r="A1529" s="2" t="s">
        <v>496</v>
      </c>
      <c r="B1529" s="3">
        <v>6</v>
      </c>
      <c r="C1529" s="3">
        <v>168</v>
      </c>
      <c r="D1529" s="3" t="str">
        <f t="shared" si="23"/>
        <v>6-168</v>
      </c>
      <c r="E1529" s="2" t="s">
        <v>712</v>
      </c>
      <c r="F1529" s="2" t="s">
        <v>713</v>
      </c>
      <c r="G1529" s="4"/>
      <c r="H1529" s="3">
        <v>2</v>
      </c>
    </row>
    <row r="1530" spans="1:8" ht="12" customHeight="1">
      <c r="A1530" s="2" t="s">
        <v>496</v>
      </c>
      <c r="B1530" s="3">
        <v>6</v>
      </c>
      <c r="C1530" s="3">
        <v>169</v>
      </c>
      <c r="D1530" s="3" t="str">
        <f t="shared" si="23"/>
        <v>6-169</v>
      </c>
      <c r="E1530" s="2" t="s">
        <v>709</v>
      </c>
      <c r="F1530" s="2" t="s">
        <v>714</v>
      </c>
      <c r="G1530" s="4"/>
      <c r="H1530" s="3">
        <v>2</v>
      </c>
    </row>
    <row r="1531" spans="1:8" ht="12" customHeight="1">
      <c r="A1531" s="2" t="s">
        <v>496</v>
      </c>
      <c r="B1531" s="3">
        <v>6</v>
      </c>
      <c r="C1531" s="3">
        <v>170</v>
      </c>
      <c r="D1531" s="3" t="str">
        <f t="shared" si="23"/>
        <v>6-170</v>
      </c>
      <c r="E1531" s="2" t="s">
        <v>715</v>
      </c>
      <c r="F1531" s="2" t="s">
        <v>716</v>
      </c>
      <c r="G1531" s="5"/>
      <c r="H1531" s="3">
        <v>2</v>
      </c>
    </row>
    <row r="1532" spans="1:8" ht="12" customHeight="1">
      <c r="A1532" s="2" t="s">
        <v>496</v>
      </c>
      <c r="B1532" s="3">
        <v>6</v>
      </c>
      <c r="C1532" s="3">
        <v>171</v>
      </c>
      <c r="D1532" s="3" t="str">
        <f t="shared" si="23"/>
        <v>6-171</v>
      </c>
      <c r="E1532" s="2" t="s">
        <v>717</v>
      </c>
      <c r="F1532" s="2" t="s">
        <v>718</v>
      </c>
      <c r="G1532" s="5"/>
      <c r="H1532" s="3">
        <v>2</v>
      </c>
    </row>
    <row r="1533" spans="1:8" ht="12" customHeight="1">
      <c r="A1533" s="2" t="s">
        <v>496</v>
      </c>
      <c r="B1533" s="3">
        <v>6</v>
      </c>
      <c r="C1533" s="3">
        <v>172</v>
      </c>
      <c r="D1533" s="3" t="str">
        <f t="shared" si="23"/>
        <v>6-172</v>
      </c>
      <c r="E1533" s="2" t="s">
        <v>715</v>
      </c>
      <c r="F1533" s="2" t="s">
        <v>719</v>
      </c>
      <c r="G1533" s="5"/>
      <c r="H1533" s="3">
        <v>2</v>
      </c>
    </row>
    <row r="1534" spans="1:8" ht="12" customHeight="1">
      <c r="A1534" s="2" t="s">
        <v>496</v>
      </c>
      <c r="B1534" s="3">
        <v>6</v>
      </c>
      <c r="C1534" s="3">
        <v>173</v>
      </c>
      <c r="D1534" s="3" t="str">
        <f t="shared" si="23"/>
        <v>6-173</v>
      </c>
      <c r="E1534" s="2" t="s">
        <v>720</v>
      </c>
      <c r="F1534" s="2" t="s">
        <v>721</v>
      </c>
      <c r="G1534" s="5"/>
      <c r="H1534" s="3">
        <v>2</v>
      </c>
    </row>
    <row r="1535" spans="1:8" ht="12" customHeight="1">
      <c r="A1535" s="2" t="s">
        <v>496</v>
      </c>
      <c r="B1535" s="3">
        <v>6</v>
      </c>
      <c r="C1535" s="3">
        <v>174</v>
      </c>
      <c r="D1535" s="3" t="str">
        <f t="shared" si="23"/>
        <v>6-174</v>
      </c>
      <c r="E1535" s="2" t="s">
        <v>7989</v>
      </c>
      <c r="F1535" s="2" t="s">
        <v>722</v>
      </c>
      <c r="G1535" s="5"/>
      <c r="H1535" s="3">
        <v>2</v>
      </c>
    </row>
    <row r="1536" spans="1:8" ht="12" customHeight="1">
      <c r="A1536" s="2" t="s">
        <v>496</v>
      </c>
      <c r="B1536" s="3">
        <v>6</v>
      </c>
      <c r="C1536" s="3">
        <v>175</v>
      </c>
      <c r="D1536" s="3" t="str">
        <f t="shared" si="23"/>
        <v>6-175</v>
      </c>
      <c r="E1536" s="2" t="s">
        <v>7989</v>
      </c>
      <c r="F1536" s="2" t="s">
        <v>723</v>
      </c>
      <c r="G1536" s="5"/>
      <c r="H1536" s="3">
        <v>2</v>
      </c>
    </row>
    <row r="1537" spans="1:8" ht="12" customHeight="1">
      <c r="A1537" s="2" t="s">
        <v>496</v>
      </c>
      <c r="B1537" s="3">
        <v>6</v>
      </c>
      <c r="C1537" s="3">
        <v>176</v>
      </c>
      <c r="D1537" s="3" t="str">
        <f t="shared" si="23"/>
        <v>6-176</v>
      </c>
      <c r="E1537" s="2" t="s">
        <v>7989</v>
      </c>
      <c r="F1537" s="2" t="s">
        <v>724</v>
      </c>
      <c r="G1537" s="5"/>
      <c r="H1537" s="3">
        <v>2</v>
      </c>
    </row>
    <row r="1538" spans="1:8" ht="12" customHeight="1">
      <c r="A1538" s="2" t="s">
        <v>496</v>
      </c>
      <c r="B1538" s="3">
        <v>6</v>
      </c>
      <c r="C1538" s="3">
        <v>177</v>
      </c>
      <c r="D1538" s="3" t="str">
        <f t="shared" si="23"/>
        <v>6-177</v>
      </c>
      <c r="E1538" s="2" t="s">
        <v>7989</v>
      </c>
      <c r="F1538" s="2" t="s">
        <v>725</v>
      </c>
      <c r="G1538" s="5"/>
      <c r="H1538" s="3">
        <v>2</v>
      </c>
    </row>
    <row r="1539" spans="1:8" ht="12" customHeight="1">
      <c r="A1539" s="2" t="s">
        <v>496</v>
      </c>
      <c r="B1539" s="3">
        <v>6</v>
      </c>
      <c r="C1539" s="3">
        <v>182</v>
      </c>
      <c r="D1539" s="3" t="str">
        <f t="shared" ref="D1539:D1602" si="24">CONCATENATE(B1539,"-",C1539)</f>
        <v>6-182</v>
      </c>
      <c r="E1539" s="2" t="s">
        <v>726</v>
      </c>
      <c r="F1539" s="2" t="s">
        <v>727</v>
      </c>
      <c r="G1539" s="5"/>
      <c r="H1539" s="3">
        <v>2</v>
      </c>
    </row>
    <row r="1540" spans="1:8" ht="12" customHeight="1">
      <c r="A1540" s="2" t="s">
        <v>496</v>
      </c>
      <c r="B1540" s="3">
        <v>6</v>
      </c>
      <c r="C1540" s="3">
        <v>183</v>
      </c>
      <c r="D1540" s="3" t="str">
        <f t="shared" si="24"/>
        <v>6-183</v>
      </c>
      <c r="E1540" s="2" t="s">
        <v>726</v>
      </c>
      <c r="F1540" s="2" t="s">
        <v>728</v>
      </c>
      <c r="G1540" s="5"/>
      <c r="H1540" s="3">
        <v>2</v>
      </c>
    </row>
    <row r="1541" spans="1:8" ht="12" customHeight="1">
      <c r="A1541" s="2" t="s">
        <v>496</v>
      </c>
      <c r="B1541" s="3">
        <v>6</v>
      </c>
      <c r="C1541" s="3">
        <v>184</v>
      </c>
      <c r="D1541" s="3" t="str">
        <f t="shared" si="24"/>
        <v>6-184</v>
      </c>
      <c r="E1541" s="2" t="s">
        <v>729</v>
      </c>
      <c r="F1541" s="2" t="s">
        <v>730</v>
      </c>
      <c r="G1541" s="5"/>
      <c r="H1541" s="3">
        <v>2</v>
      </c>
    </row>
    <row r="1542" spans="1:8" ht="12" customHeight="1">
      <c r="A1542" s="2" t="s">
        <v>496</v>
      </c>
      <c r="B1542" s="3">
        <v>6</v>
      </c>
      <c r="C1542" s="3">
        <v>185</v>
      </c>
      <c r="D1542" s="3" t="str">
        <f t="shared" si="24"/>
        <v>6-185</v>
      </c>
      <c r="E1542" s="2" t="s">
        <v>731</v>
      </c>
      <c r="F1542" s="2" t="s">
        <v>732</v>
      </c>
      <c r="G1542" s="5"/>
      <c r="H1542" s="3">
        <v>2</v>
      </c>
    </row>
    <row r="1543" spans="1:8" ht="12" customHeight="1">
      <c r="A1543" s="2" t="s">
        <v>496</v>
      </c>
      <c r="B1543" s="3">
        <v>6</v>
      </c>
      <c r="C1543" s="3">
        <v>186</v>
      </c>
      <c r="D1543" s="3" t="str">
        <f t="shared" si="24"/>
        <v>6-186</v>
      </c>
      <c r="E1543" s="2" t="s">
        <v>7986</v>
      </c>
      <c r="F1543" s="2" t="s">
        <v>733</v>
      </c>
      <c r="G1543" s="5"/>
      <c r="H1543" s="3">
        <v>2</v>
      </c>
    </row>
    <row r="1544" spans="1:8" ht="12" customHeight="1">
      <c r="A1544" s="2" t="s">
        <v>496</v>
      </c>
      <c r="B1544" s="3">
        <v>6</v>
      </c>
      <c r="C1544" s="3">
        <v>187</v>
      </c>
      <c r="D1544" s="3" t="str">
        <f t="shared" si="24"/>
        <v>6-187</v>
      </c>
      <c r="E1544" s="2" t="s">
        <v>591</v>
      </c>
      <c r="F1544" s="2" t="s">
        <v>734</v>
      </c>
      <c r="G1544" s="5"/>
      <c r="H1544" s="3">
        <v>2</v>
      </c>
    </row>
    <row r="1545" spans="1:8" ht="12" customHeight="1">
      <c r="A1545" s="2" t="s">
        <v>496</v>
      </c>
      <c r="B1545" s="3">
        <v>6</v>
      </c>
      <c r="C1545" s="3">
        <v>188</v>
      </c>
      <c r="D1545" s="3" t="str">
        <f t="shared" si="24"/>
        <v>6-188</v>
      </c>
      <c r="E1545" s="2" t="s">
        <v>7989</v>
      </c>
      <c r="F1545" s="2" t="s">
        <v>735</v>
      </c>
      <c r="G1545" s="5"/>
      <c r="H1545" s="3">
        <v>2</v>
      </c>
    </row>
    <row r="1546" spans="1:8" ht="12" customHeight="1">
      <c r="A1546" s="2" t="s">
        <v>496</v>
      </c>
      <c r="B1546" s="3">
        <v>6</v>
      </c>
      <c r="C1546" s="3">
        <v>189</v>
      </c>
      <c r="D1546" s="3" t="str">
        <f t="shared" si="24"/>
        <v>6-189</v>
      </c>
      <c r="E1546" s="2" t="s">
        <v>736</v>
      </c>
      <c r="F1546" s="2" t="s">
        <v>737</v>
      </c>
      <c r="G1546" s="5"/>
      <c r="H1546" s="3">
        <v>2</v>
      </c>
    </row>
    <row r="1547" spans="1:8" ht="12" customHeight="1">
      <c r="A1547" s="2" t="s">
        <v>496</v>
      </c>
      <c r="B1547" s="3">
        <v>6</v>
      </c>
      <c r="C1547" s="3">
        <v>190</v>
      </c>
      <c r="D1547" s="3" t="str">
        <f t="shared" si="24"/>
        <v>6-190</v>
      </c>
      <c r="E1547" s="2" t="s">
        <v>736</v>
      </c>
      <c r="F1547" s="2" t="s">
        <v>738</v>
      </c>
      <c r="G1547" s="5"/>
      <c r="H1547" s="3">
        <v>2</v>
      </c>
    </row>
    <row r="1548" spans="1:8" ht="12" customHeight="1">
      <c r="A1548" s="2" t="s">
        <v>496</v>
      </c>
      <c r="B1548" s="3">
        <v>6</v>
      </c>
      <c r="C1548" s="3">
        <v>191</v>
      </c>
      <c r="D1548" s="3" t="str">
        <f t="shared" si="24"/>
        <v>6-191</v>
      </c>
      <c r="E1548" s="2" t="s">
        <v>736</v>
      </c>
      <c r="F1548" s="2" t="s">
        <v>7990</v>
      </c>
      <c r="G1548" s="5"/>
      <c r="H1548" s="3">
        <v>2</v>
      </c>
    </row>
    <row r="1549" spans="1:8" ht="12" customHeight="1">
      <c r="A1549" s="2" t="s">
        <v>496</v>
      </c>
      <c r="B1549" s="3">
        <v>6</v>
      </c>
      <c r="C1549" s="3">
        <v>192</v>
      </c>
      <c r="D1549" s="3" t="str">
        <f t="shared" si="24"/>
        <v>6-192</v>
      </c>
      <c r="E1549" s="2" t="s">
        <v>739</v>
      </c>
      <c r="F1549" s="2" t="s">
        <v>740</v>
      </c>
      <c r="G1549" s="4"/>
      <c r="H1549" s="3">
        <v>2</v>
      </c>
    </row>
    <row r="1550" spans="1:8" ht="12" customHeight="1">
      <c r="A1550" s="2" t="s">
        <v>496</v>
      </c>
      <c r="B1550" s="3">
        <v>6</v>
      </c>
      <c r="C1550" s="3">
        <v>193</v>
      </c>
      <c r="D1550" s="3" t="str">
        <f t="shared" si="24"/>
        <v>6-193</v>
      </c>
      <c r="E1550" s="2" t="s">
        <v>632</v>
      </c>
      <c r="F1550" s="2" t="s">
        <v>741</v>
      </c>
      <c r="G1550" s="4"/>
      <c r="H1550" s="3">
        <v>2</v>
      </c>
    </row>
    <row r="1551" spans="1:8" ht="12" customHeight="1">
      <c r="A1551" s="2" t="s">
        <v>496</v>
      </c>
      <c r="B1551" s="3">
        <v>6</v>
      </c>
      <c r="C1551" s="3">
        <v>194</v>
      </c>
      <c r="D1551" s="3" t="str">
        <f t="shared" si="24"/>
        <v>6-194</v>
      </c>
      <c r="E1551" s="2" t="s">
        <v>632</v>
      </c>
      <c r="F1551" s="2" t="s">
        <v>742</v>
      </c>
      <c r="G1551" s="4"/>
      <c r="H1551" s="3">
        <v>2</v>
      </c>
    </row>
    <row r="1552" spans="1:8" ht="12" customHeight="1">
      <c r="A1552" s="2" t="s">
        <v>496</v>
      </c>
      <c r="B1552" s="3">
        <v>6</v>
      </c>
      <c r="C1552" s="3">
        <v>195</v>
      </c>
      <c r="D1552" s="3" t="str">
        <f t="shared" si="24"/>
        <v>6-195</v>
      </c>
      <c r="E1552" s="2" t="s">
        <v>632</v>
      </c>
      <c r="F1552" s="2" t="s">
        <v>743</v>
      </c>
      <c r="G1552" s="4"/>
      <c r="H1552" s="3">
        <v>2</v>
      </c>
    </row>
    <row r="1553" spans="1:8" ht="12" customHeight="1">
      <c r="A1553" s="2" t="s">
        <v>496</v>
      </c>
      <c r="B1553" s="3">
        <v>6</v>
      </c>
      <c r="C1553" s="3">
        <v>196</v>
      </c>
      <c r="D1553" s="3" t="str">
        <f t="shared" si="24"/>
        <v>6-196</v>
      </c>
      <c r="E1553" s="2" t="s">
        <v>508</v>
      </c>
      <c r="F1553" s="2" t="s">
        <v>744</v>
      </c>
      <c r="G1553" s="4"/>
      <c r="H1553" s="3">
        <v>2</v>
      </c>
    </row>
    <row r="1554" spans="1:8" ht="12" customHeight="1">
      <c r="A1554" s="2" t="s">
        <v>496</v>
      </c>
      <c r="B1554" s="3">
        <v>6</v>
      </c>
      <c r="C1554" s="3">
        <v>197</v>
      </c>
      <c r="D1554" s="3" t="str">
        <f t="shared" si="24"/>
        <v>6-197</v>
      </c>
      <c r="E1554" s="2" t="s">
        <v>497</v>
      </c>
      <c r="F1554" s="2" t="s">
        <v>744</v>
      </c>
      <c r="G1554" s="4"/>
      <c r="H1554" s="3">
        <v>2</v>
      </c>
    </row>
    <row r="1555" spans="1:8" ht="12" customHeight="1">
      <c r="A1555" s="2" t="s">
        <v>496</v>
      </c>
      <c r="B1555" s="3">
        <v>6</v>
      </c>
      <c r="C1555" s="3">
        <v>198</v>
      </c>
      <c r="D1555" s="3" t="str">
        <f t="shared" si="24"/>
        <v>6-198</v>
      </c>
      <c r="E1555" s="2" t="s">
        <v>501</v>
      </c>
      <c r="F1555" s="2" t="s">
        <v>745</v>
      </c>
      <c r="G1555" s="5"/>
      <c r="H1555" s="3">
        <v>2</v>
      </c>
    </row>
    <row r="1556" spans="1:8" ht="12" customHeight="1">
      <c r="A1556" s="2" t="s">
        <v>496</v>
      </c>
      <c r="B1556" s="3">
        <v>6</v>
      </c>
      <c r="C1556" s="3">
        <v>199</v>
      </c>
      <c r="D1556" s="3" t="str">
        <f t="shared" si="24"/>
        <v>6-199</v>
      </c>
      <c r="E1556" s="2" t="s">
        <v>7989</v>
      </c>
      <c r="F1556" s="2" t="s">
        <v>746</v>
      </c>
      <c r="G1556" s="5"/>
      <c r="H1556" s="3">
        <v>2</v>
      </c>
    </row>
    <row r="1557" spans="1:8" ht="12" customHeight="1">
      <c r="A1557" s="2" t="s">
        <v>496</v>
      </c>
      <c r="B1557" s="3">
        <v>6</v>
      </c>
      <c r="C1557" s="3">
        <v>200</v>
      </c>
      <c r="D1557" s="3" t="str">
        <f t="shared" si="24"/>
        <v>6-200</v>
      </c>
      <c r="E1557" s="2" t="s">
        <v>7991</v>
      </c>
      <c r="F1557" s="2" t="s">
        <v>747</v>
      </c>
      <c r="G1557" s="5"/>
      <c r="H1557" s="3">
        <v>2</v>
      </c>
    </row>
    <row r="1558" spans="1:8" ht="12" customHeight="1">
      <c r="A1558" s="2" t="s">
        <v>496</v>
      </c>
      <c r="B1558" s="3">
        <v>6</v>
      </c>
      <c r="C1558" s="3">
        <v>201</v>
      </c>
      <c r="D1558" s="3" t="str">
        <f t="shared" si="24"/>
        <v>6-201</v>
      </c>
      <c r="E1558" s="2" t="s">
        <v>748</v>
      </c>
      <c r="F1558" s="2" t="s">
        <v>7992</v>
      </c>
      <c r="G1558" s="5"/>
      <c r="H1558" s="3">
        <v>2</v>
      </c>
    </row>
    <row r="1559" spans="1:8" ht="12" customHeight="1">
      <c r="A1559" s="2" t="s">
        <v>496</v>
      </c>
      <c r="B1559" s="3">
        <v>6</v>
      </c>
      <c r="C1559" s="3">
        <v>202</v>
      </c>
      <c r="D1559" s="3" t="str">
        <f t="shared" si="24"/>
        <v>6-202</v>
      </c>
      <c r="E1559" s="2" t="s">
        <v>749</v>
      </c>
      <c r="F1559" s="2" t="s">
        <v>750</v>
      </c>
      <c r="G1559" s="4"/>
      <c r="H1559" s="3">
        <v>2</v>
      </c>
    </row>
    <row r="1560" spans="1:8" ht="12" customHeight="1">
      <c r="A1560" s="2" t="s">
        <v>496</v>
      </c>
      <c r="B1560" s="3">
        <v>6</v>
      </c>
      <c r="C1560" s="3">
        <v>203</v>
      </c>
      <c r="D1560" s="3" t="str">
        <f t="shared" si="24"/>
        <v>6-203</v>
      </c>
      <c r="E1560" s="2" t="s">
        <v>751</v>
      </c>
      <c r="F1560" s="2" t="s">
        <v>752</v>
      </c>
      <c r="G1560" s="5"/>
      <c r="H1560" s="3">
        <v>2</v>
      </c>
    </row>
    <row r="1561" spans="1:8" ht="12" customHeight="1">
      <c r="A1561" s="2" t="s">
        <v>496</v>
      </c>
      <c r="B1561" s="3">
        <v>6</v>
      </c>
      <c r="C1561" s="3">
        <v>204</v>
      </c>
      <c r="D1561" s="3" t="str">
        <f t="shared" si="24"/>
        <v>6-204</v>
      </c>
      <c r="E1561" s="2" t="s">
        <v>751</v>
      </c>
      <c r="F1561" s="2" t="s">
        <v>7993</v>
      </c>
      <c r="G1561" s="5"/>
      <c r="H1561" s="3">
        <v>2</v>
      </c>
    </row>
    <row r="1562" spans="1:8" ht="12" customHeight="1">
      <c r="A1562" s="2" t="s">
        <v>496</v>
      </c>
      <c r="B1562" s="3">
        <v>6</v>
      </c>
      <c r="C1562" s="3">
        <v>205</v>
      </c>
      <c r="D1562" s="3" t="str">
        <f t="shared" si="24"/>
        <v>6-205</v>
      </c>
      <c r="E1562" s="2" t="s">
        <v>753</v>
      </c>
      <c r="F1562" s="2" t="s">
        <v>754</v>
      </c>
      <c r="G1562" s="5"/>
      <c r="H1562" s="3">
        <v>2</v>
      </c>
    </row>
    <row r="1563" spans="1:8" ht="12" customHeight="1">
      <c r="A1563" s="2" t="s">
        <v>496</v>
      </c>
      <c r="B1563" s="3">
        <v>6</v>
      </c>
      <c r="C1563" s="3">
        <v>206</v>
      </c>
      <c r="D1563" s="3" t="str">
        <f t="shared" si="24"/>
        <v>6-206</v>
      </c>
      <c r="E1563" s="2" t="s">
        <v>755</v>
      </c>
      <c r="F1563" s="2" t="s">
        <v>7994</v>
      </c>
      <c r="G1563" s="5"/>
      <c r="H1563" s="3">
        <v>2</v>
      </c>
    </row>
    <row r="1564" spans="1:8" ht="12" customHeight="1">
      <c r="A1564" s="2" t="s">
        <v>496</v>
      </c>
      <c r="B1564" s="3">
        <v>6</v>
      </c>
      <c r="C1564" s="3">
        <v>207</v>
      </c>
      <c r="D1564" s="3" t="str">
        <f t="shared" si="24"/>
        <v>6-207</v>
      </c>
      <c r="E1564" s="2" t="s">
        <v>756</v>
      </c>
      <c r="F1564" s="2" t="s">
        <v>7995</v>
      </c>
      <c r="G1564" s="5"/>
      <c r="H1564" s="3">
        <v>2</v>
      </c>
    </row>
    <row r="1565" spans="1:8" ht="12" customHeight="1">
      <c r="A1565" s="2" t="s">
        <v>496</v>
      </c>
      <c r="B1565" s="3">
        <v>6</v>
      </c>
      <c r="C1565" s="3">
        <v>208</v>
      </c>
      <c r="D1565" s="3" t="str">
        <f t="shared" si="24"/>
        <v>6-208</v>
      </c>
      <c r="E1565" s="2" t="s">
        <v>757</v>
      </c>
      <c r="F1565" s="2" t="s">
        <v>758</v>
      </c>
      <c r="G1565" s="5"/>
      <c r="H1565" s="3">
        <v>2</v>
      </c>
    </row>
    <row r="1566" spans="1:8" ht="12" customHeight="1">
      <c r="A1566" s="2" t="s">
        <v>496</v>
      </c>
      <c r="B1566" s="3">
        <v>6</v>
      </c>
      <c r="C1566" s="3">
        <v>209</v>
      </c>
      <c r="D1566" s="3" t="str">
        <f t="shared" si="24"/>
        <v>6-209</v>
      </c>
      <c r="E1566" s="2" t="s">
        <v>759</v>
      </c>
      <c r="F1566" s="2" t="s">
        <v>760</v>
      </c>
      <c r="G1566" s="5"/>
      <c r="H1566" s="3">
        <v>2</v>
      </c>
    </row>
    <row r="1567" spans="1:8" ht="12" customHeight="1">
      <c r="A1567" s="2" t="s">
        <v>496</v>
      </c>
      <c r="B1567" s="3">
        <v>6</v>
      </c>
      <c r="C1567" s="3">
        <v>210</v>
      </c>
      <c r="D1567" s="3" t="str">
        <f t="shared" si="24"/>
        <v>6-210</v>
      </c>
      <c r="E1567" s="2" t="s">
        <v>761</v>
      </c>
      <c r="F1567" s="2" t="s">
        <v>762</v>
      </c>
      <c r="G1567" s="5"/>
      <c r="H1567" s="3">
        <v>2</v>
      </c>
    </row>
    <row r="1568" spans="1:8" ht="12" customHeight="1">
      <c r="A1568" s="2" t="s">
        <v>496</v>
      </c>
      <c r="B1568" s="3">
        <v>6</v>
      </c>
      <c r="C1568" s="3">
        <v>211</v>
      </c>
      <c r="D1568" s="3" t="str">
        <f t="shared" si="24"/>
        <v>6-211</v>
      </c>
      <c r="E1568" s="2" t="s">
        <v>761</v>
      </c>
      <c r="F1568" s="2" t="s">
        <v>763</v>
      </c>
      <c r="G1568" s="5"/>
      <c r="H1568" s="3">
        <v>2</v>
      </c>
    </row>
    <row r="1569" spans="1:8" ht="12" customHeight="1">
      <c r="A1569" s="2" t="s">
        <v>496</v>
      </c>
      <c r="B1569" s="3">
        <v>6</v>
      </c>
      <c r="C1569" s="3">
        <v>212</v>
      </c>
      <c r="D1569" s="3" t="str">
        <f t="shared" si="24"/>
        <v>6-212</v>
      </c>
      <c r="E1569" s="2" t="s">
        <v>764</v>
      </c>
      <c r="F1569" s="2" t="s">
        <v>765</v>
      </c>
      <c r="G1569" s="5"/>
      <c r="H1569" s="3">
        <v>2</v>
      </c>
    </row>
    <row r="1570" spans="1:8" ht="12" customHeight="1">
      <c r="A1570" s="2" t="s">
        <v>4529</v>
      </c>
      <c r="B1570" s="3">
        <v>6</v>
      </c>
      <c r="C1570" s="3">
        <v>213</v>
      </c>
      <c r="D1570" s="3" t="str">
        <f t="shared" si="24"/>
        <v>6-213</v>
      </c>
      <c r="E1570" s="2" t="s">
        <v>4870</v>
      </c>
      <c r="F1570" s="2" t="s">
        <v>4871</v>
      </c>
      <c r="G1570" s="5"/>
      <c r="H1570" s="3">
        <v>2</v>
      </c>
    </row>
    <row r="1571" spans="1:8" ht="12" customHeight="1">
      <c r="A1571" s="2" t="s">
        <v>4269</v>
      </c>
      <c r="B1571" s="3">
        <v>6</v>
      </c>
      <c r="C1571" s="3">
        <v>214</v>
      </c>
      <c r="D1571" s="3" t="str">
        <f t="shared" si="24"/>
        <v>6-214</v>
      </c>
      <c r="E1571" s="2" t="s">
        <v>766</v>
      </c>
      <c r="F1571" s="2" t="s">
        <v>4270</v>
      </c>
      <c r="G1571" s="5"/>
      <c r="H1571" s="3">
        <v>2</v>
      </c>
    </row>
    <row r="1572" spans="1:8" ht="12" customHeight="1">
      <c r="A1572" s="2" t="s">
        <v>496</v>
      </c>
      <c r="B1572" s="3">
        <v>6</v>
      </c>
      <c r="C1572" s="3">
        <v>215</v>
      </c>
      <c r="D1572" s="3" t="str">
        <f t="shared" si="24"/>
        <v>6-215</v>
      </c>
      <c r="E1572" s="2" t="s">
        <v>7996</v>
      </c>
      <c r="F1572" s="2" t="s">
        <v>767</v>
      </c>
      <c r="G1572" s="5"/>
      <c r="H1572" s="3">
        <v>2</v>
      </c>
    </row>
    <row r="1573" spans="1:8" ht="12" customHeight="1">
      <c r="A1573" s="2" t="s">
        <v>4269</v>
      </c>
      <c r="B1573" s="3">
        <v>6</v>
      </c>
      <c r="C1573" s="3">
        <v>216</v>
      </c>
      <c r="D1573" s="3" t="str">
        <f t="shared" si="24"/>
        <v>6-216</v>
      </c>
      <c r="E1573" s="2" t="s">
        <v>4271</v>
      </c>
      <c r="F1573" s="2" t="s">
        <v>4272</v>
      </c>
      <c r="G1573" s="5"/>
      <c r="H1573" s="3">
        <v>2</v>
      </c>
    </row>
    <row r="1574" spans="1:8" ht="12" customHeight="1">
      <c r="A1574" s="2" t="s">
        <v>4269</v>
      </c>
      <c r="B1574" s="3">
        <v>6</v>
      </c>
      <c r="C1574" s="3">
        <v>217</v>
      </c>
      <c r="D1574" s="3" t="str">
        <f t="shared" si="24"/>
        <v>6-217</v>
      </c>
      <c r="E1574" s="2" t="s">
        <v>4271</v>
      </c>
      <c r="F1574" s="2" t="s">
        <v>4273</v>
      </c>
      <c r="G1574" s="5"/>
      <c r="H1574" s="3">
        <v>2</v>
      </c>
    </row>
    <row r="1575" spans="1:8" ht="12" customHeight="1">
      <c r="A1575" s="2" t="s">
        <v>4529</v>
      </c>
      <c r="B1575" s="3">
        <v>6</v>
      </c>
      <c r="C1575" s="3">
        <v>218</v>
      </c>
      <c r="D1575" s="3" t="str">
        <f t="shared" si="24"/>
        <v>6-218</v>
      </c>
      <c r="E1575" s="2" t="s">
        <v>4872</v>
      </c>
      <c r="F1575" s="2" t="s">
        <v>4873</v>
      </c>
      <c r="G1575" s="5"/>
      <c r="H1575" s="3">
        <v>2</v>
      </c>
    </row>
    <row r="1576" spans="1:8" ht="12" customHeight="1">
      <c r="A1576" s="2" t="s">
        <v>4529</v>
      </c>
      <c r="B1576" s="3">
        <v>6</v>
      </c>
      <c r="C1576" s="3">
        <v>219</v>
      </c>
      <c r="D1576" s="3" t="str">
        <f t="shared" si="24"/>
        <v>6-219</v>
      </c>
      <c r="E1576" s="2" t="s">
        <v>4874</v>
      </c>
      <c r="F1576" s="2" t="s">
        <v>4875</v>
      </c>
      <c r="G1576" s="5"/>
      <c r="H1576" s="3">
        <v>2</v>
      </c>
    </row>
    <row r="1577" spans="1:8" ht="12" customHeight="1">
      <c r="A1577" s="2" t="s">
        <v>4529</v>
      </c>
      <c r="B1577" s="3">
        <v>6</v>
      </c>
      <c r="C1577" s="3">
        <v>220</v>
      </c>
      <c r="D1577" s="3" t="str">
        <f t="shared" si="24"/>
        <v>6-220</v>
      </c>
      <c r="E1577" s="2" t="s">
        <v>4872</v>
      </c>
      <c r="F1577" s="2" t="s">
        <v>4876</v>
      </c>
      <c r="G1577" s="5"/>
      <c r="H1577" s="3">
        <v>2</v>
      </c>
    </row>
    <row r="1578" spans="1:8" ht="12" customHeight="1">
      <c r="A1578" s="2" t="s">
        <v>496</v>
      </c>
      <c r="B1578" s="3">
        <v>6</v>
      </c>
      <c r="C1578" s="3">
        <v>221</v>
      </c>
      <c r="D1578" s="3" t="str">
        <f t="shared" si="24"/>
        <v>6-221</v>
      </c>
      <c r="E1578" s="2" t="s">
        <v>768</v>
      </c>
      <c r="F1578" s="2" t="s">
        <v>673</v>
      </c>
      <c r="G1578" s="5"/>
      <c r="H1578" s="3">
        <v>2</v>
      </c>
    </row>
    <row r="1579" spans="1:8" ht="12" customHeight="1">
      <c r="A1579" s="2" t="s">
        <v>496</v>
      </c>
      <c r="B1579" s="3">
        <v>6</v>
      </c>
      <c r="C1579" s="3">
        <v>222</v>
      </c>
      <c r="D1579" s="3" t="str">
        <f t="shared" si="24"/>
        <v>6-222</v>
      </c>
      <c r="E1579" s="2" t="s">
        <v>609</v>
      </c>
      <c r="F1579" s="2" t="s">
        <v>769</v>
      </c>
      <c r="G1579" s="5"/>
      <c r="H1579" s="3">
        <v>2</v>
      </c>
    </row>
    <row r="1580" spans="1:8" ht="12" customHeight="1">
      <c r="A1580" s="2" t="s">
        <v>496</v>
      </c>
      <c r="B1580" s="3">
        <v>6</v>
      </c>
      <c r="C1580" s="3">
        <v>223</v>
      </c>
      <c r="D1580" s="3" t="str">
        <f t="shared" si="24"/>
        <v>6-223</v>
      </c>
      <c r="E1580" s="2" t="s">
        <v>770</v>
      </c>
      <c r="F1580" s="2" t="s">
        <v>7997</v>
      </c>
      <c r="G1580" s="5"/>
      <c r="H1580" s="3">
        <v>2</v>
      </c>
    </row>
    <row r="1581" spans="1:8" ht="12" customHeight="1">
      <c r="A1581" s="2" t="s">
        <v>496</v>
      </c>
      <c r="B1581" s="3">
        <v>6</v>
      </c>
      <c r="C1581" s="3">
        <v>224</v>
      </c>
      <c r="D1581" s="3" t="str">
        <f t="shared" si="24"/>
        <v>6-224</v>
      </c>
      <c r="E1581" s="2" t="s">
        <v>770</v>
      </c>
      <c r="F1581" s="2" t="s">
        <v>771</v>
      </c>
      <c r="G1581" s="5"/>
      <c r="H1581" s="3">
        <v>2</v>
      </c>
    </row>
    <row r="1582" spans="1:8" ht="12" customHeight="1">
      <c r="A1582" s="2" t="s">
        <v>496</v>
      </c>
      <c r="B1582" s="3">
        <v>6</v>
      </c>
      <c r="C1582" s="3">
        <v>225</v>
      </c>
      <c r="D1582" s="3" t="str">
        <f t="shared" si="24"/>
        <v>6-225</v>
      </c>
      <c r="E1582" s="2" t="s">
        <v>770</v>
      </c>
      <c r="F1582" s="2" t="s">
        <v>772</v>
      </c>
      <c r="G1582" s="5"/>
      <c r="H1582" s="3">
        <v>2</v>
      </c>
    </row>
    <row r="1583" spans="1:8" ht="12" customHeight="1">
      <c r="A1583" s="2" t="s">
        <v>496</v>
      </c>
      <c r="B1583" s="3">
        <v>6</v>
      </c>
      <c r="C1583" s="3">
        <v>226</v>
      </c>
      <c r="D1583" s="3" t="str">
        <f t="shared" si="24"/>
        <v>6-226</v>
      </c>
      <c r="E1583" s="2" t="s">
        <v>773</v>
      </c>
      <c r="F1583" s="2" t="s">
        <v>7998</v>
      </c>
      <c r="G1583" s="5"/>
      <c r="H1583" s="3">
        <v>2</v>
      </c>
    </row>
    <row r="1584" spans="1:8" ht="12" customHeight="1">
      <c r="A1584" s="2" t="s">
        <v>496</v>
      </c>
      <c r="B1584" s="3">
        <v>6</v>
      </c>
      <c r="C1584" s="3">
        <v>227</v>
      </c>
      <c r="D1584" s="3" t="str">
        <f t="shared" si="24"/>
        <v>6-227</v>
      </c>
      <c r="E1584" s="2" t="s">
        <v>508</v>
      </c>
      <c r="F1584" s="2" t="s">
        <v>744</v>
      </c>
      <c r="G1584" s="4"/>
      <c r="H1584" s="3">
        <v>2</v>
      </c>
    </row>
    <row r="1585" spans="1:8" ht="12" customHeight="1">
      <c r="A1585" s="2" t="s">
        <v>496</v>
      </c>
      <c r="B1585" s="3">
        <v>6</v>
      </c>
      <c r="C1585" s="3">
        <v>228</v>
      </c>
      <c r="D1585" s="3" t="str">
        <f t="shared" si="24"/>
        <v>6-228</v>
      </c>
      <c r="E1585" s="2" t="s">
        <v>774</v>
      </c>
      <c r="F1585" s="2" t="s">
        <v>7999</v>
      </c>
      <c r="G1585" s="5"/>
      <c r="H1585" s="3">
        <v>2</v>
      </c>
    </row>
    <row r="1586" spans="1:8" ht="12" customHeight="1">
      <c r="A1586" s="2" t="s">
        <v>496</v>
      </c>
      <c r="B1586" s="3">
        <v>6</v>
      </c>
      <c r="C1586" s="3">
        <v>229</v>
      </c>
      <c r="D1586" s="3" t="str">
        <f t="shared" si="24"/>
        <v>6-229</v>
      </c>
      <c r="E1586" s="2" t="s">
        <v>775</v>
      </c>
      <c r="F1586" s="2" t="s">
        <v>776</v>
      </c>
      <c r="G1586" s="5"/>
      <c r="H1586" s="3">
        <v>2</v>
      </c>
    </row>
    <row r="1587" spans="1:8" ht="12" customHeight="1">
      <c r="A1587" s="2" t="s">
        <v>4269</v>
      </c>
      <c r="B1587" s="3">
        <v>6</v>
      </c>
      <c r="C1587" s="3">
        <v>230</v>
      </c>
      <c r="D1587" s="3" t="str">
        <f t="shared" si="24"/>
        <v>6-230</v>
      </c>
      <c r="E1587" s="2" t="s">
        <v>4274</v>
      </c>
      <c r="F1587" s="2" t="s">
        <v>4275</v>
      </c>
      <c r="G1587" s="5"/>
      <c r="H1587" s="3">
        <v>2</v>
      </c>
    </row>
    <row r="1588" spans="1:8" ht="12" customHeight="1">
      <c r="A1588" s="2" t="s">
        <v>4269</v>
      </c>
      <c r="B1588" s="3">
        <v>6</v>
      </c>
      <c r="C1588" s="3">
        <v>231</v>
      </c>
      <c r="D1588" s="3" t="str">
        <f t="shared" si="24"/>
        <v>6-231</v>
      </c>
      <c r="E1588" s="2" t="s">
        <v>4274</v>
      </c>
      <c r="F1588" s="2" t="s">
        <v>4276</v>
      </c>
      <c r="G1588" s="5"/>
      <c r="H1588" s="3">
        <v>2</v>
      </c>
    </row>
    <row r="1589" spans="1:8" ht="12" customHeight="1">
      <c r="A1589" s="2" t="s">
        <v>496</v>
      </c>
      <c r="B1589" s="3">
        <v>6</v>
      </c>
      <c r="C1589" s="3">
        <v>232</v>
      </c>
      <c r="D1589" s="3" t="str">
        <f t="shared" si="24"/>
        <v>6-232</v>
      </c>
      <c r="E1589" s="2" t="s">
        <v>777</v>
      </c>
      <c r="F1589" s="2" t="s">
        <v>8000</v>
      </c>
      <c r="G1589" s="5">
        <v>40252</v>
      </c>
      <c r="H1589" s="3">
        <v>2</v>
      </c>
    </row>
    <row r="1590" spans="1:8" ht="12" customHeight="1">
      <c r="A1590" s="2" t="s">
        <v>496</v>
      </c>
      <c r="B1590" s="3">
        <v>6</v>
      </c>
      <c r="C1590" s="3">
        <v>233</v>
      </c>
      <c r="D1590" s="3" t="str">
        <f t="shared" si="24"/>
        <v>6-233</v>
      </c>
      <c r="E1590" s="2" t="s">
        <v>778</v>
      </c>
      <c r="F1590" s="2" t="s">
        <v>779</v>
      </c>
      <c r="G1590" s="5"/>
      <c r="H1590" s="3">
        <v>2</v>
      </c>
    </row>
    <row r="1591" spans="1:8" ht="12" customHeight="1">
      <c r="A1591" s="2" t="s">
        <v>496</v>
      </c>
      <c r="B1591" s="3">
        <v>6</v>
      </c>
      <c r="C1591" s="3">
        <v>234</v>
      </c>
      <c r="D1591" s="3" t="str">
        <f t="shared" si="24"/>
        <v>6-234</v>
      </c>
      <c r="E1591" s="2" t="s">
        <v>780</v>
      </c>
      <c r="F1591" s="2" t="s">
        <v>781</v>
      </c>
      <c r="G1591" s="5"/>
      <c r="H1591" s="3">
        <v>2</v>
      </c>
    </row>
    <row r="1592" spans="1:8" ht="12" customHeight="1">
      <c r="A1592" s="2" t="s">
        <v>496</v>
      </c>
      <c r="B1592" s="3">
        <v>6</v>
      </c>
      <c r="C1592" s="3">
        <v>235</v>
      </c>
      <c r="D1592" s="3" t="str">
        <f t="shared" si="24"/>
        <v>6-235</v>
      </c>
      <c r="E1592" s="2" t="s">
        <v>1011</v>
      </c>
      <c r="F1592" s="2" t="s">
        <v>7511</v>
      </c>
      <c r="G1592" s="5">
        <v>40332</v>
      </c>
      <c r="H1592" s="3">
        <v>2</v>
      </c>
    </row>
    <row r="1593" spans="1:8" ht="12" customHeight="1">
      <c r="A1593" s="2" t="s">
        <v>496</v>
      </c>
      <c r="B1593" s="3">
        <v>6</v>
      </c>
      <c r="C1593" s="3">
        <v>236</v>
      </c>
      <c r="D1593" s="3" t="str">
        <f t="shared" si="24"/>
        <v>6-236</v>
      </c>
      <c r="E1593" s="2" t="s">
        <v>1011</v>
      </c>
      <c r="F1593" s="2" t="s">
        <v>8001</v>
      </c>
      <c r="G1593" s="5">
        <v>40332</v>
      </c>
      <c r="H1593" s="3">
        <v>2</v>
      </c>
    </row>
    <row r="1594" spans="1:8" ht="12" customHeight="1">
      <c r="A1594" s="2" t="s">
        <v>4269</v>
      </c>
      <c r="B1594" s="3">
        <v>7</v>
      </c>
      <c r="C1594" s="3">
        <v>3</v>
      </c>
      <c r="D1594" s="3" t="str">
        <f t="shared" si="24"/>
        <v>7-3</v>
      </c>
      <c r="E1594" s="2" t="s">
        <v>2173</v>
      </c>
      <c r="F1594" s="2" t="s">
        <v>4277</v>
      </c>
      <c r="G1594" s="4"/>
      <c r="H1594" s="3">
        <v>2</v>
      </c>
    </row>
    <row r="1595" spans="1:8" ht="12" customHeight="1">
      <c r="A1595" s="2" t="s">
        <v>4269</v>
      </c>
      <c r="B1595" s="3">
        <v>7</v>
      </c>
      <c r="C1595" s="3">
        <v>5</v>
      </c>
      <c r="D1595" s="3" t="str">
        <f t="shared" si="24"/>
        <v>7-5</v>
      </c>
      <c r="E1595" s="2" t="s">
        <v>503</v>
      </c>
      <c r="F1595" s="2" t="s">
        <v>4278</v>
      </c>
      <c r="G1595" s="4"/>
      <c r="H1595" s="3">
        <v>2</v>
      </c>
    </row>
    <row r="1596" spans="1:8" ht="12" customHeight="1">
      <c r="A1596" s="2" t="s">
        <v>4269</v>
      </c>
      <c r="B1596" s="3">
        <v>7</v>
      </c>
      <c r="C1596" s="3">
        <v>6</v>
      </c>
      <c r="D1596" s="3" t="str">
        <f t="shared" si="24"/>
        <v>7-6</v>
      </c>
      <c r="E1596" s="2" t="s">
        <v>498</v>
      </c>
      <c r="F1596" s="2" t="s">
        <v>4279</v>
      </c>
      <c r="G1596" s="4"/>
      <c r="H1596" s="3">
        <v>2</v>
      </c>
    </row>
    <row r="1597" spans="1:8" ht="12" customHeight="1">
      <c r="A1597" s="2" t="s">
        <v>4269</v>
      </c>
      <c r="B1597" s="3">
        <v>7</v>
      </c>
      <c r="C1597" s="3">
        <v>7</v>
      </c>
      <c r="D1597" s="3" t="str">
        <f t="shared" si="24"/>
        <v>7-7</v>
      </c>
      <c r="E1597" s="2" t="s">
        <v>624</v>
      </c>
      <c r="F1597" s="2" t="s">
        <v>8002</v>
      </c>
      <c r="G1597" s="4"/>
      <c r="H1597" s="3">
        <v>2</v>
      </c>
    </row>
    <row r="1598" spans="1:8" ht="12" customHeight="1">
      <c r="A1598" s="2" t="s">
        <v>4269</v>
      </c>
      <c r="B1598" s="3">
        <v>7</v>
      </c>
      <c r="C1598" s="3">
        <v>8</v>
      </c>
      <c r="D1598" s="3" t="str">
        <f t="shared" si="24"/>
        <v>7-8</v>
      </c>
      <c r="E1598" s="2" t="s">
        <v>7989</v>
      </c>
      <c r="F1598" s="2" t="s">
        <v>4280</v>
      </c>
      <c r="G1598" s="4"/>
      <c r="H1598" s="3">
        <v>2</v>
      </c>
    </row>
    <row r="1599" spans="1:8" ht="12" customHeight="1">
      <c r="A1599" s="2" t="s">
        <v>4269</v>
      </c>
      <c r="B1599" s="3">
        <v>7</v>
      </c>
      <c r="C1599" s="3">
        <v>9</v>
      </c>
      <c r="D1599" s="3" t="str">
        <f t="shared" si="24"/>
        <v>7-9</v>
      </c>
      <c r="E1599" s="2" t="s">
        <v>624</v>
      </c>
      <c r="F1599" s="2" t="s">
        <v>4281</v>
      </c>
      <c r="G1599" s="4"/>
      <c r="H1599" s="3">
        <v>2</v>
      </c>
    </row>
    <row r="1600" spans="1:8" ht="12" customHeight="1">
      <c r="A1600" s="2" t="s">
        <v>4269</v>
      </c>
      <c r="B1600" s="3">
        <v>7</v>
      </c>
      <c r="C1600" s="3">
        <v>10</v>
      </c>
      <c r="D1600" s="3" t="str">
        <f t="shared" si="24"/>
        <v>7-10</v>
      </c>
      <c r="E1600" s="2" t="s">
        <v>3227</v>
      </c>
      <c r="F1600" s="2" t="s">
        <v>4282</v>
      </c>
      <c r="G1600" s="4"/>
      <c r="H1600" s="3">
        <v>2</v>
      </c>
    </row>
    <row r="1601" spans="1:8" ht="12" customHeight="1">
      <c r="A1601" s="2" t="s">
        <v>4269</v>
      </c>
      <c r="B1601" s="3">
        <v>7</v>
      </c>
      <c r="C1601" s="3">
        <v>11</v>
      </c>
      <c r="D1601" s="3" t="str">
        <f t="shared" si="24"/>
        <v>7-11</v>
      </c>
      <c r="E1601" s="2" t="s">
        <v>4283</v>
      </c>
      <c r="F1601" s="2" t="s">
        <v>4284</v>
      </c>
      <c r="G1601" s="4"/>
      <c r="H1601" s="3">
        <v>2</v>
      </c>
    </row>
    <row r="1602" spans="1:8" ht="12" customHeight="1">
      <c r="A1602" s="2" t="s">
        <v>4269</v>
      </c>
      <c r="B1602" s="3">
        <v>7</v>
      </c>
      <c r="C1602" s="3">
        <v>12</v>
      </c>
      <c r="D1602" s="3" t="str">
        <f t="shared" si="24"/>
        <v>7-12</v>
      </c>
      <c r="E1602" s="2" t="s">
        <v>498</v>
      </c>
      <c r="F1602" s="2" t="s">
        <v>4285</v>
      </c>
      <c r="G1602" s="4"/>
      <c r="H1602" s="3">
        <v>2</v>
      </c>
    </row>
    <row r="1603" spans="1:8" ht="12" customHeight="1">
      <c r="A1603" s="2" t="s">
        <v>4269</v>
      </c>
      <c r="B1603" s="3">
        <v>7</v>
      </c>
      <c r="C1603" s="3">
        <v>13</v>
      </c>
      <c r="D1603" s="3" t="str">
        <f t="shared" ref="D1603:D1666" si="25">CONCATENATE(B1603,"-",C1603)</f>
        <v>7-13</v>
      </c>
      <c r="E1603" s="2" t="s">
        <v>498</v>
      </c>
      <c r="F1603" s="2" t="s">
        <v>4286</v>
      </c>
      <c r="G1603" s="4"/>
      <c r="H1603" s="3">
        <v>2</v>
      </c>
    </row>
    <row r="1604" spans="1:8" ht="12" customHeight="1">
      <c r="A1604" s="2" t="s">
        <v>4269</v>
      </c>
      <c r="B1604" s="3">
        <v>7</v>
      </c>
      <c r="C1604" s="3">
        <v>15</v>
      </c>
      <c r="D1604" s="3" t="str">
        <f t="shared" si="25"/>
        <v>7-15</v>
      </c>
      <c r="E1604" s="2" t="s">
        <v>1818</v>
      </c>
      <c r="F1604" s="2" t="s">
        <v>4287</v>
      </c>
      <c r="G1604" s="4"/>
      <c r="H1604" s="3">
        <v>2</v>
      </c>
    </row>
    <row r="1605" spans="1:8" ht="12" customHeight="1">
      <c r="A1605" s="2" t="s">
        <v>4269</v>
      </c>
      <c r="B1605" s="3">
        <v>7</v>
      </c>
      <c r="C1605" s="3">
        <v>16</v>
      </c>
      <c r="D1605" s="3" t="str">
        <f t="shared" si="25"/>
        <v>7-16</v>
      </c>
      <c r="E1605" s="2" t="s">
        <v>4283</v>
      </c>
      <c r="F1605" s="2" t="s">
        <v>4288</v>
      </c>
      <c r="G1605" s="4"/>
      <c r="H1605" s="3">
        <v>2</v>
      </c>
    </row>
    <row r="1606" spans="1:8" ht="12" customHeight="1">
      <c r="A1606" s="2" t="s">
        <v>4269</v>
      </c>
      <c r="B1606" s="3">
        <v>7</v>
      </c>
      <c r="C1606" s="3">
        <v>17</v>
      </c>
      <c r="D1606" s="3" t="str">
        <f t="shared" si="25"/>
        <v>7-17</v>
      </c>
      <c r="E1606" s="2" t="s">
        <v>4283</v>
      </c>
      <c r="F1606" s="2" t="s">
        <v>4289</v>
      </c>
      <c r="G1606" s="4"/>
      <c r="H1606" s="3">
        <v>2</v>
      </c>
    </row>
    <row r="1607" spans="1:8" ht="12" customHeight="1">
      <c r="A1607" s="2" t="s">
        <v>4269</v>
      </c>
      <c r="B1607" s="3">
        <v>7</v>
      </c>
      <c r="C1607" s="3">
        <v>19</v>
      </c>
      <c r="D1607" s="3" t="str">
        <f t="shared" si="25"/>
        <v>7-19</v>
      </c>
      <c r="E1607" s="2" t="s">
        <v>582</v>
      </c>
      <c r="F1607" s="2" t="s">
        <v>4290</v>
      </c>
      <c r="G1607" s="4"/>
      <c r="H1607" s="3">
        <v>2</v>
      </c>
    </row>
    <row r="1608" spans="1:8" ht="12" customHeight="1">
      <c r="A1608" s="2" t="s">
        <v>4269</v>
      </c>
      <c r="B1608" s="3">
        <v>7</v>
      </c>
      <c r="C1608" s="3">
        <v>21</v>
      </c>
      <c r="D1608" s="3" t="str">
        <f t="shared" si="25"/>
        <v>7-21</v>
      </c>
      <c r="E1608" s="2" t="s">
        <v>4291</v>
      </c>
      <c r="F1608" s="2" t="s">
        <v>4292</v>
      </c>
      <c r="G1608" s="4"/>
      <c r="H1608" s="3">
        <v>2</v>
      </c>
    </row>
    <row r="1609" spans="1:8" ht="12" customHeight="1">
      <c r="A1609" s="2" t="s">
        <v>4269</v>
      </c>
      <c r="B1609" s="3">
        <v>7</v>
      </c>
      <c r="C1609" s="3">
        <v>23</v>
      </c>
      <c r="D1609" s="3" t="str">
        <f t="shared" si="25"/>
        <v>7-23</v>
      </c>
      <c r="E1609" s="2" t="s">
        <v>8003</v>
      </c>
      <c r="F1609" s="2" t="s">
        <v>4293</v>
      </c>
      <c r="G1609" s="4"/>
      <c r="H1609" s="3">
        <v>2</v>
      </c>
    </row>
    <row r="1610" spans="1:8" ht="12" customHeight="1">
      <c r="A1610" s="2" t="s">
        <v>4269</v>
      </c>
      <c r="B1610" s="3">
        <v>7</v>
      </c>
      <c r="C1610" s="3">
        <v>24</v>
      </c>
      <c r="D1610" s="3" t="str">
        <f t="shared" si="25"/>
        <v>7-24</v>
      </c>
      <c r="E1610" s="2" t="s">
        <v>498</v>
      </c>
      <c r="F1610" s="2" t="s">
        <v>4294</v>
      </c>
      <c r="G1610" s="4"/>
      <c r="H1610" s="3">
        <v>2</v>
      </c>
    </row>
    <row r="1611" spans="1:8" ht="12" customHeight="1">
      <c r="A1611" s="2" t="s">
        <v>4269</v>
      </c>
      <c r="B1611" s="3">
        <v>7</v>
      </c>
      <c r="C1611" s="3">
        <v>25</v>
      </c>
      <c r="D1611" s="3" t="str">
        <f t="shared" si="25"/>
        <v>7-25</v>
      </c>
      <c r="E1611" s="2" t="s">
        <v>2101</v>
      </c>
      <c r="F1611" s="2" t="s">
        <v>4295</v>
      </c>
      <c r="G1611" s="4"/>
      <c r="H1611" s="3">
        <v>2</v>
      </c>
    </row>
    <row r="1612" spans="1:8" ht="12" customHeight="1">
      <c r="A1612" s="2" t="s">
        <v>4269</v>
      </c>
      <c r="B1612" s="3">
        <v>7</v>
      </c>
      <c r="C1612" s="3">
        <v>26</v>
      </c>
      <c r="D1612" s="3" t="str">
        <f t="shared" si="25"/>
        <v>7-26</v>
      </c>
      <c r="E1612" s="2" t="s">
        <v>296</v>
      </c>
      <c r="F1612" s="2" t="s">
        <v>4296</v>
      </c>
      <c r="G1612" s="4"/>
      <c r="H1612" s="3">
        <v>2</v>
      </c>
    </row>
    <row r="1613" spans="1:8" ht="12" customHeight="1">
      <c r="A1613" s="2" t="s">
        <v>4269</v>
      </c>
      <c r="B1613" s="3">
        <v>7</v>
      </c>
      <c r="C1613" s="3">
        <v>27</v>
      </c>
      <c r="D1613" s="3" t="str">
        <f t="shared" si="25"/>
        <v>7-27</v>
      </c>
      <c r="E1613" s="2" t="s">
        <v>296</v>
      </c>
      <c r="F1613" s="2" t="s">
        <v>4297</v>
      </c>
      <c r="G1613" s="4"/>
      <c r="H1613" s="3">
        <v>2</v>
      </c>
    </row>
    <row r="1614" spans="1:8" ht="12" customHeight="1">
      <c r="A1614" s="2" t="s">
        <v>4269</v>
      </c>
      <c r="B1614" s="3">
        <v>7</v>
      </c>
      <c r="C1614" s="3">
        <v>28</v>
      </c>
      <c r="D1614" s="3" t="str">
        <f t="shared" si="25"/>
        <v>7-28</v>
      </c>
      <c r="E1614" s="2" t="s">
        <v>296</v>
      </c>
      <c r="F1614" s="2" t="s">
        <v>4298</v>
      </c>
      <c r="G1614" s="4"/>
      <c r="H1614" s="3">
        <v>2</v>
      </c>
    </row>
    <row r="1615" spans="1:8" ht="12" customHeight="1">
      <c r="A1615" s="2" t="s">
        <v>4269</v>
      </c>
      <c r="B1615" s="3">
        <v>7</v>
      </c>
      <c r="C1615" s="3">
        <v>29</v>
      </c>
      <c r="D1615" s="3" t="str">
        <f t="shared" si="25"/>
        <v>7-29</v>
      </c>
      <c r="E1615" s="2" t="s">
        <v>296</v>
      </c>
      <c r="F1615" s="2" t="s">
        <v>4299</v>
      </c>
      <c r="G1615" s="4"/>
      <c r="H1615" s="3">
        <v>2</v>
      </c>
    </row>
    <row r="1616" spans="1:8" ht="12" customHeight="1">
      <c r="A1616" s="2" t="s">
        <v>4269</v>
      </c>
      <c r="B1616" s="3">
        <v>7</v>
      </c>
      <c r="C1616" s="3">
        <v>30</v>
      </c>
      <c r="D1616" s="3" t="str">
        <f t="shared" si="25"/>
        <v>7-30</v>
      </c>
      <c r="E1616" s="2" t="s">
        <v>296</v>
      </c>
      <c r="F1616" s="2" t="s">
        <v>4300</v>
      </c>
      <c r="G1616" s="5"/>
      <c r="H1616" s="3">
        <v>2</v>
      </c>
    </row>
    <row r="1617" spans="1:8" ht="12" customHeight="1">
      <c r="A1617" s="2" t="s">
        <v>4269</v>
      </c>
      <c r="B1617" s="3">
        <v>7</v>
      </c>
      <c r="C1617" s="3">
        <v>31</v>
      </c>
      <c r="D1617" s="3" t="str">
        <f t="shared" si="25"/>
        <v>7-31</v>
      </c>
      <c r="E1617" s="2" t="s">
        <v>8004</v>
      </c>
      <c r="F1617" s="2" t="s">
        <v>4301</v>
      </c>
      <c r="G1617" s="4"/>
      <c r="H1617" s="3">
        <v>2</v>
      </c>
    </row>
    <row r="1618" spans="1:8" ht="12" customHeight="1">
      <c r="A1618" s="2" t="s">
        <v>4269</v>
      </c>
      <c r="B1618" s="3">
        <v>7</v>
      </c>
      <c r="C1618" s="3">
        <v>32</v>
      </c>
      <c r="D1618" s="3" t="str">
        <f t="shared" si="25"/>
        <v>7-32</v>
      </c>
      <c r="E1618" s="2" t="s">
        <v>2075</v>
      </c>
      <c r="F1618" s="2" t="s">
        <v>4302</v>
      </c>
      <c r="G1618" s="4"/>
      <c r="H1618" s="3">
        <v>2</v>
      </c>
    </row>
    <row r="1619" spans="1:8" ht="12" customHeight="1">
      <c r="A1619" s="2" t="s">
        <v>4269</v>
      </c>
      <c r="B1619" s="3">
        <v>7</v>
      </c>
      <c r="C1619" s="3">
        <v>33</v>
      </c>
      <c r="D1619" s="3" t="str">
        <f t="shared" si="25"/>
        <v>7-33</v>
      </c>
      <c r="E1619" s="2" t="s">
        <v>4303</v>
      </c>
      <c r="F1619" s="2" t="s">
        <v>4304</v>
      </c>
      <c r="G1619" s="4"/>
      <c r="H1619" s="3">
        <v>2</v>
      </c>
    </row>
    <row r="1620" spans="1:8" ht="12" customHeight="1">
      <c r="A1620" s="2" t="s">
        <v>4269</v>
      </c>
      <c r="B1620" s="3">
        <v>7</v>
      </c>
      <c r="C1620" s="3">
        <v>34</v>
      </c>
      <c r="D1620" s="3" t="str">
        <f t="shared" si="25"/>
        <v>7-34</v>
      </c>
      <c r="E1620" s="2" t="s">
        <v>4303</v>
      </c>
      <c r="F1620" s="2" t="s">
        <v>4305</v>
      </c>
      <c r="G1620" s="4"/>
      <c r="H1620" s="3">
        <v>2</v>
      </c>
    </row>
    <row r="1621" spans="1:8" ht="12" customHeight="1">
      <c r="A1621" s="2" t="s">
        <v>4269</v>
      </c>
      <c r="B1621" s="3">
        <v>7</v>
      </c>
      <c r="C1621" s="3">
        <v>35</v>
      </c>
      <c r="D1621" s="3" t="str">
        <f t="shared" si="25"/>
        <v>7-35</v>
      </c>
      <c r="E1621" s="2" t="s">
        <v>3550</v>
      </c>
      <c r="F1621" s="2" t="s">
        <v>4306</v>
      </c>
      <c r="G1621" s="4"/>
      <c r="H1621" s="3">
        <v>2</v>
      </c>
    </row>
    <row r="1622" spans="1:8" ht="12" customHeight="1">
      <c r="A1622" s="2" t="s">
        <v>4269</v>
      </c>
      <c r="B1622" s="3">
        <v>7</v>
      </c>
      <c r="C1622" s="3">
        <v>36</v>
      </c>
      <c r="D1622" s="3" t="str">
        <f t="shared" si="25"/>
        <v>7-36</v>
      </c>
      <c r="E1622" s="2" t="s">
        <v>564</v>
      </c>
      <c r="F1622" s="2" t="s">
        <v>4307</v>
      </c>
      <c r="G1622" s="4"/>
      <c r="H1622" s="3">
        <v>2</v>
      </c>
    </row>
    <row r="1623" spans="1:8" ht="12" customHeight="1">
      <c r="A1623" s="2" t="s">
        <v>4269</v>
      </c>
      <c r="B1623" s="3">
        <v>7</v>
      </c>
      <c r="C1623" s="3">
        <v>37</v>
      </c>
      <c r="D1623" s="3" t="str">
        <f t="shared" si="25"/>
        <v>7-37</v>
      </c>
      <c r="E1623" s="2" t="s">
        <v>3550</v>
      </c>
      <c r="F1623" s="2" t="s">
        <v>4308</v>
      </c>
      <c r="G1623" s="4"/>
      <c r="H1623" s="3">
        <v>2</v>
      </c>
    </row>
    <row r="1624" spans="1:8" ht="12" customHeight="1">
      <c r="A1624" s="2" t="s">
        <v>4269</v>
      </c>
      <c r="B1624" s="3">
        <v>7</v>
      </c>
      <c r="C1624" s="3">
        <v>38</v>
      </c>
      <c r="D1624" s="3" t="str">
        <f t="shared" si="25"/>
        <v>7-38</v>
      </c>
      <c r="E1624" s="2" t="s">
        <v>564</v>
      </c>
      <c r="F1624" s="2" t="s">
        <v>4309</v>
      </c>
      <c r="G1624" s="4"/>
      <c r="H1624" s="3">
        <v>2</v>
      </c>
    </row>
    <row r="1625" spans="1:8" ht="12" customHeight="1">
      <c r="A1625" s="2" t="s">
        <v>4269</v>
      </c>
      <c r="B1625" s="3">
        <v>7</v>
      </c>
      <c r="C1625" s="3">
        <v>39</v>
      </c>
      <c r="D1625" s="3" t="str">
        <f t="shared" si="25"/>
        <v>7-39</v>
      </c>
      <c r="E1625" s="2" t="s">
        <v>8005</v>
      </c>
      <c r="F1625" s="2" t="s">
        <v>8006</v>
      </c>
      <c r="G1625" s="4"/>
      <c r="H1625" s="3">
        <v>2</v>
      </c>
    </row>
    <row r="1626" spans="1:8" ht="12" customHeight="1">
      <c r="A1626" s="2" t="s">
        <v>4269</v>
      </c>
      <c r="B1626" s="3">
        <v>7</v>
      </c>
      <c r="C1626" s="3">
        <v>40</v>
      </c>
      <c r="D1626" s="3" t="str">
        <f t="shared" si="25"/>
        <v>7-40</v>
      </c>
      <c r="E1626" s="2" t="s">
        <v>3916</v>
      </c>
      <c r="F1626" s="2" t="s">
        <v>4310</v>
      </c>
      <c r="G1626" s="4"/>
      <c r="H1626" s="3">
        <v>2</v>
      </c>
    </row>
    <row r="1627" spans="1:8" ht="12" customHeight="1">
      <c r="A1627" s="2" t="s">
        <v>4269</v>
      </c>
      <c r="B1627" s="3">
        <v>7</v>
      </c>
      <c r="C1627" s="3">
        <v>41</v>
      </c>
      <c r="D1627" s="3" t="str">
        <f t="shared" si="25"/>
        <v>7-41</v>
      </c>
      <c r="E1627" s="2" t="s">
        <v>3916</v>
      </c>
      <c r="F1627" s="2" t="s">
        <v>4311</v>
      </c>
      <c r="G1627" s="4"/>
      <c r="H1627" s="3">
        <v>2</v>
      </c>
    </row>
    <row r="1628" spans="1:8" ht="12" customHeight="1">
      <c r="A1628" s="2" t="s">
        <v>4269</v>
      </c>
      <c r="B1628" s="3">
        <v>7</v>
      </c>
      <c r="C1628" s="3">
        <v>42</v>
      </c>
      <c r="D1628" s="3" t="str">
        <f t="shared" si="25"/>
        <v>7-42</v>
      </c>
      <c r="E1628" s="2" t="s">
        <v>3916</v>
      </c>
      <c r="F1628" s="2" t="s">
        <v>4312</v>
      </c>
      <c r="G1628" s="4"/>
      <c r="H1628" s="3">
        <v>2</v>
      </c>
    </row>
    <row r="1629" spans="1:8" ht="12" customHeight="1">
      <c r="A1629" s="2" t="s">
        <v>4269</v>
      </c>
      <c r="B1629" s="3">
        <v>7</v>
      </c>
      <c r="C1629" s="3">
        <v>43</v>
      </c>
      <c r="D1629" s="3" t="str">
        <f t="shared" si="25"/>
        <v>7-43</v>
      </c>
      <c r="E1629" s="2" t="s">
        <v>4303</v>
      </c>
      <c r="F1629" s="2" t="s">
        <v>4313</v>
      </c>
      <c r="G1629" s="4"/>
      <c r="H1629" s="3">
        <v>2</v>
      </c>
    </row>
    <row r="1630" spans="1:8" ht="12" customHeight="1">
      <c r="A1630" s="2" t="s">
        <v>4269</v>
      </c>
      <c r="B1630" s="3">
        <v>7</v>
      </c>
      <c r="C1630" s="3">
        <v>44</v>
      </c>
      <c r="D1630" s="3" t="str">
        <f t="shared" si="25"/>
        <v>7-44</v>
      </c>
      <c r="E1630" s="2" t="s">
        <v>564</v>
      </c>
      <c r="F1630" s="2" t="s">
        <v>4314</v>
      </c>
      <c r="G1630" s="4"/>
      <c r="H1630" s="3">
        <v>2</v>
      </c>
    </row>
    <row r="1631" spans="1:8" ht="12" customHeight="1">
      <c r="A1631" s="2" t="s">
        <v>4269</v>
      </c>
      <c r="B1631" s="3">
        <v>7</v>
      </c>
      <c r="C1631" s="3">
        <v>45</v>
      </c>
      <c r="D1631" s="3" t="str">
        <f t="shared" si="25"/>
        <v>7-45</v>
      </c>
      <c r="E1631" s="2" t="s">
        <v>4303</v>
      </c>
      <c r="F1631" s="2" t="s">
        <v>4315</v>
      </c>
      <c r="G1631" s="4"/>
      <c r="H1631" s="3">
        <v>2</v>
      </c>
    </row>
    <row r="1632" spans="1:8" ht="12" customHeight="1">
      <c r="A1632" s="2" t="s">
        <v>4269</v>
      </c>
      <c r="B1632" s="3">
        <v>7</v>
      </c>
      <c r="C1632" s="3">
        <v>46</v>
      </c>
      <c r="D1632" s="3" t="str">
        <f t="shared" si="25"/>
        <v>7-46</v>
      </c>
      <c r="E1632" s="2" t="s">
        <v>76</v>
      </c>
      <c r="F1632" s="2" t="s">
        <v>4316</v>
      </c>
      <c r="G1632" s="4"/>
      <c r="H1632" s="3">
        <v>2</v>
      </c>
    </row>
    <row r="1633" spans="1:8" ht="12" customHeight="1">
      <c r="A1633" s="2" t="s">
        <v>4269</v>
      </c>
      <c r="B1633" s="3">
        <v>7</v>
      </c>
      <c r="C1633" s="3">
        <v>47</v>
      </c>
      <c r="D1633" s="3" t="str">
        <f t="shared" si="25"/>
        <v>7-47</v>
      </c>
      <c r="E1633" s="2" t="s">
        <v>564</v>
      </c>
      <c r="F1633" s="2" t="s">
        <v>4317</v>
      </c>
      <c r="G1633" s="4"/>
      <c r="H1633" s="3">
        <v>2</v>
      </c>
    </row>
    <row r="1634" spans="1:8" ht="12" customHeight="1">
      <c r="A1634" s="2" t="s">
        <v>4269</v>
      </c>
      <c r="B1634" s="3">
        <v>7</v>
      </c>
      <c r="C1634" s="3">
        <v>48</v>
      </c>
      <c r="D1634" s="3" t="str">
        <f t="shared" si="25"/>
        <v>7-48</v>
      </c>
      <c r="E1634" s="2" t="s">
        <v>8007</v>
      </c>
      <c r="F1634" s="2" t="s">
        <v>4318</v>
      </c>
      <c r="G1634" s="4"/>
      <c r="H1634" s="3">
        <v>2</v>
      </c>
    </row>
    <row r="1635" spans="1:8" ht="12" customHeight="1">
      <c r="A1635" s="2" t="s">
        <v>4269</v>
      </c>
      <c r="B1635" s="3">
        <v>7</v>
      </c>
      <c r="C1635" s="3">
        <v>50</v>
      </c>
      <c r="D1635" s="3" t="str">
        <f t="shared" si="25"/>
        <v>7-50</v>
      </c>
      <c r="E1635" s="2" t="s">
        <v>591</v>
      </c>
      <c r="F1635" s="2" t="s">
        <v>8008</v>
      </c>
      <c r="G1635" s="4"/>
      <c r="H1635" s="3">
        <v>2</v>
      </c>
    </row>
    <row r="1636" spans="1:8" ht="12" customHeight="1">
      <c r="A1636" s="2" t="s">
        <v>4269</v>
      </c>
      <c r="B1636" s="3">
        <v>7</v>
      </c>
      <c r="C1636" s="3">
        <v>51</v>
      </c>
      <c r="D1636" s="3" t="str">
        <f t="shared" si="25"/>
        <v>7-51</v>
      </c>
      <c r="E1636" s="2" t="s">
        <v>4303</v>
      </c>
      <c r="F1636" s="2" t="s">
        <v>4319</v>
      </c>
      <c r="G1636" s="4"/>
      <c r="H1636" s="3">
        <v>2</v>
      </c>
    </row>
    <row r="1637" spans="1:8" ht="12" customHeight="1">
      <c r="A1637" s="2" t="s">
        <v>4269</v>
      </c>
      <c r="B1637" s="3">
        <v>7</v>
      </c>
      <c r="C1637" s="3">
        <v>52</v>
      </c>
      <c r="D1637" s="3" t="str">
        <f t="shared" si="25"/>
        <v>7-52</v>
      </c>
      <c r="E1637" s="2" t="s">
        <v>4320</v>
      </c>
      <c r="F1637" s="2" t="s">
        <v>8009</v>
      </c>
      <c r="G1637" s="4"/>
      <c r="H1637" s="3">
        <v>2</v>
      </c>
    </row>
    <row r="1638" spans="1:8" ht="12" customHeight="1">
      <c r="A1638" s="2" t="s">
        <v>4269</v>
      </c>
      <c r="B1638" s="3">
        <v>7</v>
      </c>
      <c r="C1638" s="3">
        <v>53</v>
      </c>
      <c r="D1638" s="3" t="str">
        <f t="shared" si="25"/>
        <v>7-53</v>
      </c>
      <c r="E1638" s="2" t="s">
        <v>4321</v>
      </c>
      <c r="F1638" s="2" t="s">
        <v>4322</v>
      </c>
      <c r="G1638" s="4"/>
      <c r="H1638" s="3">
        <v>2</v>
      </c>
    </row>
    <row r="1639" spans="1:8" ht="12" customHeight="1">
      <c r="A1639" s="2" t="s">
        <v>4269</v>
      </c>
      <c r="B1639" s="3">
        <v>7</v>
      </c>
      <c r="C1639" s="3">
        <v>54</v>
      </c>
      <c r="D1639" s="3" t="str">
        <f t="shared" si="25"/>
        <v>7-54</v>
      </c>
      <c r="E1639" s="2" t="s">
        <v>4320</v>
      </c>
      <c r="F1639" s="2" t="s">
        <v>4323</v>
      </c>
      <c r="G1639" s="4"/>
      <c r="H1639" s="3">
        <v>2</v>
      </c>
    </row>
    <row r="1640" spans="1:8" ht="12" customHeight="1">
      <c r="A1640" s="2" t="s">
        <v>4269</v>
      </c>
      <c r="B1640" s="3">
        <v>7</v>
      </c>
      <c r="C1640" s="3">
        <v>55</v>
      </c>
      <c r="D1640" s="3" t="str">
        <f t="shared" si="25"/>
        <v>7-55</v>
      </c>
      <c r="E1640" s="2" t="s">
        <v>4320</v>
      </c>
      <c r="F1640" s="2" t="s">
        <v>4324</v>
      </c>
      <c r="G1640" s="4"/>
      <c r="H1640" s="3">
        <v>2</v>
      </c>
    </row>
    <row r="1641" spans="1:8" ht="12" customHeight="1">
      <c r="A1641" s="2" t="s">
        <v>4269</v>
      </c>
      <c r="B1641" s="3">
        <v>7</v>
      </c>
      <c r="C1641" s="3">
        <v>56</v>
      </c>
      <c r="D1641" s="3" t="str">
        <f t="shared" si="25"/>
        <v>7-56</v>
      </c>
      <c r="E1641" s="2" t="s">
        <v>4320</v>
      </c>
      <c r="F1641" s="2" t="s">
        <v>4325</v>
      </c>
      <c r="G1641" s="4"/>
      <c r="H1641" s="3">
        <v>2</v>
      </c>
    </row>
    <row r="1642" spans="1:8" ht="12" customHeight="1">
      <c r="A1642" s="2" t="s">
        <v>4269</v>
      </c>
      <c r="B1642" s="3">
        <v>7</v>
      </c>
      <c r="C1642" s="3">
        <v>57</v>
      </c>
      <c r="D1642" s="3" t="str">
        <f t="shared" si="25"/>
        <v>7-57</v>
      </c>
      <c r="E1642" s="2" t="s">
        <v>4320</v>
      </c>
      <c r="F1642" s="2" t="s">
        <v>4326</v>
      </c>
      <c r="G1642" s="4"/>
      <c r="H1642" s="3">
        <v>2</v>
      </c>
    </row>
    <row r="1643" spans="1:8" ht="12" customHeight="1">
      <c r="A1643" s="2" t="s">
        <v>4269</v>
      </c>
      <c r="B1643" s="3">
        <v>7</v>
      </c>
      <c r="C1643" s="3">
        <v>58</v>
      </c>
      <c r="D1643" s="3" t="str">
        <f t="shared" si="25"/>
        <v>7-58</v>
      </c>
      <c r="E1643" s="2" t="s">
        <v>4320</v>
      </c>
      <c r="F1643" s="2" t="s">
        <v>4327</v>
      </c>
      <c r="G1643" s="4"/>
      <c r="H1643" s="3">
        <v>2</v>
      </c>
    </row>
    <row r="1644" spans="1:8" ht="12" customHeight="1">
      <c r="A1644" s="2" t="s">
        <v>4269</v>
      </c>
      <c r="B1644" s="3">
        <v>7</v>
      </c>
      <c r="C1644" s="3">
        <v>59</v>
      </c>
      <c r="D1644" s="3" t="str">
        <f t="shared" si="25"/>
        <v>7-59</v>
      </c>
      <c r="E1644" s="2" t="s">
        <v>8010</v>
      </c>
      <c r="F1644" s="2" t="s">
        <v>4329</v>
      </c>
      <c r="G1644" s="4"/>
      <c r="H1644" s="3">
        <v>2</v>
      </c>
    </row>
    <row r="1645" spans="1:8" ht="12" customHeight="1">
      <c r="A1645" s="2" t="s">
        <v>4269</v>
      </c>
      <c r="B1645" s="3">
        <v>7</v>
      </c>
      <c r="C1645" s="3">
        <v>60</v>
      </c>
      <c r="D1645" s="3" t="str">
        <f t="shared" si="25"/>
        <v>7-60</v>
      </c>
      <c r="E1645" s="2" t="s">
        <v>4328</v>
      </c>
      <c r="F1645" s="2" t="s">
        <v>4330</v>
      </c>
      <c r="G1645" s="4"/>
      <c r="H1645" s="3">
        <v>2</v>
      </c>
    </row>
    <row r="1646" spans="1:8" ht="12" customHeight="1">
      <c r="A1646" s="2" t="s">
        <v>4269</v>
      </c>
      <c r="B1646" s="3">
        <v>7</v>
      </c>
      <c r="C1646" s="3">
        <v>61</v>
      </c>
      <c r="D1646" s="3" t="str">
        <f t="shared" si="25"/>
        <v>7-61</v>
      </c>
      <c r="E1646" s="2" t="s">
        <v>4331</v>
      </c>
      <c r="F1646" s="2" t="s">
        <v>4332</v>
      </c>
      <c r="G1646" s="4"/>
      <c r="H1646" s="3">
        <v>2</v>
      </c>
    </row>
    <row r="1647" spans="1:8" ht="12" customHeight="1">
      <c r="A1647" s="2" t="s">
        <v>4269</v>
      </c>
      <c r="B1647" s="3">
        <v>7</v>
      </c>
      <c r="C1647" s="3">
        <v>62</v>
      </c>
      <c r="D1647" s="3" t="str">
        <f t="shared" si="25"/>
        <v>7-62</v>
      </c>
      <c r="E1647" s="2" t="s">
        <v>168</v>
      </c>
      <c r="F1647" s="2" t="s">
        <v>4333</v>
      </c>
      <c r="G1647" s="4"/>
      <c r="H1647" s="3">
        <v>2</v>
      </c>
    </row>
    <row r="1648" spans="1:8" ht="12" customHeight="1">
      <c r="A1648" s="2" t="s">
        <v>4269</v>
      </c>
      <c r="B1648" s="3">
        <v>7</v>
      </c>
      <c r="C1648" s="3">
        <v>63</v>
      </c>
      <c r="D1648" s="3" t="str">
        <f t="shared" si="25"/>
        <v>7-63</v>
      </c>
      <c r="E1648" s="2" t="s">
        <v>168</v>
      </c>
      <c r="F1648" s="2" t="s">
        <v>4334</v>
      </c>
      <c r="G1648" s="4"/>
      <c r="H1648" s="3">
        <v>2</v>
      </c>
    </row>
    <row r="1649" spans="1:8" ht="12" customHeight="1">
      <c r="A1649" s="2" t="s">
        <v>4269</v>
      </c>
      <c r="B1649" s="3">
        <v>7</v>
      </c>
      <c r="C1649" s="3">
        <v>64</v>
      </c>
      <c r="D1649" s="3" t="str">
        <f t="shared" si="25"/>
        <v>7-64</v>
      </c>
      <c r="E1649" s="2" t="s">
        <v>8011</v>
      </c>
      <c r="F1649" s="2" t="s">
        <v>4335</v>
      </c>
      <c r="G1649" s="4"/>
      <c r="H1649" s="3">
        <v>2</v>
      </c>
    </row>
    <row r="1650" spans="1:8" ht="12" customHeight="1">
      <c r="A1650" s="2" t="s">
        <v>4269</v>
      </c>
      <c r="B1650" s="3">
        <v>7</v>
      </c>
      <c r="C1650" s="3">
        <v>65</v>
      </c>
      <c r="D1650" s="3" t="str">
        <f t="shared" si="25"/>
        <v>7-65</v>
      </c>
      <c r="E1650" s="2" t="s">
        <v>957</v>
      </c>
      <c r="F1650" s="2" t="s">
        <v>8012</v>
      </c>
      <c r="G1650" s="4"/>
      <c r="H1650" s="3">
        <v>2</v>
      </c>
    </row>
    <row r="1651" spans="1:8" ht="12" customHeight="1">
      <c r="A1651" s="2" t="s">
        <v>4269</v>
      </c>
      <c r="B1651" s="3">
        <v>7</v>
      </c>
      <c r="C1651" s="3">
        <v>66</v>
      </c>
      <c r="D1651" s="3" t="str">
        <f t="shared" si="25"/>
        <v>7-66</v>
      </c>
      <c r="E1651" s="2" t="s">
        <v>957</v>
      </c>
      <c r="F1651" s="2" t="s">
        <v>4336</v>
      </c>
      <c r="G1651" s="4"/>
      <c r="H1651" s="3">
        <v>2</v>
      </c>
    </row>
    <row r="1652" spans="1:8" ht="12" customHeight="1">
      <c r="A1652" s="2" t="s">
        <v>4269</v>
      </c>
      <c r="B1652" s="3">
        <v>7</v>
      </c>
      <c r="C1652" s="3">
        <v>67</v>
      </c>
      <c r="D1652" s="3" t="str">
        <f t="shared" si="25"/>
        <v>7-67</v>
      </c>
      <c r="E1652" s="2" t="s">
        <v>4337</v>
      </c>
      <c r="F1652" s="2" t="s">
        <v>4338</v>
      </c>
      <c r="G1652" s="4"/>
      <c r="H1652" s="3">
        <v>2</v>
      </c>
    </row>
    <row r="1653" spans="1:8" ht="12" customHeight="1">
      <c r="A1653" s="2" t="s">
        <v>4269</v>
      </c>
      <c r="B1653" s="3">
        <v>7</v>
      </c>
      <c r="C1653" s="3">
        <v>68</v>
      </c>
      <c r="D1653" s="3" t="str">
        <f t="shared" si="25"/>
        <v>7-68</v>
      </c>
      <c r="E1653" s="2" t="s">
        <v>4337</v>
      </c>
      <c r="F1653" s="2" t="s">
        <v>4339</v>
      </c>
      <c r="G1653" s="4"/>
      <c r="H1653" s="3">
        <v>2</v>
      </c>
    </row>
    <row r="1654" spans="1:8" ht="12" customHeight="1">
      <c r="A1654" s="2" t="s">
        <v>4269</v>
      </c>
      <c r="B1654" s="3">
        <v>7</v>
      </c>
      <c r="C1654" s="3">
        <v>69</v>
      </c>
      <c r="D1654" s="3" t="str">
        <f t="shared" si="25"/>
        <v>7-69</v>
      </c>
      <c r="E1654" s="2" t="s">
        <v>4337</v>
      </c>
      <c r="F1654" s="2" t="s">
        <v>4340</v>
      </c>
      <c r="G1654" s="4"/>
      <c r="H1654" s="3">
        <v>2</v>
      </c>
    </row>
    <row r="1655" spans="1:8" ht="12" customHeight="1">
      <c r="A1655" s="2" t="s">
        <v>4269</v>
      </c>
      <c r="B1655" s="3">
        <v>7</v>
      </c>
      <c r="C1655" s="3">
        <v>70</v>
      </c>
      <c r="D1655" s="3" t="str">
        <f t="shared" si="25"/>
        <v>7-70</v>
      </c>
      <c r="E1655" s="2" t="s">
        <v>4341</v>
      </c>
      <c r="F1655" s="2" t="s">
        <v>4342</v>
      </c>
      <c r="G1655" s="4"/>
      <c r="H1655" s="3">
        <v>2</v>
      </c>
    </row>
    <row r="1656" spans="1:8" ht="12" customHeight="1">
      <c r="A1656" s="2" t="s">
        <v>4269</v>
      </c>
      <c r="B1656" s="3">
        <v>7</v>
      </c>
      <c r="C1656" s="3">
        <v>71</v>
      </c>
      <c r="D1656" s="3" t="str">
        <f t="shared" si="25"/>
        <v>7-71</v>
      </c>
      <c r="E1656" s="2" t="s">
        <v>4343</v>
      </c>
      <c r="F1656" s="2" t="s">
        <v>4344</v>
      </c>
      <c r="G1656" s="4"/>
      <c r="H1656" s="3">
        <v>2</v>
      </c>
    </row>
    <row r="1657" spans="1:8" ht="12" customHeight="1">
      <c r="A1657" s="2" t="s">
        <v>4269</v>
      </c>
      <c r="B1657" s="3">
        <v>7</v>
      </c>
      <c r="C1657" s="3">
        <v>72</v>
      </c>
      <c r="D1657" s="3" t="str">
        <f t="shared" si="25"/>
        <v>7-72</v>
      </c>
      <c r="E1657" s="2" t="s">
        <v>4345</v>
      </c>
      <c r="F1657" s="2" t="s">
        <v>4346</v>
      </c>
      <c r="G1657" s="4"/>
      <c r="H1657" s="3">
        <v>2</v>
      </c>
    </row>
    <row r="1658" spans="1:8" ht="12" customHeight="1">
      <c r="A1658" s="2" t="s">
        <v>4269</v>
      </c>
      <c r="B1658" s="3">
        <v>7</v>
      </c>
      <c r="C1658" s="3">
        <v>73</v>
      </c>
      <c r="D1658" s="3" t="str">
        <f t="shared" si="25"/>
        <v>7-73</v>
      </c>
      <c r="E1658" s="2" t="s">
        <v>4347</v>
      </c>
      <c r="F1658" s="2" t="s">
        <v>4348</v>
      </c>
      <c r="G1658" s="4"/>
      <c r="H1658" s="3">
        <v>2</v>
      </c>
    </row>
    <row r="1659" spans="1:8" ht="12" customHeight="1">
      <c r="A1659" s="2" t="s">
        <v>4269</v>
      </c>
      <c r="B1659" s="3">
        <v>7</v>
      </c>
      <c r="C1659" s="3">
        <v>76</v>
      </c>
      <c r="D1659" s="3" t="str">
        <f t="shared" si="25"/>
        <v>7-76</v>
      </c>
      <c r="E1659" s="2" t="s">
        <v>2173</v>
      </c>
      <c r="F1659" s="2" t="s">
        <v>4349</v>
      </c>
      <c r="G1659" s="4"/>
      <c r="H1659" s="3">
        <v>2</v>
      </c>
    </row>
    <row r="1660" spans="1:8" ht="12" customHeight="1">
      <c r="A1660" s="2" t="s">
        <v>4269</v>
      </c>
      <c r="B1660" s="3">
        <v>7</v>
      </c>
      <c r="C1660" s="3">
        <v>77</v>
      </c>
      <c r="D1660" s="3" t="str">
        <f t="shared" si="25"/>
        <v>7-77</v>
      </c>
      <c r="E1660" s="2" t="s">
        <v>8013</v>
      </c>
      <c r="F1660" s="2" t="s">
        <v>4350</v>
      </c>
      <c r="G1660" s="4"/>
      <c r="H1660" s="3">
        <v>2</v>
      </c>
    </row>
    <row r="1661" spans="1:8" ht="12" customHeight="1">
      <c r="A1661" s="2" t="s">
        <v>4269</v>
      </c>
      <c r="B1661" s="3">
        <v>7</v>
      </c>
      <c r="C1661" s="3">
        <v>78</v>
      </c>
      <c r="D1661" s="3" t="str">
        <f t="shared" si="25"/>
        <v>7-78</v>
      </c>
      <c r="E1661" s="2" t="s">
        <v>4331</v>
      </c>
      <c r="F1661" s="2" t="s">
        <v>4351</v>
      </c>
      <c r="G1661" s="4"/>
      <c r="H1661" s="3">
        <v>2</v>
      </c>
    </row>
    <row r="1662" spans="1:8" ht="12" customHeight="1">
      <c r="A1662" s="2" t="s">
        <v>4269</v>
      </c>
      <c r="B1662" s="3">
        <v>7</v>
      </c>
      <c r="C1662" s="3">
        <v>79</v>
      </c>
      <c r="D1662" s="3" t="str">
        <f t="shared" si="25"/>
        <v>7-79</v>
      </c>
      <c r="E1662" s="2" t="s">
        <v>4328</v>
      </c>
      <c r="F1662" s="2" t="s">
        <v>4352</v>
      </c>
      <c r="G1662" s="4"/>
      <c r="H1662" s="3">
        <v>2</v>
      </c>
    </row>
    <row r="1663" spans="1:8" ht="12" customHeight="1">
      <c r="A1663" s="2" t="s">
        <v>4269</v>
      </c>
      <c r="B1663" s="3">
        <v>7</v>
      </c>
      <c r="C1663" s="3">
        <v>80</v>
      </c>
      <c r="D1663" s="3" t="str">
        <f t="shared" si="25"/>
        <v>7-80</v>
      </c>
      <c r="E1663" s="2" t="s">
        <v>591</v>
      </c>
      <c r="F1663" s="2" t="s">
        <v>8014</v>
      </c>
      <c r="G1663" s="4"/>
      <c r="H1663" s="3">
        <v>2</v>
      </c>
    </row>
    <row r="1664" spans="1:8" ht="12" customHeight="1">
      <c r="A1664" s="2" t="s">
        <v>4269</v>
      </c>
      <c r="B1664" s="3">
        <v>7</v>
      </c>
      <c r="C1664" s="3">
        <v>81</v>
      </c>
      <c r="D1664" s="3" t="str">
        <f t="shared" si="25"/>
        <v>7-81</v>
      </c>
      <c r="E1664" s="2" t="s">
        <v>4353</v>
      </c>
      <c r="F1664" s="2" t="s">
        <v>4354</v>
      </c>
      <c r="G1664" s="5"/>
      <c r="H1664" s="3">
        <v>2</v>
      </c>
    </row>
    <row r="1665" spans="1:8" ht="12" customHeight="1">
      <c r="A1665" s="2" t="s">
        <v>4269</v>
      </c>
      <c r="B1665" s="3">
        <v>7</v>
      </c>
      <c r="C1665" s="3">
        <v>82</v>
      </c>
      <c r="D1665" s="3" t="str">
        <f t="shared" si="25"/>
        <v>7-82</v>
      </c>
      <c r="E1665" s="2" t="s">
        <v>4353</v>
      </c>
      <c r="F1665" s="2" t="s">
        <v>4355</v>
      </c>
      <c r="G1665" s="4"/>
      <c r="H1665" s="3">
        <v>2</v>
      </c>
    </row>
    <row r="1666" spans="1:8" ht="12" customHeight="1">
      <c r="A1666" s="2" t="s">
        <v>4269</v>
      </c>
      <c r="B1666" s="3">
        <v>7</v>
      </c>
      <c r="C1666" s="3">
        <v>83</v>
      </c>
      <c r="D1666" s="3" t="str">
        <f t="shared" si="25"/>
        <v>7-83</v>
      </c>
      <c r="E1666" s="2" t="s">
        <v>591</v>
      </c>
      <c r="F1666" s="2" t="s">
        <v>4356</v>
      </c>
      <c r="G1666" s="4"/>
      <c r="H1666" s="3">
        <v>2</v>
      </c>
    </row>
    <row r="1667" spans="1:8" ht="12" customHeight="1">
      <c r="A1667" s="2" t="s">
        <v>4269</v>
      </c>
      <c r="B1667" s="3">
        <v>7</v>
      </c>
      <c r="C1667" s="3">
        <v>84</v>
      </c>
      <c r="D1667" s="3" t="str">
        <f t="shared" ref="D1667:D1730" si="26">CONCATENATE(B1667,"-",C1667)</f>
        <v>7-84</v>
      </c>
      <c r="E1667" s="2" t="s">
        <v>4357</v>
      </c>
      <c r="F1667" s="2" t="s">
        <v>8015</v>
      </c>
      <c r="G1667" s="4"/>
      <c r="H1667" s="3">
        <v>2</v>
      </c>
    </row>
    <row r="1668" spans="1:8" ht="12" customHeight="1">
      <c r="A1668" s="2" t="s">
        <v>4269</v>
      </c>
      <c r="B1668" s="3">
        <v>7</v>
      </c>
      <c r="C1668" s="3">
        <v>85</v>
      </c>
      <c r="D1668" s="3" t="str">
        <f t="shared" si="26"/>
        <v>7-85</v>
      </c>
      <c r="E1668" s="2" t="s">
        <v>4358</v>
      </c>
      <c r="F1668" s="2" t="s">
        <v>4359</v>
      </c>
      <c r="G1668" s="4"/>
      <c r="H1668" s="3">
        <v>2</v>
      </c>
    </row>
    <row r="1669" spans="1:8" ht="12" customHeight="1">
      <c r="A1669" s="2" t="s">
        <v>4269</v>
      </c>
      <c r="B1669" s="3">
        <v>7</v>
      </c>
      <c r="C1669" s="3">
        <v>86</v>
      </c>
      <c r="D1669" s="3" t="str">
        <f t="shared" si="26"/>
        <v>7-86</v>
      </c>
      <c r="E1669" s="2" t="s">
        <v>4360</v>
      </c>
      <c r="F1669" s="2" t="s">
        <v>4361</v>
      </c>
      <c r="G1669" s="4"/>
      <c r="H1669" s="3">
        <v>2</v>
      </c>
    </row>
    <row r="1670" spans="1:8" ht="12" customHeight="1">
      <c r="A1670" s="2" t="s">
        <v>4269</v>
      </c>
      <c r="B1670" s="3">
        <v>7</v>
      </c>
      <c r="C1670" s="3">
        <v>90</v>
      </c>
      <c r="D1670" s="3" t="str">
        <f t="shared" si="26"/>
        <v>7-90</v>
      </c>
      <c r="E1670" s="2" t="s">
        <v>624</v>
      </c>
      <c r="F1670" s="2" t="s">
        <v>4362</v>
      </c>
      <c r="G1670" s="5"/>
      <c r="H1670" s="3">
        <v>2</v>
      </c>
    </row>
    <row r="1671" spans="1:8" ht="12" customHeight="1">
      <c r="A1671" s="2" t="s">
        <v>4269</v>
      </c>
      <c r="B1671" s="3">
        <v>7</v>
      </c>
      <c r="C1671" s="3">
        <v>94</v>
      </c>
      <c r="D1671" s="3" t="str">
        <f t="shared" si="26"/>
        <v>7-94</v>
      </c>
      <c r="E1671" s="2" t="s">
        <v>4363</v>
      </c>
      <c r="F1671" s="2" t="s">
        <v>4364</v>
      </c>
      <c r="G1671" s="4"/>
      <c r="H1671" s="3">
        <v>2</v>
      </c>
    </row>
    <row r="1672" spans="1:8" ht="12" customHeight="1">
      <c r="A1672" s="2" t="s">
        <v>4269</v>
      </c>
      <c r="B1672" s="3">
        <v>7</v>
      </c>
      <c r="C1672" s="3">
        <v>95</v>
      </c>
      <c r="D1672" s="3" t="str">
        <f t="shared" si="26"/>
        <v>7-95</v>
      </c>
      <c r="E1672" s="2" t="s">
        <v>4365</v>
      </c>
      <c r="F1672" s="2" t="s">
        <v>4366</v>
      </c>
      <c r="G1672" s="4"/>
      <c r="H1672" s="3">
        <v>2</v>
      </c>
    </row>
    <row r="1673" spans="1:8" ht="12" customHeight="1">
      <c r="A1673" s="2" t="s">
        <v>4269</v>
      </c>
      <c r="B1673" s="3">
        <v>7</v>
      </c>
      <c r="C1673" s="3">
        <v>96</v>
      </c>
      <c r="D1673" s="3" t="str">
        <f t="shared" si="26"/>
        <v>7-96</v>
      </c>
      <c r="E1673" s="2" t="s">
        <v>4367</v>
      </c>
      <c r="F1673" s="2" t="s">
        <v>4368</v>
      </c>
      <c r="G1673" s="4"/>
      <c r="H1673" s="3">
        <v>2</v>
      </c>
    </row>
    <row r="1674" spans="1:8" ht="12" customHeight="1">
      <c r="A1674" s="2" t="s">
        <v>4269</v>
      </c>
      <c r="B1674" s="3">
        <v>7</v>
      </c>
      <c r="C1674" s="3">
        <v>97</v>
      </c>
      <c r="D1674" s="3" t="str">
        <f t="shared" si="26"/>
        <v>7-97</v>
      </c>
      <c r="E1674" s="2" t="s">
        <v>591</v>
      </c>
      <c r="F1674" s="2" t="s">
        <v>4369</v>
      </c>
      <c r="G1674" s="4"/>
      <c r="H1674" s="3">
        <v>2</v>
      </c>
    </row>
    <row r="1675" spans="1:8" ht="12" customHeight="1">
      <c r="A1675" s="2" t="s">
        <v>4269</v>
      </c>
      <c r="B1675" s="3">
        <v>7</v>
      </c>
      <c r="C1675" s="3">
        <v>98</v>
      </c>
      <c r="D1675" s="3" t="str">
        <f t="shared" si="26"/>
        <v>7-98</v>
      </c>
      <c r="E1675" s="2" t="s">
        <v>4303</v>
      </c>
      <c r="F1675" s="2" t="s">
        <v>4370</v>
      </c>
      <c r="G1675" s="4"/>
      <c r="H1675" s="3">
        <v>2</v>
      </c>
    </row>
    <row r="1676" spans="1:8" ht="12" customHeight="1">
      <c r="A1676" s="2" t="s">
        <v>4269</v>
      </c>
      <c r="B1676" s="3">
        <v>7</v>
      </c>
      <c r="C1676" s="3">
        <v>99</v>
      </c>
      <c r="D1676" s="3" t="str">
        <f t="shared" si="26"/>
        <v>7-99</v>
      </c>
      <c r="E1676" s="2" t="s">
        <v>4371</v>
      </c>
      <c r="F1676" s="2" t="s">
        <v>4372</v>
      </c>
      <c r="G1676" s="4"/>
      <c r="H1676" s="3">
        <v>2</v>
      </c>
    </row>
    <row r="1677" spans="1:8" ht="12" customHeight="1">
      <c r="A1677" s="2" t="s">
        <v>4269</v>
      </c>
      <c r="B1677" s="3">
        <v>7</v>
      </c>
      <c r="C1677" s="3">
        <v>100</v>
      </c>
      <c r="D1677" s="3" t="str">
        <f t="shared" si="26"/>
        <v>7-100</v>
      </c>
      <c r="E1677" s="2" t="s">
        <v>4373</v>
      </c>
      <c r="F1677" s="2" t="s">
        <v>4374</v>
      </c>
      <c r="G1677" s="5"/>
      <c r="H1677" s="3">
        <v>2</v>
      </c>
    </row>
    <row r="1678" spans="1:8" ht="12" customHeight="1">
      <c r="A1678" s="2" t="s">
        <v>4269</v>
      </c>
      <c r="B1678" s="3">
        <v>7</v>
      </c>
      <c r="C1678" s="3">
        <v>101</v>
      </c>
      <c r="D1678" s="3" t="str">
        <f t="shared" si="26"/>
        <v>7-101</v>
      </c>
      <c r="E1678" s="2" t="s">
        <v>8016</v>
      </c>
      <c r="F1678" s="2" t="s">
        <v>8017</v>
      </c>
      <c r="G1678" s="4"/>
      <c r="H1678" s="3">
        <v>2</v>
      </c>
    </row>
    <row r="1679" spans="1:8" ht="12" customHeight="1">
      <c r="A1679" s="2" t="s">
        <v>4269</v>
      </c>
      <c r="B1679" s="3">
        <v>7</v>
      </c>
      <c r="C1679" s="3">
        <v>102</v>
      </c>
      <c r="D1679" s="3" t="str">
        <f t="shared" si="26"/>
        <v>7-102</v>
      </c>
      <c r="E1679" s="2" t="s">
        <v>8016</v>
      </c>
      <c r="F1679" s="2" t="s">
        <v>8018</v>
      </c>
      <c r="G1679" s="4"/>
      <c r="H1679" s="3">
        <v>2</v>
      </c>
    </row>
    <row r="1680" spans="1:8" ht="12" customHeight="1">
      <c r="A1680" s="2" t="s">
        <v>4269</v>
      </c>
      <c r="B1680" s="3">
        <v>7</v>
      </c>
      <c r="C1680" s="3">
        <v>103</v>
      </c>
      <c r="D1680" s="3" t="str">
        <f t="shared" si="26"/>
        <v>7-103</v>
      </c>
      <c r="E1680" s="2" t="s">
        <v>4321</v>
      </c>
      <c r="F1680" s="2" t="s">
        <v>7560</v>
      </c>
      <c r="G1680" s="4"/>
      <c r="H1680" s="3">
        <v>2</v>
      </c>
    </row>
    <row r="1681" spans="1:8" ht="12" customHeight="1">
      <c r="A1681" s="2" t="s">
        <v>4269</v>
      </c>
      <c r="B1681" s="3">
        <v>7</v>
      </c>
      <c r="C1681" s="3">
        <v>104</v>
      </c>
      <c r="D1681" s="3" t="str">
        <f t="shared" si="26"/>
        <v>7-104</v>
      </c>
      <c r="E1681" s="2" t="s">
        <v>4321</v>
      </c>
      <c r="F1681" s="2" t="s">
        <v>4375</v>
      </c>
      <c r="G1681" s="4"/>
      <c r="H1681" s="3">
        <v>2</v>
      </c>
    </row>
    <row r="1682" spans="1:8" ht="12" customHeight="1">
      <c r="A1682" s="2" t="s">
        <v>4269</v>
      </c>
      <c r="B1682" s="3">
        <v>7</v>
      </c>
      <c r="C1682" s="3">
        <v>106</v>
      </c>
      <c r="D1682" s="3" t="str">
        <f t="shared" si="26"/>
        <v>7-106</v>
      </c>
      <c r="E1682" s="2" t="s">
        <v>4321</v>
      </c>
      <c r="F1682" s="2" t="s">
        <v>4376</v>
      </c>
      <c r="G1682" s="4"/>
      <c r="H1682" s="3">
        <v>2</v>
      </c>
    </row>
    <row r="1683" spans="1:8" ht="12" customHeight="1">
      <c r="A1683" s="2" t="s">
        <v>4269</v>
      </c>
      <c r="B1683" s="3">
        <v>7</v>
      </c>
      <c r="C1683" s="3">
        <v>107</v>
      </c>
      <c r="D1683" s="3" t="str">
        <f t="shared" si="26"/>
        <v>7-107</v>
      </c>
      <c r="E1683" s="2" t="s">
        <v>4321</v>
      </c>
      <c r="F1683" s="2" t="s">
        <v>4377</v>
      </c>
      <c r="G1683" s="4"/>
      <c r="H1683" s="3">
        <v>2</v>
      </c>
    </row>
    <row r="1684" spans="1:8" ht="12" customHeight="1">
      <c r="A1684" s="2" t="s">
        <v>4269</v>
      </c>
      <c r="B1684" s="3">
        <v>7</v>
      </c>
      <c r="C1684" s="3">
        <v>108</v>
      </c>
      <c r="D1684" s="3" t="str">
        <f t="shared" si="26"/>
        <v>7-108</v>
      </c>
      <c r="E1684" s="2" t="s">
        <v>296</v>
      </c>
      <c r="F1684" s="2" t="s">
        <v>4378</v>
      </c>
      <c r="G1684" s="4"/>
      <c r="H1684" s="3">
        <v>2</v>
      </c>
    </row>
    <row r="1685" spans="1:8" ht="12" customHeight="1">
      <c r="A1685" s="2" t="s">
        <v>4269</v>
      </c>
      <c r="B1685" s="3">
        <v>7</v>
      </c>
      <c r="C1685" s="3">
        <v>109</v>
      </c>
      <c r="D1685" s="3" t="str">
        <f t="shared" si="26"/>
        <v>7-109</v>
      </c>
      <c r="E1685" s="2" t="s">
        <v>4379</v>
      </c>
      <c r="F1685" s="2" t="s">
        <v>4380</v>
      </c>
      <c r="G1685" s="4"/>
      <c r="H1685" s="3">
        <v>2</v>
      </c>
    </row>
    <row r="1686" spans="1:8" ht="12" customHeight="1">
      <c r="A1686" s="2" t="s">
        <v>4269</v>
      </c>
      <c r="B1686" s="3">
        <v>7</v>
      </c>
      <c r="C1686" s="3">
        <v>110</v>
      </c>
      <c r="D1686" s="3" t="str">
        <f t="shared" si="26"/>
        <v>7-110</v>
      </c>
      <c r="E1686" s="2" t="s">
        <v>4381</v>
      </c>
      <c r="F1686" s="2" t="s">
        <v>4382</v>
      </c>
      <c r="G1686" s="4"/>
      <c r="H1686" s="3">
        <v>2</v>
      </c>
    </row>
    <row r="1687" spans="1:8" ht="12" customHeight="1">
      <c r="A1687" s="2" t="s">
        <v>4269</v>
      </c>
      <c r="B1687" s="3">
        <v>7</v>
      </c>
      <c r="C1687" s="3">
        <v>111</v>
      </c>
      <c r="D1687" s="3" t="str">
        <f t="shared" si="26"/>
        <v>7-111</v>
      </c>
      <c r="E1687" s="2" t="s">
        <v>4383</v>
      </c>
      <c r="F1687" s="2" t="s">
        <v>8019</v>
      </c>
      <c r="G1687" s="4"/>
      <c r="H1687" s="3">
        <v>2</v>
      </c>
    </row>
    <row r="1688" spans="1:8" ht="12" customHeight="1">
      <c r="A1688" s="2" t="s">
        <v>4269</v>
      </c>
      <c r="B1688" s="3">
        <v>7</v>
      </c>
      <c r="C1688" s="3">
        <v>112</v>
      </c>
      <c r="D1688" s="3" t="str">
        <f t="shared" si="26"/>
        <v>7-112</v>
      </c>
      <c r="E1688" s="2" t="s">
        <v>4384</v>
      </c>
      <c r="F1688" s="2" t="s">
        <v>4385</v>
      </c>
      <c r="G1688" s="4"/>
      <c r="H1688" s="3">
        <v>2</v>
      </c>
    </row>
    <row r="1689" spans="1:8" ht="12" customHeight="1">
      <c r="A1689" s="2" t="s">
        <v>4269</v>
      </c>
      <c r="B1689" s="3">
        <v>7</v>
      </c>
      <c r="C1689" s="3">
        <v>113</v>
      </c>
      <c r="D1689" s="3" t="str">
        <f t="shared" si="26"/>
        <v>7-113</v>
      </c>
      <c r="E1689" s="2" t="s">
        <v>4386</v>
      </c>
      <c r="F1689" s="2" t="s">
        <v>4387</v>
      </c>
      <c r="G1689" s="4"/>
      <c r="H1689" s="3">
        <v>2</v>
      </c>
    </row>
    <row r="1690" spans="1:8" ht="12" customHeight="1">
      <c r="A1690" s="2" t="s">
        <v>4269</v>
      </c>
      <c r="B1690" s="3">
        <v>7</v>
      </c>
      <c r="C1690" s="3">
        <v>114</v>
      </c>
      <c r="D1690" s="3" t="str">
        <f t="shared" si="26"/>
        <v>7-114</v>
      </c>
      <c r="E1690" s="2" t="s">
        <v>4386</v>
      </c>
      <c r="F1690" s="2" t="s">
        <v>4388</v>
      </c>
      <c r="G1690" s="4"/>
      <c r="H1690" s="3">
        <v>2</v>
      </c>
    </row>
    <row r="1691" spans="1:8" ht="12" customHeight="1">
      <c r="A1691" s="2" t="s">
        <v>4269</v>
      </c>
      <c r="B1691" s="3">
        <v>7</v>
      </c>
      <c r="C1691" s="3">
        <v>115</v>
      </c>
      <c r="D1691" s="3" t="str">
        <f t="shared" si="26"/>
        <v>7-115</v>
      </c>
      <c r="E1691" s="2" t="s">
        <v>8020</v>
      </c>
      <c r="F1691" s="2" t="s">
        <v>4389</v>
      </c>
      <c r="G1691" s="4"/>
      <c r="H1691" s="3">
        <v>2</v>
      </c>
    </row>
    <row r="1692" spans="1:8" ht="12" customHeight="1">
      <c r="A1692" s="2" t="s">
        <v>4269</v>
      </c>
      <c r="B1692" s="3">
        <v>7</v>
      </c>
      <c r="C1692" s="3">
        <v>116</v>
      </c>
      <c r="D1692" s="3" t="str">
        <f t="shared" si="26"/>
        <v>7-116</v>
      </c>
      <c r="E1692" s="2" t="s">
        <v>1818</v>
      </c>
      <c r="F1692" s="2" t="s">
        <v>4390</v>
      </c>
      <c r="G1692" s="4"/>
      <c r="H1692" s="3">
        <v>2</v>
      </c>
    </row>
    <row r="1693" spans="1:8" ht="12" customHeight="1">
      <c r="A1693" s="2" t="s">
        <v>4269</v>
      </c>
      <c r="B1693" s="3">
        <v>7</v>
      </c>
      <c r="C1693" s="3">
        <v>117</v>
      </c>
      <c r="D1693" s="3" t="str">
        <f t="shared" si="26"/>
        <v>7-117</v>
      </c>
      <c r="E1693" s="2" t="s">
        <v>8021</v>
      </c>
      <c r="F1693" s="2" t="s">
        <v>4391</v>
      </c>
      <c r="G1693" s="4"/>
      <c r="H1693" s="3">
        <v>2</v>
      </c>
    </row>
    <row r="1694" spans="1:8" ht="12" customHeight="1">
      <c r="A1694" s="2" t="s">
        <v>4269</v>
      </c>
      <c r="B1694" s="3">
        <v>7</v>
      </c>
      <c r="C1694" s="3">
        <v>118</v>
      </c>
      <c r="D1694" s="3" t="str">
        <f t="shared" si="26"/>
        <v>7-118</v>
      </c>
      <c r="E1694" s="2" t="s">
        <v>8021</v>
      </c>
      <c r="F1694" s="2" t="s">
        <v>4392</v>
      </c>
      <c r="G1694" s="4"/>
      <c r="H1694" s="3">
        <v>2</v>
      </c>
    </row>
    <row r="1695" spans="1:8" ht="12" customHeight="1">
      <c r="A1695" s="2" t="s">
        <v>4269</v>
      </c>
      <c r="B1695" s="3">
        <v>7</v>
      </c>
      <c r="C1695" s="3">
        <v>119</v>
      </c>
      <c r="D1695" s="3" t="str">
        <f t="shared" si="26"/>
        <v>7-119</v>
      </c>
      <c r="E1695" s="2" t="s">
        <v>4393</v>
      </c>
      <c r="F1695" s="2" t="s">
        <v>4394</v>
      </c>
      <c r="G1695" s="4"/>
      <c r="H1695" s="3">
        <v>2</v>
      </c>
    </row>
    <row r="1696" spans="1:8" ht="12" customHeight="1">
      <c r="A1696" s="2" t="s">
        <v>4269</v>
      </c>
      <c r="B1696" s="3">
        <v>7</v>
      </c>
      <c r="C1696" s="3">
        <v>120</v>
      </c>
      <c r="D1696" s="3" t="str">
        <f t="shared" si="26"/>
        <v>7-120</v>
      </c>
      <c r="E1696" s="2" t="s">
        <v>4393</v>
      </c>
      <c r="F1696" s="2" t="s">
        <v>4395</v>
      </c>
      <c r="G1696" s="4"/>
      <c r="H1696" s="3">
        <v>2</v>
      </c>
    </row>
    <row r="1697" spans="1:8" ht="12" customHeight="1">
      <c r="A1697" s="2" t="s">
        <v>4269</v>
      </c>
      <c r="B1697" s="3">
        <v>7</v>
      </c>
      <c r="C1697" s="3">
        <v>121</v>
      </c>
      <c r="D1697" s="3" t="str">
        <f t="shared" si="26"/>
        <v>7-121</v>
      </c>
      <c r="E1697" s="2" t="s">
        <v>4393</v>
      </c>
      <c r="F1697" s="2" t="s">
        <v>4396</v>
      </c>
      <c r="G1697" s="4"/>
      <c r="H1697" s="3">
        <v>2</v>
      </c>
    </row>
    <row r="1698" spans="1:8" ht="12" customHeight="1">
      <c r="A1698" s="2" t="s">
        <v>4269</v>
      </c>
      <c r="B1698" s="3">
        <v>7</v>
      </c>
      <c r="C1698" s="3">
        <v>122</v>
      </c>
      <c r="D1698" s="3" t="str">
        <f t="shared" si="26"/>
        <v>7-122</v>
      </c>
      <c r="E1698" s="2" t="s">
        <v>624</v>
      </c>
      <c r="F1698" s="2" t="s">
        <v>4397</v>
      </c>
      <c r="G1698" s="4"/>
      <c r="H1698" s="3">
        <v>2</v>
      </c>
    </row>
    <row r="1699" spans="1:8" ht="12" customHeight="1">
      <c r="A1699" s="2" t="s">
        <v>4269</v>
      </c>
      <c r="B1699" s="3">
        <v>7</v>
      </c>
      <c r="C1699" s="3">
        <v>123</v>
      </c>
      <c r="D1699" s="3" t="str">
        <f t="shared" si="26"/>
        <v>7-123</v>
      </c>
      <c r="E1699" s="2" t="s">
        <v>8022</v>
      </c>
      <c r="F1699" s="2" t="s">
        <v>4399</v>
      </c>
      <c r="G1699" s="5"/>
      <c r="H1699" s="3">
        <v>2</v>
      </c>
    </row>
    <row r="1700" spans="1:8" ht="12" customHeight="1">
      <c r="A1700" s="2" t="s">
        <v>4269</v>
      </c>
      <c r="B1700" s="3">
        <v>7</v>
      </c>
      <c r="C1700" s="3">
        <v>124</v>
      </c>
      <c r="D1700" s="3" t="str">
        <f t="shared" si="26"/>
        <v>7-124</v>
      </c>
      <c r="E1700" s="2" t="s">
        <v>1900</v>
      </c>
      <c r="F1700" s="2" t="s">
        <v>4400</v>
      </c>
      <c r="G1700" s="4"/>
      <c r="H1700" s="3">
        <v>2</v>
      </c>
    </row>
    <row r="1701" spans="1:8" ht="12" customHeight="1">
      <c r="A1701" s="2" t="s">
        <v>4269</v>
      </c>
      <c r="B1701" s="3">
        <v>7</v>
      </c>
      <c r="C1701" s="3">
        <v>125</v>
      </c>
      <c r="D1701" s="3" t="str">
        <f t="shared" si="26"/>
        <v>7-125</v>
      </c>
      <c r="E1701" s="2" t="s">
        <v>4303</v>
      </c>
      <c r="F1701" s="2" t="s">
        <v>4401</v>
      </c>
      <c r="G1701" s="4"/>
      <c r="H1701" s="3">
        <v>2</v>
      </c>
    </row>
    <row r="1702" spans="1:8" ht="12" customHeight="1">
      <c r="A1702" s="2" t="s">
        <v>4269</v>
      </c>
      <c r="B1702" s="3">
        <v>7</v>
      </c>
      <c r="C1702" s="3">
        <v>126</v>
      </c>
      <c r="D1702" s="3" t="str">
        <f t="shared" si="26"/>
        <v>7-126</v>
      </c>
      <c r="E1702" s="2" t="s">
        <v>4402</v>
      </c>
      <c r="F1702" s="2" t="s">
        <v>4403</v>
      </c>
      <c r="G1702" s="4"/>
      <c r="H1702" s="3">
        <v>2</v>
      </c>
    </row>
    <row r="1703" spans="1:8" ht="12" customHeight="1">
      <c r="A1703" s="2" t="s">
        <v>4269</v>
      </c>
      <c r="B1703" s="3">
        <v>7</v>
      </c>
      <c r="C1703" s="3">
        <v>127</v>
      </c>
      <c r="D1703" s="3" t="str">
        <f t="shared" si="26"/>
        <v>7-127</v>
      </c>
      <c r="E1703" s="2" t="s">
        <v>4404</v>
      </c>
      <c r="F1703" s="2" t="s">
        <v>4405</v>
      </c>
      <c r="G1703" s="5"/>
      <c r="H1703" s="3">
        <v>2</v>
      </c>
    </row>
    <row r="1704" spans="1:8" ht="12" customHeight="1">
      <c r="A1704" s="2" t="s">
        <v>4269</v>
      </c>
      <c r="B1704" s="3">
        <v>7</v>
      </c>
      <c r="C1704" s="3">
        <v>128</v>
      </c>
      <c r="D1704" s="3" t="str">
        <f t="shared" si="26"/>
        <v>7-128</v>
      </c>
      <c r="E1704" s="2" t="s">
        <v>4404</v>
      </c>
      <c r="F1704" s="2" t="s">
        <v>4406</v>
      </c>
      <c r="G1704" s="4"/>
      <c r="H1704" s="3">
        <v>2</v>
      </c>
    </row>
    <row r="1705" spans="1:8" ht="12" customHeight="1">
      <c r="A1705" s="2" t="s">
        <v>4269</v>
      </c>
      <c r="B1705" s="3">
        <v>7</v>
      </c>
      <c r="C1705" s="3">
        <v>129</v>
      </c>
      <c r="D1705" s="3" t="str">
        <f t="shared" si="26"/>
        <v>7-129</v>
      </c>
      <c r="E1705" s="2" t="s">
        <v>4407</v>
      </c>
      <c r="F1705" s="2" t="s">
        <v>4408</v>
      </c>
      <c r="G1705" s="4"/>
      <c r="H1705" s="3">
        <v>2</v>
      </c>
    </row>
    <row r="1706" spans="1:8" ht="12" customHeight="1">
      <c r="A1706" s="2" t="s">
        <v>4269</v>
      </c>
      <c r="B1706" s="3">
        <v>7</v>
      </c>
      <c r="C1706" s="3">
        <v>130</v>
      </c>
      <c r="D1706" s="3" t="str">
        <f t="shared" si="26"/>
        <v>7-130</v>
      </c>
      <c r="E1706" s="2" t="s">
        <v>8023</v>
      </c>
      <c r="F1706" s="2" t="s">
        <v>8024</v>
      </c>
      <c r="G1706" s="4"/>
      <c r="H1706" s="3">
        <v>2</v>
      </c>
    </row>
    <row r="1707" spans="1:8" ht="12" customHeight="1">
      <c r="A1707" s="2" t="s">
        <v>4269</v>
      </c>
      <c r="B1707" s="3">
        <v>7</v>
      </c>
      <c r="C1707" s="3">
        <v>131</v>
      </c>
      <c r="D1707" s="3" t="str">
        <f t="shared" si="26"/>
        <v>7-131</v>
      </c>
      <c r="E1707" s="2" t="s">
        <v>3243</v>
      </c>
      <c r="F1707" s="2" t="s">
        <v>8025</v>
      </c>
      <c r="G1707" s="4"/>
      <c r="H1707" s="3">
        <v>2</v>
      </c>
    </row>
    <row r="1708" spans="1:8" ht="12" customHeight="1">
      <c r="A1708" s="2" t="s">
        <v>4269</v>
      </c>
      <c r="B1708" s="3">
        <v>7</v>
      </c>
      <c r="C1708" s="3">
        <v>132</v>
      </c>
      <c r="D1708" s="3" t="str">
        <f t="shared" si="26"/>
        <v>7-132</v>
      </c>
      <c r="E1708" s="2" t="s">
        <v>498</v>
      </c>
      <c r="F1708" s="2" t="s">
        <v>8026</v>
      </c>
      <c r="G1708" s="4"/>
      <c r="H1708" s="3">
        <v>2</v>
      </c>
    </row>
    <row r="1709" spans="1:8" ht="12" customHeight="1">
      <c r="A1709" s="2" t="s">
        <v>4269</v>
      </c>
      <c r="B1709" s="3">
        <v>7</v>
      </c>
      <c r="C1709" s="3">
        <v>133</v>
      </c>
      <c r="D1709" s="3" t="str">
        <f t="shared" si="26"/>
        <v>7-133</v>
      </c>
      <c r="E1709" s="2" t="s">
        <v>4409</v>
      </c>
      <c r="F1709" s="2" t="s">
        <v>4410</v>
      </c>
      <c r="G1709" s="4"/>
      <c r="H1709" s="3">
        <v>2</v>
      </c>
    </row>
    <row r="1710" spans="1:8" ht="12" customHeight="1">
      <c r="A1710" s="2" t="s">
        <v>4269</v>
      </c>
      <c r="B1710" s="3">
        <v>7</v>
      </c>
      <c r="C1710" s="3">
        <v>134</v>
      </c>
      <c r="D1710" s="3" t="str">
        <f t="shared" si="26"/>
        <v>7-134</v>
      </c>
      <c r="E1710" s="2" t="s">
        <v>4411</v>
      </c>
      <c r="F1710" s="2" t="s">
        <v>4412</v>
      </c>
      <c r="G1710" s="4"/>
      <c r="H1710" s="3">
        <v>2</v>
      </c>
    </row>
    <row r="1711" spans="1:8" ht="12" customHeight="1">
      <c r="A1711" s="2" t="s">
        <v>4269</v>
      </c>
      <c r="B1711" s="3">
        <v>7</v>
      </c>
      <c r="C1711" s="3">
        <v>135</v>
      </c>
      <c r="D1711" s="3" t="str">
        <f t="shared" si="26"/>
        <v>7-135</v>
      </c>
      <c r="E1711" s="2" t="s">
        <v>4413</v>
      </c>
      <c r="F1711" s="2" t="s">
        <v>4414</v>
      </c>
      <c r="G1711" s="4"/>
      <c r="H1711" s="3">
        <v>2</v>
      </c>
    </row>
    <row r="1712" spans="1:8" ht="12" customHeight="1">
      <c r="A1712" s="2" t="s">
        <v>4269</v>
      </c>
      <c r="B1712" s="3">
        <v>7</v>
      </c>
      <c r="C1712" s="3">
        <v>136</v>
      </c>
      <c r="D1712" s="3" t="str">
        <f t="shared" si="26"/>
        <v>7-136</v>
      </c>
      <c r="E1712" s="2" t="s">
        <v>4413</v>
      </c>
      <c r="F1712" s="2" t="s">
        <v>4415</v>
      </c>
      <c r="G1712" s="4"/>
      <c r="H1712" s="3">
        <v>2</v>
      </c>
    </row>
    <row r="1713" spans="1:8" ht="12" customHeight="1">
      <c r="A1713" s="2" t="s">
        <v>4269</v>
      </c>
      <c r="B1713" s="3">
        <v>7</v>
      </c>
      <c r="C1713" s="3">
        <v>137</v>
      </c>
      <c r="D1713" s="3" t="str">
        <f t="shared" si="26"/>
        <v>7-137</v>
      </c>
      <c r="E1713" s="2" t="s">
        <v>4413</v>
      </c>
      <c r="F1713" s="2" t="s">
        <v>4416</v>
      </c>
      <c r="G1713" s="4"/>
      <c r="H1713" s="3">
        <v>2</v>
      </c>
    </row>
    <row r="1714" spans="1:8" ht="12" customHeight="1">
      <c r="A1714" s="2" t="s">
        <v>4269</v>
      </c>
      <c r="B1714" s="3">
        <v>7</v>
      </c>
      <c r="C1714" s="3">
        <v>138</v>
      </c>
      <c r="D1714" s="3" t="str">
        <f t="shared" si="26"/>
        <v>7-138</v>
      </c>
      <c r="E1714" s="2" t="s">
        <v>4413</v>
      </c>
      <c r="F1714" s="2" t="s">
        <v>4417</v>
      </c>
      <c r="G1714" s="4"/>
      <c r="H1714" s="3">
        <v>2</v>
      </c>
    </row>
    <row r="1715" spans="1:8" ht="12" customHeight="1">
      <c r="A1715" s="2" t="s">
        <v>4269</v>
      </c>
      <c r="B1715" s="3">
        <v>7</v>
      </c>
      <c r="C1715" s="3">
        <v>139</v>
      </c>
      <c r="D1715" s="3" t="str">
        <f t="shared" si="26"/>
        <v>7-139</v>
      </c>
      <c r="E1715" s="2" t="s">
        <v>4418</v>
      </c>
      <c r="F1715" s="2" t="s">
        <v>4419</v>
      </c>
      <c r="G1715" s="4"/>
      <c r="H1715" s="3">
        <v>2</v>
      </c>
    </row>
    <row r="1716" spans="1:8" ht="12" customHeight="1">
      <c r="A1716" s="2" t="s">
        <v>4269</v>
      </c>
      <c r="B1716" s="3">
        <v>7</v>
      </c>
      <c r="C1716" s="3">
        <v>140</v>
      </c>
      <c r="D1716" s="3" t="str">
        <f t="shared" si="26"/>
        <v>7-140</v>
      </c>
      <c r="E1716" s="2" t="s">
        <v>4420</v>
      </c>
      <c r="F1716" s="2" t="s">
        <v>4421</v>
      </c>
      <c r="G1716" s="4"/>
      <c r="H1716" s="3">
        <v>2</v>
      </c>
    </row>
    <row r="1717" spans="1:8" ht="12" customHeight="1">
      <c r="A1717" s="2" t="s">
        <v>4269</v>
      </c>
      <c r="B1717" s="3">
        <v>7</v>
      </c>
      <c r="C1717" s="3">
        <v>141</v>
      </c>
      <c r="D1717" s="3" t="str">
        <f t="shared" si="26"/>
        <v>7-141</v>
      </c>
      <c r="E1717" s="2" t="s">
        <v>8027</v>
      </c>
      <c r="F1717" s="2" t="s">
        <v>4422</v>
      </c>
      <c r="G1717" s="4"/>
      <c r="H1717" s="3">
        <v>2</v>
      </c>
    </row>
    <row r="1718" spans="1:8" ht="12" customHeight="1">
      <c r="A1718" s="2" t="s">
        <v>4269</v>
      </c>
      <c r="B1718" s="3">
        <v>7</v>
      </c>
      <c r="C1718" s="3">
        <v>142</v>
      </c>
      <c r="D1718" s="3" t="str">
        <f t="shared" si="26"/>
        <v>7-142</v>
      </c>
      <c r="E1718" s="2" t="s">
        <v>4418</v>
      </c>
      <c r="F1718" s="2" t="s">
        <v>4423</v>
      </c>
      <c r="G1718" s="4"/>
      <c r="H1718" s="3">
        <v>2</v>
      </c>
    </row>
    <row r="1719" spans="1:8" ht="12" customHeight="1">
      <c r="A1719" s="2" t="s">
        <v>4269</v>
      </c>
      <c r="B1719" s="3">
        <v>7</v>
      </c>
      <c r="C1719" s="3">
        <v>143</v>
      </c>
      <c r="D1719" s="3" t="str">
        <f t="shared" si="26"/>
        <v>7-143</v>
      </c>
      <c r="E1719" s="2" t="s">
        <v>4424</v>
      </c>
      <c r="F1719" s="2" t="s">
        <v>4425</v>
      </c>
      <c r="G1719" s="4"/>
      <c r="H1719" s="3">
        <v>2</v>
      </c>
    </row>
    <row r="1720" spans="1:8" ht="12" customHeight="1">
      <c r="A1720" s="2" t="s">
        <v>4269</v>
      </c>
      <c r="B1720" s="3">
        <v>7</v>
      </c>
      <c r="C1720" s="3">
        <v>144</v>
      </c>
      <c r="D1720" s="3" t="str">
        <f t="shared" si="26"/>
        <v>7-144</v>
      </c>
      <c r="E1720" s="2" t="s">
        <v>4424</v>
      </c>
      <c r="F1720" s="2" t="s">
        <v>4426</v>
      </c>
      <c r="G1720" s="4"/>
      <c r="H1720" s="3">
        <v>2</v>
      </c>
    </row>
    <row r="1721" spans="1:8" ht="12" customHeight="1">
      <c r="A1721" s="2" t="s">
        <v>4269</v>
      </c>
      <c r="B1721" s="3">
        <v>7</v>
      </c>
      <c r="C1721" s="3">
        <v>145</v>
      </c>
      <c r="D1721" s="3" t="str">
        <f t="shared" si="26"/>
        <v>7-145</v>
      </c>
      <c r="E1721" s="2" t="s">
        <v>4424</v>
      </c>
      <c r="F1721" s="2" t="s">
        <v>4427</v>
      </c>
      <c r="G1721" s="4"/>
      <c r="H1721" s="3">
        <v>2</v>
      </c>
    </row>
    <row r="1722" spans="1:8" ht="12" customHeight="1">
      <c r="A1722" s="2" t="s">
        <v>4269</v>
      </c>
      <c r="B1722" s="3">
        <v>7</v>
      </c>
      <c r="C1722" s="3">
        <v>146</v>
      </c>
      <c r="D1722" s="3" t="str">
        <f t="shared" si="26"/>
        <v>7-146</v>
      </c>
      <c r="E1722" s="2" t="s">
        <v>4424</v>
      </c>
      <c r="F1722" s="2" t="s">
        <v>4428</v>
      </c>
      <c r="G1722" s="4"/>
      <c r="H1722" s="3">
        <v>2</v>
      </c>
    </row>
    <row r="1723" spans="1:8" ht="12" customHeight="1">
      <c r="A1723" s="2" t="s">
        <v>4269</v>
      </c>
      <c r="B1723" s="3">
        <v>7</v>
      </c>
      <c r="C1723" s="3">
        <v>147</v>
      </c>
      <c r="D1723" s="3" t="str">
        <f t="shared" si="26"/>
        <v>7-147</v>
      </c>
      <c r="E1723" s="2" t="s">
        <v>4424</v>
      </c>
      <c r="F1723" s="2" t="s">
        <v>4429</v>
      </c>
      <c r="G1723" s="4"/>
      <c r="H1723" s="3">
        <v>2</v>
      </c>
    </row>
    <row r="1724" spans="1:8" ht="12" customHeight="1">
      <c r="A1724" s="2" t="s">
        <v>4269</v>
      </c>
      <c r="B1724" s="3">
        <v>7</v>
      </c>
      <c r="C1724" s="3">
        <v>148</v>
      </c>
      <c r="D1724" s="3" t="str">
        <f t="shared" si="26"/>
        <v>7-148</v>
      </c>
      <c r="E1724" s="2" t="s">
        <v>4430</v>
      </c>
      <c r="F1724" s="2" t="s">
        <v>4431</v>
      </c>
      <c r="G1724" s="4"/>
      <c r="H1724" s="3">
        <v>2</v>
      </c>
    </row>
    <row r="1725" spans="1:8" ht="12" customHeight="1">
      <c r="A1725" s="2" t="s">
        <v>4269</v>
      </c>
      <c r="B1725" s="3">
        <v>7</v>
      </c>
      <c r="C1725" s="3">
        <v>149</v>
      </c>
      <c r="D1725" s="3" t="str">
        <f t="shared" si="26"/>
        <v>7-149</v>
      </c>
      <c r="E1725" s="2" t="s">
        <v>4430</v>
      </c>
      <c r="F1725" s="2" t="s">
        <v>4432</v>
      </c>
      <c r="G1725" s="4"/>
      <c r="H1725" s="3">
        <v>2</v>
      </c>
    </row>
    <row r="1726" spans="1:8" ht="12" customHeight="1">
      <c r="A1726" s="2" t="s">
        <v>4269</v>
      </c>
      <c r="B1726" s="3">
        <v>7</v>
      </c>
      <c r="C1726" s="3">
        <v>150</v>
      </c>
      <c r="D1726" s="3" t="str">
        <f t="shared" si="26"/>
        <v>7-150</v>
      </c>
      <c r="E1726" s="2" t="s">
        <v>4303</v>
      </c>
      <c r="F1726" s="2" t="s">
        <v>4433</v>
      </c>
      <c r="G1726" s="4"/>
      <c r="H1726" s="3">
        <v>2</v>
      </c>
    </row>
    <row r="1727" spans="1:8" ht="12" customHeight="1">
      <c r="A1727" s="2" t="s">
        <v>4269</v>
      </c>
      <c r="B1727" s="3">
        <v>7</v>
      </c>
      <c r="C1727" s="3">
        <v>151</v>
      </c>
      <c r="D1727" s="3" t="str">
        <f t="shared" si="26"/>
        <v>7-151</v>
      </c>
      <c r="E1727" s="2" t="s">
        <v>4434</v>
      </c>
      <c r="F1727" s="2" t="s">
        <v>4435</v>
      </c>
      <c r="G1727" s="4"/>
      <c r="H1727" s="3">
        <v>2</v>
      </c>
    </row>
    <row r="1728" spans="1:8" ht="12" customHeight="1">
      <c r="A1728" s="2" t="s">
        <v>4269</v>
      </c>
      <c r="B1728" s="3">
        <v>7</v>
      </c>
      <c r="C1728" s="3">
        <v>152</v>
      </c>
      <c r="D1728" s="3" t="str">
        <f t="shared" si="26"/>
        <v>7-152</v>
      </c>
      <c r="E1728" s="2" t="s">
        <v>4434</v>
      </c>
      <c r="F1728" s="2" t="s">
        <v>8028</v>
      </c>
      <c r="G1728" s="4"/>
      <c r="H1728" s="3">
        <v>2</v>
      </c>
    </row>
    <row r="1729" spans="1:8" ht="12" customHeight="1">
      <c r="A1729" s="2" t="s">
        <v>4269</v>
      </c>
      <c r="B1729" s="3">
        <v>7</v>
      </c>
      <c r="C1729" s="3">
        <v>153</v>
      </c>
      <c r="D1729" s="3" t="str">
        <f t="shared" si="26"/>
        <v>7-153</v>
      </c>
      <c r="E1729" s="2" t="s">
        <v>8022</v>
      </c>
      <c r="F1729" s="2" t="s">
        <v>4436</v>
      </c>
      <c r="G1729" s="4"/>
      <c r="H1729" s="3">
        <v>2</v>
      </c>
    </row>
    <row r="1730" spans="1:8" ht="12" customHeight="1">
      <c r="A1730" s="2" t="s">
        <v>4269</v>
      </c>
      <c r="B1730" s="3">
        <v>7</v>
      </c>
      <c r="C1730" s="3">
        <v>154</v>
      </c>
      <c r="D1730" s="3" t="str">
        <f t="shared" si="26"/>
        <v>7-154</v>
      </c>
      <c r="E1730" s="2" t="s">
        <v>8029</v>
      </c>
      <c r="F1730" s="2" t="s">
        <v>4438</v>
      </c>
      <c r="G1730" s="4"/>
      <c r="H1730" s="3">
        <v>2</v>
      </c>
    </row>
    <row r="1731" spans="1:8" ht="12" customHeight="1">
      <c r="A1731" s="2" t="s">
        <v>4269</v>
      </c>
      <c r="B1731" s="3">
        <v>7</v>
      </c>
      <c r="C1731" s="3">
        <v>155</v>
      </c>
      <c r="D1731" s="3" t="str">
        <f t="shared" ref="D1731:D1794" si="27">CONCATENATE(B1731,"-",C1731)</f>
        <v>7-155</v>
      </c>
      <c r="E1731" s="2" t="s">
        <v>4437</v>
      </c>
      <c r="F1731" s="2" t="s">
        <v>4439</v>
      </c>
      <c r="G1731" s="4"/>
      <c r="H1731" s="3">
        <v>2</v>
      </c>
    </row>
    <row r="1732" spans="1:8" ht="12" customHeight="1">
      <c r="A1732" s="2" t="s">
        <v>4269</v>
      </c>
      <c r="B1732" s="3">
        <v>7</v>
      </c>
      <c r="C1732" s="3">
        <v>156</v>
      </c>
      <c r="D1732" s="3" t="str">
        <f t="shared" si="27"/>
        <v>7-156</v>
      </c>
      <c r="E1732" s="2" t="s">
        <v>8029</v>
      </c>
      <c r="F1732" s="2" t="s">
        <v>4440</v>
      </c>
      <c r="G1732" s="4"/>
      <c r="H1732" s="3">
        <v>2</v>
      </c>
    </row>
    <row r="1733" spans="1:8" ht="12" customHeight="1">
      <c r="A1733" s="2" t="s">
        <v>4269</v>
      </c>
      <c r="B1733" s="3">
        <v>7</v>
      </c>
      <c r="C1733" s="3">
        <v>157</v>
      </c>
      <c r="D1733" s="3" t="str">
        <f t="shared" si="27"/>
        <v>7-157</v>
      </c>
      <c r="E1733" s="2" t="s">
        <v>4441</v>
      </c>
      <c r="F1733" s="2" t="s">
        <v>4442</v>
      </c>
      <c r="G1733" s="5"/>
      <c r="H1733" s="3">
        <v>2</v>
      </c>
    </row>
    <row r="1734" spans="1:8" ht="12" customHeight="1">
      <c r="A1734" s="2" t="s">
        <v>4269</v>
      </c>
      <c r="B1734" s="3">
        <v>7</v>
      </c>
      <c r="C1734" s="3">
        <v>158</v>
      </c>
      <c r="D1734" s="3" t="str">
        <f t="shared" si="27"/>
        <v>7-158</v>
      </c>
      <c r="E1734" s="2" t="s">
        <v>4443</v>
      </c>
      <c r="F1734" s="2" t="s">
        <v>4444</v>
      </c>
      <c r="G1734" s="5"/>
      <c r="H1734" s="3">
        <v>2</v>
      </c>
    </row>
    <row r="1735" spans="1:8" ht="12" customHeight="1">
      <c r="A1735" s="2" t="s">
        <v>4269</v>
      </c>
      <c r="B1735" s="3">
        <v>7</v>
      </c>
      <c r="C1735" s="3">
        <v>159</v>
      </c>
      <c r="D1735" s="3" t="str">
        <f t="shared" si="27"/>
        <v>7-159</v>
      </c>
      <c r="E1735" s="2" t="s">
        <v>4443</v>
      </c>
      <c r="F1735" s="2" t="s">
        <v>4445</v>
      </c>
      <c r="G1735" s="5"/>
      <c r="H1735" s="3">
        <v>2</v>
      </c>
    </row>
    <row r="1736" spans="1:8" ht="12" customHeight="1">
      <c r="A1736" s="2" t="s">
        <v>4269</v>
      </c>
      <c r="B1736" s="3">
        <v>7</v>
      </c>
      <c r="C1736" s="3">
        <v>160</v>
      </c>
      <c r="D1736" s="3" t="str">
        <f t="shared" si="27"/>
        <v>7-160</v>
      </c>
      <c r="E1736" s="2" t="s">
        <v>4398</v>
      </c>
      <c r="F1736" s="2" t="s">
        <v>4446</v>
      </c>
      <c r="G1736" s="5"/>
      <c r="H1736" s="3">
        <v>2</v>
      </c>
    </row>
    <row r="1737" spans="1:8" ht="12" customHeight="1">
      <c r="A1737" s="2" t="s">
        <v>4269</v>
      </c>
      <c r="B1737" s="3">
        <v>7</v>
      </c>
      <c r="C1737" s="3">
        <v>161</v>
      </c>
      <c r="D1737" s="3" t="str">
        <f t="shared" si="27"/>
        <v>7-161</v>
      </c>
      <c r="E1737" s="2" t="s">
        <v>4447</v>
      </c>
      <c r="F1737" s="2" t="s">
        <v>4448</v>
      </c>
      <c r="G1737" s="4"/>
      <c r="H1737" s="3">
        <v>2</v>
      </c>
    </row>
    <row r="1738" spans="1:8" ht="12" customHeight="1">
      <c r="A1738" s="2" t="s">
        <v>4269</v>
      </c>
      <c r="B1738" s="3">
        <v>7</v>
      </c>
      <c r="C1738" s="3">
        <v>162</v>
      </c>
      <c r="D1738" s="3" t="str">
        <f t="shared" si="27"/>
        <v>7-162</v>
      </c>
      <c r="E1738" s="2" t="s">
        <v>4373</v>
      </c>
      <c r="F1738" s="2" t="s">
        <v>4449</v>
      </c>
      <c r="G1738" s="4"/>
      <c r="H1738" s="3">
        <v>2</v>
      </c>
    </row>
    <row r="1739" spans="1:8" ht="12" customHeight="1">
      <c r="A1739" s="2" t="s">
        <v>4269</v>
      </c>
      <c r="B1739" s="3">
        <v>7</v>
      </c>
      <c r="C1739" s="3">
        <v>163</v>
      </c>
      <c r="D1739" s="3" t="str">
        <f t="shared" si="27"/>
        <v>7-163</v>
      </c>
      <c r="E1739" s="2" t="s">
        <v>2439</v>
      </c>
      <c r="F1739" s="2" t="s">
        <v>8030</v>
      </c>
      <c r="G1739" s="5"/>
      <c r="H1739" s="3">
        <v>2</v>
      </c>
    </row>
    <row r="1740" spans="1:8" ht="12" customHeight="1">
      <c r="A1740" s="2" t="s">
        <v>6398</v>
      </c>
      <c r="B1740" s="3">
        <v>8</v>
      </c>
      <c r="C1740" s="3">
        <v>1</v>
      </c>
      <c r="D1740" s="3" t="str">
        <f t="shared" si="27"/>
        <v>8-1</v>
      </c>
      <c r="E1740" s="2" t="s">
        <v>498</v>
      </c>
      <c r="F1740" s="2" t="s">
        <v>6399</v>
      </c>
      <c r="G1740" s="4"/>
      <c r="H1740" s="3">
        <v>2</v>
      </c>
    </row>
    <row r="1741" spans="1:8" ht="12" customHeight="1">
      <c r="A1741" s="2" t="s">
        <v>6398</v>
      </c>
      <c r="B1741" s="3">
        <v>8</v>
      </c>
      <c r="C1741" s="3">
        <v>3</v>
      </c>
      <c r="D1741" s="3" t="str">
        <f t="shared" si="27"/>
        <v>8-3</v>
      </c>
      <c r="E1741" s="2" t="s">
        <v>8031</v>
      </c>
      <c r="F1741" s="2" t="s">
        <v>8032</v>
      </c>
      <c r="G1741" s="4"/>
      <c r="H1741" s="3">
        <v>2</v>
      </c>
    </row>
    <row r="1742" spans="1:8" ht="12" customHeight="1">
      <c r="A1742" s="2" t="s">
        <v>6398</v>
      </c>
      <c r="B1742" s="3">
        <v>8</v>
      </c>
      <c r="C1742" s="3">
        <v>4</v>
      </c>
      <c r="D1742" s="3" t="str">
        <f t="shared" si="27"/>
        <v>8-4</v>
      </c>
      <c r="E1742" s="2" t="s">
        <v>498</v>
      </c>
      <c r="F1742" s="2" t="s">
        <v>6400</v>
      </c>
      <c r="G1742" s="4"/>
      <c r="H1742" s="3">
        <v>2</v>
      </c>
    </row>
    <row r="1743" spans="1:8" ht="12" customHeight="1">
      <c r="A1743" s="2" t="s">
        <v>6398</v>
      </c>
      <c r="B1743" s="3">
        <v>8</v>
      </c>
      <c r="C1743" s="3">
        <v>5</v>
      </c>
      <c r="D1743" s="3" t="str">
        <f t="shared" si="27"/>
        <v>8-5</v>
      </c>
      <c r="E1743" s="2" t="s">
        <v>3904</v>
      </c>
      <c r="F1743" s="2" t="s">
        <v>6401</v>
      </c>
      <c r="G1743" s="4"/>
      <c r="H1743" s="3">
        <v>2</v>
      </c>
    </row>
    <row r="1744" spans="1:8" ht="12" customHeight="1">
      <c r="A1744" s="2" t="s">
        <v>6398</v>
      </c>
      <c r="B1744" s="3">
        <v>8</v>
      </c>
      <c r="C1744" s="3">
        <v>6</v>
      </c>
      <c r="D1744" s="3" t="str">
        <f t="shared" si="27"/>
        <v>8-6</v>
      </c>
      <c r="E1744" s="2" t="s">
        <v>498</v>
      </c>
      <c r="F1744" s="2" t="s">
        <v>6402</v>
      </c>
      <c r="G1744" s="4"/>
      <c r="H1744" s="3">
        <v>2</v>
      </c>
    </row>
    <row r="1745" spans="1:8" ht="12" customHeight="1">
      <c r="A1745" s="2" t="s">
        <v>6398</v>
      </c>
      <c r="B1745" s="3">
        <v>8</v>
      </c>
      <c r="C1745" s="3">
        <v>7</v>
      </c>
      <c r="D1745" s="3" t="str">
        <f t="shared" si="27"/>
        <v>8-7</v>
      </c>
      <c r="E1745" s="2" t="s">
        <v>8033</v>
      </c>
      <c r="F1745" s="2" t="s">
        <v>6403</v>
      </c>
      <c r="G1745" s="4"/>
      <c r="H1745" s="3">
        <v>2</v>
      </c>
    </row>
    <row r="1746" spans="1:8" ht="12" customHeight="1">
      <c r="A1746" s="2" t="s">
        <v>6398</v>
      </c>
      <c r="B1746" s="3">
        <v>8</v>
      </c>
      <c r="C1746" s="3">
        <v>8</v>
      </c>
      <c r="D1746" s="3" t="str">
        <f t="shared" si="27"/>
        <v>8-8</v>
      </c>
      <c r="E1746" s="2" t="s">
        <v>498</v>
      </c>
      <c r="F1746" s="2" t="s">
        <v>8034</v>
      </c>
      <c r="G1746" s="4"/>
      <c r="H1746" s="3">
        <v>2</v>
      </c>
    </row>
    <row r="1747" spans="1:8" ht="12" customHeight="1">
      <c r="A1747" s="2" t="s">
        <v>6398</v>
      </c>
      <c r="B1747" s="3">
        <v>8</v>
      </c>
      <c r="C1747" s="3">
        <v>9</v>
      </c>
      <c r="D1747" s="3" t="str">
        <f t="shared" si="27"/>
        <v>8-9</v>
      </c>
      <c r="E1747" s="2" t="s">
        <v>498</v>
      </c>
      <c r="F1747" s="2" t="s">
        <v>6404</v>
      </c>
      <c r="G1747" s="5"/>
      <c r="H1747" s="3">
        <v>2</v>
      </c>
    </row>
    <row r="1748" spans="1:8" ht="12" customHeight="1">
      <c r="A1748" s="2" t="s">
        <v>6398</v>
      </c>
      <c r="B1748" s="3">
        <v>8</v>
      </c>
      <c r="C1748" s="3">
        <v>10</v>
      </c>
      <c r="D1748" s="3" t="str">
        <f t="shared" si="27"/>
        <v>8-10</v>
      </c>
      <c r="E1748" s="2" t="s">
        <v>498</v>
      </c>
      <c r="F1748" s="2" t="s">
        <v>6405</v>
      </c>
      <c r="G1748" s="4"/>
      <c r="H1748" s="3">
        <v>2</v>
      </c>
    </row>
    <row r="1749" spans="1:8" ht="12" customHeight="1">
      <c r="A1749" s="2" t="s">
        <v>6398</v>
      </c>
      <c r="B1749" s="3">
        <v>8</v>
      </c>
      <c r="C1749" s="3">
        <v>11</v>
      </c>
      <c r="D1749" s="3" t="str">
        <f t="shared" si="27"/>
        <v>8-11</v>
      </c>
      <c r="E1749" s="2" t="s">
        <v>8003</v>
      </c>
      <c r="F1749" s="2" t="s">
        <v>6406</v>
      </c>
      <c r="G1749" s="4"/>
      <c r="H1749" s="3">
        <v>2</v>
      </c>
    </row>
    <row r="1750" spans="1:8" ht="12" customHeight="1">
      <c r="A1750" s="2" t="s">
        <v>6398</v>
      </c>
      <c r="B1750" s="3">
        <v>8</v>
      </c>
      <c r="C1750" s="3">
        <v>12</v>
      </c>
      <c r="D1750" s="3" t="str">
        <f t="shared" si="27"/>
        <v>8-12</v>
      </c>
      <c r="E1750" s="2" t="s">
        <v>6407</v>
      </c>
      <c r="F1750" s="2" t="s">
        <v>6408</v>
      </c>
      <c r="G1750" s="4"/>
      <c r="H1750" s="3">
        <v>2</v>
      </c>
    </row>
    <row r="1751" spans="1:8" ht="12" customHeight="1">
      <c r="A1751" s="2" t="s">
        <v>6398</v>
      </c>
      <c r="B1751" s="3">
        <v>8</v>
      </c>
      <c r="C1751" s="3">
        <v>13</v>
      </c>
      <c r="D1751" s="3" t="str">
        <f t="shared" si="27"/>
        <v>8-13</v>
      </c>
      <c r="E1751" s="2" t="s">
        <v>6409</v>
      </c>
      <c r="F1751" s="2" t="s">
        <v>6410</v>
      </c>
      <c r="G1751" s="4"/>
      <c r="H1751" s="3">
        <v>2</v>
      </c>
    </row>
    <row r="1752" spans="1:8" ht="12" customHeight="1">
      <c r="A1752" s="2" t="s">
        <v>6398</v>
      </c>
      <c r="B1752" s="3">
        <v>8</v>
      </c>
      <c r="C1752" s="3">
        <v>14</v>
      </c>
      <c r="D1752" s="3" t="str">
        <f t="shared" si="27"/>
        <v>8-14</v>
      </c>
      <c r="E1752" s="2" t="s">
        <v>1816</v>
      </c>
      <c r="F1752" s="2" t="s">
        <v>6411</v>
      </c>
      <c r="G1752" s="4"/>
      <c r="H1752" s="3">
        <v>2</v>
      </c>
    </row>
    <row r="1753" spans="1:8" ht="12" customHeight="1">
      <c r="A1753" s="2" t="s">
        <v>6398</v>
      </c>
      <c r="B1753" s="3">
        <v>8</v>
      </c>
      <c r="C1753" s="3">
        <v>15</v>
      </c>
      <c r="D1753" s="3" t="str">
        <f t="shared" si="27"/>
        <v>8-15</v>
      </c>
      <c r="E1753" s="2" t="s">
        <v>1816</v>
      </c>
      <c r="F1753" s="2" t="s">
        <v>6412</v>
      </c>
      <c r="G1753" s="4"/>
      <c r="H1753" s="3">
        <v>2</v>
      </c>
    </row>
    <row r="1754" spans="1:8" ht="12" customHeight="1">
      <c r="A1754" s="2" t="s">
        <v>6398</v>
      </c>
      <c r="B1754" s="3">
        <v>8</v>
      </c>
      <c r="C1754" s="3">
        <v>16</v>
      </c>
      <c r="D1754" s="3" t="str">
        <f t="shared" si="27"/>
        <v>8-16</v>
      </c>
      <c r="E1754" s="2" t="s">
        <v>8035</v>
      </c>
      <c r="F1754" s="2" t="s">
        <v>6414</v>
      </c>
      <c r="G1754" s="4"/>
      <c r="H1754" s="3">
        <v>2</v>
      </c>
    </row>
    <row r="1755" spans="1:8" ht="12" customHeight="1">
      <c r="A1755" s="2" t="s">
        <v>6398</v>
      </c>
      <c r="B1755" s="3">
        <v>8</v>
      </c>
      <c r="C1755" s="3">
        <v>17</v>
      </c>
      <c r="D1755" s="3" t="str">
        <f t="shared" si="27"/>
        <v>8-17</v>
      </c>
      <c r="E1755" s="2" t="s">
        <v>6415</v>
      </c>
      <c r="F1755" s="2" t="s">
        <v>6416</v>
      </c>
      <c r="G1755" s="4"/>
      <c r="H1755" s="3">
        <v>2</v>
      </c>
    </row>
    <row r="1756" spans="1:8" ht="12" customHeight="1">
      <c r="A1756" s="2" t="s">
        <v>6398</v>
      </c>
      <c r="B1756" s="3">
        <v>8</v>
      </c>
      <c r="C1756" s="3">
        <v>18</v>
      </c>
      <c r="D1756" s="3" t="str">
        <f t="shared" si="27"/>
        <v>8-18</v>
      </c>
      <c r="E1756" s="2" t="s">
        <v>6413</v>
      </c>
      <c r="F1756" s="2" t="s">
        <v>6417</v>
      </c>
      <c r="G1756" s="4"/>
      <c r="H1756" s="3">
        <v>2</v>
      </c>
    </row>
    <row r="1757" spans="1:8" ht="12" customHeight="1">
      <c r="A1757" s="2" t="s">
        <v>6398</v>
      </c>
      <c r="B1757" s="3">
        <v>8</v>
      </c>
      <c r="C1757" s="3">
        <v>19</v>
      </c>
      <c r="D1757" s="3" t="str">
        <f t="shared" si="27"/>
        <v>8-19</v>
      </c>
      <c r="E1757" s="2" t="s">
        <v>8036</v>
      </c>
      <c r="F1757" s="2" t="s">
        <v>6418</v>
      </c>
      <c r="G1757" s="4"/>
      <c r="H1757" s="3">
        <v>2</v>
      </c>
    </row>
    <row r="1758" spans="1:8" ht="12" customHeight="1">
      <c r="A1758" s="2" t="s">
        <v>6398</v>
      </c>
      <c r="B1758" s="3">
        <v>8</v>
      </c>
      <c r="C1758" s="3">
        <v>20</v>
      </c>
      <c r="D1758" s="3" t="str">
        <f t="shared" si="27"/>
        <v>8-20</v>
      </c>
      <c r="E1758" s="2" t="s">
        <v>6415</v>
      </c>
      <c r="F1758" s="2" t="s">
        <v>6419</v>
      </c>
      <c r="G1758" s="4"/>
      <c r="H1758" s="3">
        <v>2</v>
      </c>
    </row>
    <row r="1759" spans="1:8" ht="12" customHeight="1">
      <c r="A1759" s="2" t="s">
        <v>6398</v>
      </c>
      <c r="B1759" s="3">
        <v>8</v>
      </c>
      <c r="C1759" s="3">
        <v>21</v>
      </c>
      <c r="D1759" s="3" t="str">
        <f t="shared" si="27"/>
        <v>8-21</v>
      </c>
      <c r="E1759" s="2" t="s">
        <v>7821</v>
      </c>
      <c r="F1759" s="2" t="s">
        <v>6420</v>
      </c>
      <c r="G1759" s="4"/>
      <c r="H1759" s="3">
        <v>2</v>
      </c>
    </row>
    <row r="1760" spans="1:8" ht="12" customHeight="1">
      <c r="A1760" s="2" t="s">
        <v>6398</v>
      </c>
      <c r="B1760" s="3">
        <v>8</v>
      </c>
      <c r="C1760" s="3">
        <v>22</v>
      </c>
      <c r="D1760" s="3" t="str">
        <f t="shared" si="27"/>
        <v>8-22</v>
      </c>
      <c r="E1760" s="2" t="s">
        <v>1523</v>
      </c>
      <c r="F1760" s="2" t="s">
        <v>6421</v>
      </c>
      <c r="G1760" s="4"/>
      <c r="H1760" s="3">
        <v>2</v>
      </c>
    </row>
    <row r="1761" spans="1:8" ht="12" customHeight="1">
      <c r="A1761" s="2" t="s">
        <v>6398</v>
      </c>
      <c r="B1761" s="3">
        <v>8</v>
      </c>
      <c r="C1761" s="3">
        <v>24</v>
      </c>
      <c r="D1761" s="3" t="str">
        <f t="shared" si="27"/>
        <v>8-24</v>
      </c>
      <c r="E1761" s="2" t="s">
        <v>6422</v>
      </c>
      <c r="F1761" s="2" t="s">
        <v>6423</v>
      </c>
      <c r="G1761" s="4"/>
      <c r="H1761" s="3">
        <v>2</v>
      </c>
    </row>
    <row r="1762" spans="1:8" ht="12" customHeight="1">
      <c r="A1762" s="2" t="s">
        <v>6398</v>
      </c>
      <c r="B1762" s="3">
        <v>8</v>
      </c>
      <c r="C1762" s="3">
        <v>25</v>
      </c>
      <c r="D1762" s="3" t="str">
        <f t="shared" si="27"/>
        <v>8-25</v>
      </c>
      <c r="E1762" s="2" t="s">
        <v>6413</v>
      </c>
      <c r="F1762" s="2" t="s">
        <v>6424</v>
      </c>
      <c r="G1762" s="4"/>
      <c r="H1762" s="3">
        <v>2</v>
      </c>
    </row>
    <row r="1763" spans="1:8" ht="12" customHeight="1">
      <c r="A1763" s="2" t="s">
        <v>6398</v>
      </c>
      <c r="B1763" s="3">
        <v>8</v>
      </c>
      <c r="C1763" s="3">
        <v>26</v>
      </c>
      <c r="D1763" s="3" t="str">
        <f t="shared" si="27"/>
        <v>8-26</v>
      </c>
      <c r="E1763" s="2" t="s">
        <v>7989</v>
      </c>
      <c r="F1763" s="2" t="s">
        <v>8037</v>
      </c>
      <c r="G1763" s="4"/>
      <c r="H1763" s="3">
        <v>2</v>
      </c>
    </row>
    <row r="1764" spans="1:8" ht="12" customHeight="1">
      <c r="A1764" s="2" t="s">
        <v>6398</v>
      </c>
      <c r="B1764" s="3">
        <v>8</v>
      </c>
      <c r="C1764" s="3">
        <v>27</v>
      </c>
      <c r="D1764" s="3" t="str">
        <f t="shared" si="27"/>
        <v>8-27</v>
      </c>
      <c r="E1764" s="2" t="s">
        <v>624</v>
      </c>
      <c r="F1764" s="2" t="s">
        <v>6425</v>
      </c>
      <c r="G1764" s="4"/>
      <c r="H1764" s="3">
        <v>2</v>
      </c>
    </row>
    <row r="1765" spans="1:8" ht="12" customHeight="1">
      <c r="A1765" s="2" t="s">
        <v>6398</v>
      </c>
      <c r="B1765" s="3">
        <v>8</v>
      </c>
      <c r="C1765" s="3">
        <v>28</v>
      </c>
      <c r="D1765" s="3" t="str">
        <f t="shared" si="27"/>
        <v>8-28</v>
      </c>
      <c r="E1765" s="2" t="s">
        <v>7989</v>
      </c>
      <c r="F1765" s="2" t="s">
        <v>8038</v>
      </c>
      <c r="G1765" s="4"/>
      <c r="H1765" s="3">
        <v>2</v>
      </c>
    </row>
    <row r="1766" spans="1:8" ht="12" customHeight="1">
      <c r="A1766" s="2" t="s">
        <v>6398</v>
      </c>
      <c r="B1766" s="3">
        <v>8</v>
      </c>
      <c r="C1766" s="3">
        <v>29</v>
      </c>
      <c r="D1766" s="3" t="str">
        <f t="shared" si="27"/>
        <v>8-29</v>
      </c>
      <c r="E1766" s="2" t="s">
        <v>5723</v>
      </c>
      <c r="F1766" s="2" t="s">
        <v>6426</v>
      </c>
      <c r="G1766" s="4"/>
      <c r="H1766" s="3">
        <v>2</v>
      </c>
    </row>
    <row r="1767" spans="1:8" ht="12" customHeight="1">
      <c r="A1767" s="2" t="s">
        <v>6398</v>
      </c>
      <c r="B1767" s="3">
        <v>8</v>
      </c>
      <c r="C1767" s="3">
        <v>30</v>
      </c>
      <c r="D1767" s="3" t="str">
        <f t="shared" si="27"/>
        <v>8-30</v>
      </c>
      <c r="E1767" s="2" t="s">
        <v>1523</v>
      </c>
      <c r="F1767" s="2" t="s">
        <v>6427</v>
      </c>
      <c r="G1767" s="4"/>
      <c r="H1767" s="3">
        <v>2</v>
      </c>
    </row>
    <row r="1768" spans="1:8" ht="12" customHeight="1">
      <c r="A1768" s="2" t="s">
        <v>6398</v>
      </c>
      <c r="B1768" s="3">
        <v>8</v>
      </c>
      <c r="C1768" s="3">
        <v>31</v>
      </c>
      <c r="D1768" s="3" t="str">
        <f t="shared" si="27"/>
        <v>8-31</v>
      </c>
      <c r="E1768" s="2" t="s">
        <v>4489</v>
      </c>
      <c r="F1768" s="2" t="s">
        <v>6428</v>
      </c>
      <c r="G1768" s="4"/>
      <c r="H1768" s="3">
        <v>2</v>
      </c>
    </row>
    <row r="1769" spans="1:8" ht="12" customHeight="1">
      <c r="A1769" s="2" t="s">
        <v>6398</v>
      </c>
      <c r="B1769" s="3">
        <v>8</v>
      </c>
      <c r="C1769" s="3">
        <v>32</v>
      </c>
      <c r="D1769" s="3" t="str">
        <f t="shared" si="27"/>
        <v>8-32</v>
      </c>
      <c r="E1769" s="2" t="s">
        <v>6429</v>
      </c>
      <c r="F1769" s="2" t="s">
        <v>6430</v>
      </c>
      <c r="G1769" s="4"/>
      <c r="H1769" s="3">
        <v>2</v>
      </c>
    </row>
    <row r="1770" spans="1:8" ht="12" customHeight="1">
      <c r="A1770" s="2" t="s">
        <v>6398</v>
      </c>
      <c r="B1770" s="3">
        <v>8</v>
      </c>
      <c r="C1770" s="3">
        <v>33</v>
      </c>
      <c r="D1770" s="3" t="str">
        <f t="shared" si="27"/>
        <v>8-33</v>
      </c>
      <c r="E1770" s="2" t="s">
        <v>4489</v>
      </c>
      <c r="F1770" s="2" t="s">
        <v>6431</v>
      </c>
      <c r="G1770" s="4"/>
      <c r="H1770" s="3">
        <v>2</v>
      </c>
    </row>
    <row r="1771" spans="1:8" ht="12" customHeight="1">
      <c r="A1771" s="2" t="s">
        <v>6398</v>
      </c>
      <c r="B1771" s="3">
        <v>8</v>
      </c>
      <c r="C1771" s="3">
        <v>34</v>
      </c>
      <c r="D1771" s="3" t="str">
        <f t="shared" si="27"/>
        <v>8-34</v>
      </c>
      <c r="E1771" s="2" t="s">
        <v>6432</v>
      </c>
      <c r="F1771" s="2" t="s">
        <v>6433</v>
      </c>
      <c r="G1771" s="4"/>
      <c r="H1771" s="3">
        <v>2</v>
      </c>
    </row>
    <row r="1772" spans="1:8" ht="12" customHeight="1">
      <c r="A1772" s="2" t="s">
        <v>6398</v>
      </c>
      <c r="B1772" s="3">
        <v>8</v>
      </c>
      <c r="C1772" s="3">
        <v>35</v>
      </c>
      <c r="D1772" s="3" t="str">
        <f t="shared" si="27"/>
        <v>8-35</v>
      </c>
      <c r="E1772" s="2" t="s">
        <v>4492</v>
      </c>
      <c r="F1772" s="2" t="s">
        <v>8039</v>
      </c>
      <c r="G1772" s="4"/>
      <c r="H1772" s="3">
        <v>2</v>
      </c>
    </row>
    <row r="1773" spans="1:8" ht="12" customHeight="1">
      <c r="A1773" s="2" t="s">
        <v>6398</v>
      </c>
      <c r="B1773" s="3">
        <v>8</v>
      </c>
      <c r="C1773" s="3">
        <v>36</v>
      </c>
      <c r="D1773" s="3" t="str">
        <f t="shared" si="27"/>
        <v>8-36</v>
      </c>
      <c r="E1773" s="2" t="s">
        <v>3904</v>
      </c>
      <c r="F1773" s="2" t="s">
        <v>6434</v>
      </c>
      <c r="G1773" s="4"/>
      <c r="H1773" s="3">
        <v>2</v>
      </c>
    </row>
    <row r="1774" spans="1:8" ht="12" customHeight="1">
      <c r="A1774" s="2" t="s">
        <v>6398</v>
      </c>
      <c r="B1774" s="3">
        <v>8</v>
      </c>
      <c r="C1774" s="3">
        <v>37</v>
      </c>
      <c r="D1774" s="3" t="str">
        <f t="shared" si="27"/>
        <v>8-37</v>
      </c>
      <c r="E1774" s="2" t="s">
        <v>3904</v>
      </c>
      <c r="F1774" s="2" t="s">
        <v>6435</v>
      </c>
      <c r="G1774" s="4"/>
      <c r="H1774" s="3">
        <v>2</v>
      </c>
    </row>
    <row r="1775" spans="1:8" ht="12" customHeight="1">
      <c r="A1775" s="2" t="s">
        <v>6398</v>
      </c>
      <c r="B1775" s="3">
        <v>8</v>
      </c>
      <c r="C1775" s="3">
        <v>38</v>
      </c>
      <c r="D1775" s="3" t="str">
        <f t="shared" si="27"/>
        <v>8-38</v>
      </c>
      <c r="E1775" s="2" t="s">
        <v>6353</v>
      </c>
      <c r="F1775" s="2" t="s">
        <v>6436</v>
      </c>
      <c r="G1775" s="4"/>
      <c r="H1775" s="3">
        <v>2</v>
      </c>
    </row>
    <row r="1776" spans="1:8" ht="12" customHeight="1">
      <c r="A1776" s="2" t="s">
        <v>6398</v>
      </c>
      <c r="B1776" s="3">
        <v>8</v>
      </c>
      <c r="C1776" s="3">
        <v>39</v>
      </c>
      <c r="D1776" s="3" t="str">
        <f t="shared" si="27"/>
        <v>8-39</v>
      </c>
      <c r="E1776" s="2" t="s">
        <v>8040</v>
      </c>
      <c r="F1776" s="2" t="s">
        <v>6437</v>
      </c>
      <c r="G1776" s="4"/>
      <c r="H1776" s="3">
        <v>2</v>
      </c>
    </row>
    <row r="1777" spans="1:8" ht="12" customHeight="1">
      <c r="A1777" s="2" t="s">
        <v>6398</v>
      </c>
      <c r="B1777" s="3">
        <v>8</v>
      </c>
      <c r="C1777" s="3">
        <v>40</v>
      </c>
      <c r="D1777" s="3" t="str">
        <f t="shared" si="27"/>
        <v>8-40</v>
      </c>
      <c r="E1777" s="2" t="s">
        <v>3904</v>
      </c>
      <c r="F1777" s="2" t="s">
        <v>6438</v>
      </c>
      <c r="G1777" s="4"/>
      <c r="H1777" s="3">
        <v>2</v>
      </c>
    </row>
    <row r="1778" spans="1:8" ht="12" customHeight="1">
      <c r="A1778" s="2" t="s">
        <v>6398</v>
      </c>
      <c r="B1778" s="3">
        <v>8</v>
      </c>
      <c r="C1778" s="3">
        <v>41</v>
      </c>
      <c r="D1778" s="3" t="str">
        <f t="shared" si="27"/>
        <v>8-41</v>
      </c>
      <c r="E1778" s="2" t="s">
        <v>930</v>
      </c>
      <c r="F1778" s="2" t="s">
        <v>6439</v>
      </c>
      <c r="G1778" s="4"/>
      <c r="H1778" s="3">
        <v>2</v>
      </c>
    </row>
    <row r="1779" spans="1:8" ht="12" customHeight="1">
      <c r="A1779" s="2" t="s">
        <v>6398</v>
      </c>
      <c r="B1779" s="3">
        <v>8</v>
      </c>
      <c r="C1779" s="3">
        <v>43</v>
      </c>
      <c r="D1779" s="3" t="str">
        <f t="shared" si="27"/>
        <v>8-43</v>
      </c>
      <c r="E1779" s="2" t="s">
        <v>4234</v>
      </c>
      <c r="F1779" s="2" t="s">
        <v>6440</v>
      </c>
      <c r="G1779" s="4"/>
      <c r="H1779" s="3">
        <v>2</v>
      </c>
    </row>
    <row r="1780" spans="1:8" ht="12" customHeight="1">
      <c r="A1780" s="2" t="s">
        <v>6398</v>
      </c>
      <c r="B1780" s="3">
        <v>8</v>
      </c>
      <c r="C1780" s="3">
        <v>44</v>
      </c>
      <c r="D1780" s="3" t="str">
        <f t="shared" si="27"/>
        <v>8-44</v>
      </c>
      <c r="E1780" s="2" t="s">
        <v>3904</v>
      </c>
      <c r="F1780" s="2" t="s">
        <v>6441</v>
      </c>
      <c r="G1780" s="4"/>
      <c r="H1780" s="3">
        <v>2</v>
      </c>
    </row>
    <row r="1781" spans="1:8" ht="12" customHeight="1">
      <c r="A1781" s="2" t="s">
        <v>6398</v>
      </c>
      <c r="B1781" s="3">
        <v>8</v>
      </c>
      <c r="C1781" s="3">
        <v>45</v>
      </c>
      <c r="D1781" s="3" t="str">
        <f t="shared" si="27"/>
        <v>8-45</v>
      </c>
      <c r="E1781" s="2" t="s">
        <v>5664</v>
      </c>
      <c r="F1781" s="2" t="s">
        <v>6442</v>
      </c>
      <c r="G1781" s="4"/>
      <c r="H1781" s="3">
        <v>2</v>
      </c>
    </row>
    <row r="1782" spans="1:8" ht="12" customHeight="1">
      <c r="A1782" s="2" t="s">
        <v>6398</v>
      </c>
      <c r="B1782" s="3">
        <v>8</v>
      </c>
      <c r="C1782" s="3">
        <v>46</v>
      </c>
      <c r="D1782" s="3" t="str">
        <f t="shared" si="27"/>
        <v>8-46</v>
      </c>
      <c r="E1782" s="2" t="s">
        <v>6443</v>
      </c>
      <c r="F1782" s="2" t="s">
        <v>6444</v>
      </c>
      <c r="G1782" s="4"/>
      <c r="H1782" s="3">
        <v>2</v>
      </c>
    </row>
    <row r="1783" spans="1:8" ht="12" customHeight="1">
      <c r="A1783" s="2" t="s">
        <v>6398</v>
      </c>
      <c r="B1783" s="3">
        <v>8</v>
      </c>
      <c r="C1783" s="3">
        <v>47</v>
      </c>
      <c r="D1783" s="3" t="str">
        <f t="shared" si="27"/>
        <v>8-47</v>
      </c>
      <c r="E1783" s="2" t="s">
        <v>3762</v>
      </c>
      <c r="F1783" s="2" t="s">
        <v>6445</v>
      </c>
      <c r="G1783" s="4"/>
      <c r="H1783" s="3">
        <v>2</v>
      </c>
    </row>
    <row r="1784" spans="1:8" ht="12" customHeight="1">
      <c r="A1784" s="2" t="s">
        <v>6398</v>
      </c>
      <c r="B1784" s="3">
        <v>8</v>
      </c>
      <c r="C1784" s="3">
        <v>48</v>
      </c>
      <c r="D1784" s="3" t="str">
        <f t="shared" si="27"/>
        <v>8-48</v>
      </c>
      <c r="E1784" s="2" t="s">
        <v>296</v>
      </c>
      <c r="F1784" s="2" t="s">
        <v>6446</v>
      </c>
      <c r="G1784" s="4"/>
      <c r="H1784" s="3">
        <v>2</v>
      </c>
    </row>
    <row r="1785" spans="1:8" ht="12" customHeight="1">
      <c r="A1785" s="2" t="s">
        <v>6398</v>
      </c>
      <c r="B1785" s="3">
        <v>8</v>
      </c>
      <c r="C1785" s="3">
        <v>49</v>
      </c>
      <c r="D1785" s="3" t="str">
        <f t="shared" si="27"/>
        <v>8-49</v>
      </c>
      <c r="E1785" s="2" t="s">
        <v>296</v>
      </c>
      <c r="F1785" s="2" t="s">
        <v>6447</v>
      </c>
      <c r="G1785" s="4"/>
      <c r="H1785" s="3">
        <v>2</v>
      </c>
    </row>
    <row r="1786" spans="1:8" ht="12" customHeight="1">
      <c r="A1786" s="2" t="s">
        <v>6398</v>
      </c>
      <c r="B1786" s="3">
        <v>8</v>
      </c>
      <c r="C1786" s="3">
        <v>51</v>
      </c>
      <c r="D1786" s="3" t="str">
        <f t="shared" si="27"/>
        <v>8-51</v>
      </c>
      <c r="E1786" s="2" t="s">
        <v>296</v>
      </c>
      <c r="F1786" s="2" t="s">
        <v>6448</v>
      </c>
      <c r="G1786" s="4"/>
      <c r="H1786" s="3">
        <v>2</v>
      </c>
    </row>
    <row r="1787" spans="1:8" ht="12" customHeight="1">
      <c r="A1787" s="2" t="s">
        <v>6398</v>
      </c>
      <c r="B1787" s="3">
        <v>8</v>
      </c>
      <c r="C1787" s="3">
        <v>52</v>
      </c>
      <c r="D1787" s="3" t="str">
        <f t="shared" si="27"/>
        <v>8-52</v>
      </c>
      <c r="E1787" s="2" t="s">
        <v>296</v>
      </c>
      <c r="F1787" s="2" t="s">
        <v>6449</v>
      </c>
      <c r="G1787" s="4"/>
      <c r="H1787" s="3">
        <v>2</v>
      </c>
    </row>
    <row r="1788" spans="1:8" ht="12" customHeight="1">
      <c r="A1788" s="2" t="s">
        <v>6398</v>
      </c>
      <c r="B1788" s="3">
        <v>8</v>
      </c>
      <c r="C1788" s="3">
        <v>53</v>
      </c>
      <c r="D1788" s="3" t="str">
        <f t="shared" si="27"/>
        <v>8-53</v>
      </c>
      <c r="E1788" s="2" t="s">
        <v>296</v>
      </c>
      <c r="F1788" s="2" t="s">
        <v>6450</v>
      </c>
      <c r="G1788" s="4"/>
      <c r="H1788" s="3">
        <v>2</v>
      </c>
    </row>
    <row r="1789" spans="1:8" ht="12" customHeight="1">
      <c r="A1789" s="2" t="s">
        <v>6398</v>
      </c>
      <c r="B1789" s="3">
        <v>8</v>
      </c>
      <c r="C1789" s="3">
        <v>55</v>
      </c>
      <c r="D1789" s="3" t="str">
        <f t="shared" si="27"/>
        <v>8-55</v>
      </c>
      <c r="E1789" s="2" t="s">
        <v>1566</v>
      </c>
      <c r="F1789" s="2" t="s">
        <v>6451</v>
      </c>
      <c r="G1789" s="4"/>
      <c r="H1789" s="3">
        <v>2</v>
      </c>
    </row>
    <row r="1790" spans="1:8" ht="12" customHeight="1">
      <c r="A1790" s="2" t="s">
        <v>6398</v>
      </c>
      <c r="B1790" s="3">
        <v>8</v>
      </c>
      <c r="C1790" s="3">
        <v>56</v>
      </c>
      <c r="D1790" s="3" t="str">
        <f t="shared" si="27"/>
        <v>8-56</v>
      </c>
      <c r="E1790" s="2" t="s">
        <v>6452</v>
      </c>
      <c r="F1790" s="2" t="s">
        <v>6453</v>
      </c>
      <c r="G1790" s="4"/>
      <c r="H1790" s="3">
        <v>2</v>
      </c>
    </row>
    <row r="1791" spans="1:8" ht="12" customHeight="1">
      <c r="A1791" s="2" t="s">
        <v>6398</v>
      </c>
      <c r="B1791" s="3">
        <v>8</v>
      </c>
      <c r="C1791" s="3">
        <v>57</v>
      </c>
      <c r="D1791" s="3" t="str">
        <f t="shared" si="27"/>
        <v>8-57</v>
      </c>
      <c r="E1791" s="2" t="s">
        <v>296</v>
      </c>
      <c r="F1791" s="2" t="s">
        <v>6454</v>
      </c>
      <c r="G1791" s="4"/>
      <c r="H1791" s="3">
        <v>2</v>
      </c>
    </row>
    <row r="1792" spans="1:8" ht="12" customHeight="1">
      <c r="A1792" s="2" t="s">
        <v>6398</v>
      </c>
      <c r="B1792" s="3">
        <v>8</v>
      </c>
      <c r="C1792" s="3">
        <v>58</v>
      </c>
      <c r="D1792" s="3" t="str">
        <f t="shared" si="27"/>
        <v>8-58</v>
      </c>
      <c r="E1792" s="2" t="s">
        <v>920</v>
      </c>
      <c r="F1792" s="2" t="s">
        <v>6455</v>
      </c>
      <c r="G1792" s="4"/>
      <c r="H1792" s="3">
        <v>2</v>
      </c>
    </row>
    <row r="1793" spans="1:8" ht="12" customHeight="1">
      <c r="A1793" s="2" t="s">
        <v>6398</v>
      </c>
      <c r="B1793" s="3">
        <v>8</v>
      </c>
      <c r="C1793" s="3">
        <v>59</v>
      </c>
      <c r="D1793" s="3" t="str">
        <f t="shared" si="27"/>
        <v>8-59</v>
      </c>
      <c r="E1793" s="2" t="s">
        <v>920</v>
      </c>
      <c r="F1793" s="2" t="s">
        <v>6456</v>
      </c>
      <c r="G1793" s="4"/>
      <c r="H1793" s="3">
        <v>2</v>
      </c>
    </row>
    <row r="1794" spans="1:8" ht="12" customHeight="1">
      <c r="A1794" s="2" t="s">
        <v>6398</v>
      </c>
      <c r="B1794" s="3">
        <v>8</v>
      </c>
      <c r="C1794" s="3">
        <v>60</v>
      </c>
      <c r="D1794" s="3" t="str">
        <f t="shared" si="27"/>
        <v>8-60</v>
      </c>
      <c r="E1794" s="2" t="s">
        <v>6457</v>
      </c>
      <c r="F1794" s="2" t="s">
        <v>6458</v>
      </c>
      <c r="G1794" s="4"/>
      <c r="H1794" s="3">
        <v>2</v>
      </c>
    </row>
    <row r="1795" spans="1:8" ht="12" customHeight="1">
      <c r="A1795" s="2" t="s">
        <v>6398</v>
      </c>
      <c r="B1795" s="3">
        <v>8</v>
      </c>
      <c r="C1795" s="3">
        <v>62</v>
      </c>
      <c r="D1795" s="3" t="str">
        <f t="shared" ref="D1795:D1858" si="28">CONCATENATE(B1795,"-",C1795)</f>
        <v>8-62</v>
      </c>
      <c r="E1795" s="2" t="s">
        <v>6459</v>
      </c>
      <c r="F1795" s="2" t="s">
        <v>6460</v>
      </c>
      <c r="G1795" s="4"/>
      <c r="H1795" s="3">
        <v>2</v>
      </c>
    </row>
    <row r="1796" spans="1:8" ht="12" customHeight="1">
      <c r="A1796" s="2" t="s">
        <v>6398</v>
      </c>
      <c r="B1796" s="3">
        <v>8</v>
      </c>
      <c r="C1796" s="3">
        <v>63</v>
      </c>
      <c r="D1796" s="3" t="str">
        <f t="shared" si="28"/>
        <v>8-63</v>
      </c>
      <c r="E1796" s="2" t="s">
        <v>1761</v>
      </c>
      <c r="F1796" s="2" t="s">
        <v>6461</v>
      </c>
      <c r="G1796" s="4"/>
      <c r="H1796" s="3">
        <v>2</v>
      </c>
    </row>
    <row r="1797" spans="1:8" ht="12" customHeight="1">
      <c r="A1797" s="2" t="s">
        <v>6398</v>
      </c>
      <c r="B1797" s="3">
        <v>8</v>
      </c>
      <c r="C1797" s="3">
        <v>64</v>
      </c>
      <c r="D1797" s="3" t="str">
        <f t="shared" si="28"/>
        <v>8-64</v>
      </c>
      <c r="E1797" s="2" t="s">
        <v>8041</v>
      </c>
      <c r="F1797" s="2" t="s">
        <v>6462</v>
      </c>
      <c r="G1797" s="4"/>
      <c r="H1797" s="3">
        <v>2</v>
      </c>
    </row>
    <row r="1798" spans="1:8" ht="12" customHeight="1">
      <c r="A1798" s="2" t="s">
        <v>6398</v>
      </c>
      <c r="B1798" s="3">
        <v>8</v>
      </c>
      <c r="C1798" s="3">
        <v>65</v>
      </c>
      <c r="D1798" s="3" t="str">
        <f t="shared" si="28"/>
        <v>8-65</v>
      </c>
      <c r="E1798" s="2" t="s">
        <v>1761</v>
      </c>
      <c r="F1798" s="2" t="s">
        <v>6463</v>
      </c>
      <c r="G1798" s="4"/>
      <c r="H1798" s="3">
        <v>2</v>
      </c>
    </row>
    <row r="1799" spans="1:8" ht="12" customHeight="1">
      <c r="A1799" s="2" t="s">
        <v>6398</v>
      </c>
      <c r="B1799" s="3">
        <v>8</v>
      </c>
      <c r="C1799" s="3">
        <v>66</v>
      </c>
      <c r="D1799" s="3" t="str">
        <f t="shared" si="28"/>
        <v>8-66</v>
      </c>
      <c r="E1799" s="2" t="s">
        <v>1761</v>
      </c>
      <c r="F1799" s="2" t="s">
        <v>6464</v>
      </c>
      <c r="G1799" s="4"/>
      <c r="H1799" s="3">
        <v>2</v>
      </c>
    </row>
    <row r="1800" spans="1:8" ht="12" customHeight="1">
      <c r="A1800" s="2" t="s">
        <v>6398</v>
      </c>
      <c r="B1800" s="3">
        <v>8</v>
      </c>
      <c r="C1800" s="3">
        <v>67</v>
      </c>
      <c r="D1800" s="3" t="str">
        <f t="shared" si="28"/>
        <v>8-67</v>
      </c>
      <c r="E1800" s="2" t="s">
        <v>1761</v>
      </c>
      <c r="F1800" s="2" t="s">
        <v>6465</v>
      </c>
      <c r="G1800" s="4"/>
      <c r="H1800" s="3">
        <v>2</v>
      </c>
    </row>
    <row r="1801" spans="1:8" ht="12" customHeight="1">
      <c r="A1801" s="2" t="s">
        <v>6398</v>
      </c>
      <c r="B1801" s="3">
        <v>8</v>
      </c>
      <c r="C1801" s="3">
        <v>68</v>
      </c>
      <c r="D1801" s="3" t="str">
        <f t="shared" si="28"/>
        <v>8-68</v>
      </c>
      <c r="E1801" s="2" t="s">
        <v>6466</v>
      </c>
      <c r="F1801" s="2" t="s">
        <v>6467</v>
      </c>
      <c r="G1801" s="4"/>
      <c r="H1801" s="3">
        <v>2</v>
      </c>
    </row>
    <row r="1802" spans="1:8" ht="12" customHeight="1">
      <c r="A1802" s="2" t="s">
        <v>6398</v>
      </c>
      <c r="B1802" s="3">
        <v>8</v>
      </c>
      <c r="C1802" s="3">
        <v>69</v>
      </c>
      <c r="D1802" s="3" t="str">
        <f t="shared" si="28"/>
        <v>8-69</v>
      </c>
      <c r="E1802" s="2" t="s">
        <v>8042</v>
      </c>
      <c r="F1802" s="2" t="s">
        <v>6468</v>
      </c>
      <c r="G1802" s="4"/>
      <c r="H1802" s="3">
        <v>2</v>
      </c>
    </row>
    <row r="1803" spans="1:8" ht="12" customHeight="1">
      <c r="A1803" s="2" t="s">
        <v>6398</v>
      </c>
      <c r="B1803" s="3">
        <v>8</v>
      </c>
      <c r="C1803" s="3">
        <v>70</v>
      </c>
      <c r="D1803" s="3" t="str">
        <f t="shared" si="28"/>
        <v>8-70</v>
      </c>
      <c r="E1803" s="2" t="s">
        <v>268</v>
      </c>
      <c r="F1803" s="2" t="s">
        <v>6469</v>
      </c>
      <c r="G1803" s="4"/>
      <c r="H1803" s="3">
        <v>2</v>
      </c>
    </row>
    <row r="1804" spans="1:8" ht="12" customHeight="1">
      <c r="A1804" s="2" t="s">
        <v>6398</v>
      </c>
      <c r="B1804" s="3">
        <v>8</v>
      </c>
      <c r="C1804" s="3">
        <v>72</v>
      </c>
      <c r="D1804" s="3" t="str">
        <f t="shared" si="28"/>
        <v>8-72</v>
      </c>
      <c r="E1804" s="2" t="s">
        <v>930</v>
      </c>
      <c r="F1804" s="2" t="s">
        <v>6470</v>
      </c>
      <c r="G1804" s="4"/>
      <c r="H1804" s="3">
        <v>2</v>
      </c>
    </row>
    <row r="1805" spans="1:8" ht="12" customHeight="1">
      <c r="A1805" s="2" t="s">
        <v>6398</v>
      </c>
      <c r="B1805" s="3">
        <v>8</v>
      </c>
      <c r="C1805" s="3">
        <v>73</v>
      </c>
      <c r="D1805" s="3" t="str">
        <f t="shared" si="28"/>
        <v>8-73</v>
      </c>
      <c r="E1805" s="2" t="s">
        <v>6471</v>
      </c>
      <c r="F1805" s="2" t="s">
        <v>6472</v>
      </c>
      <c r="G1805" s="4"/>
      <c r="H1805" s="3">
        <v>2</v>
      </c>
    </row>
    <row r="1806" spans="1:8" ht="12" customHeight="1">
      <c r="A1806" s="2" t="s">
        <v>6398</v>
      </c>
      <c r="B1806" s="3">
        <v>8</v>
      </c>
      <c r="C1806" s="3">
        <v>74</v>
      </c>
      <c r="D1806" s="3" t="str">
        <f t="shared" si="28"/>
        <v>8-74</v>
      </c>
      <c r="E1806" s="2" t="s">
        <v>6471</v>
      </c>
      <c r="F1806" s="2" t="s">
        <v>6473</v>
      </c>
      <c r="G1806" s="4"/>
      <c r="H1806" s="3">
        <v>2</v>
      </c>
    </row>
    <row r="1807" spans="1:8" ht="12" customHeight="1">
      <c r="A1807" s="2" t="s">
        <v>6398</v>
      </c>
      <c r="B1807" s="3">
        <v>8</v>
      </c>
      <c r="C1807" s="3">
        <v>75</v>
      </c>
      <c r="D1807" s="3" t="str">
        <f t="shared" si="28"/>
        <v>8-75</v>
      </c>
      <c r="E1807" s="2" t="s">
        <v>6471</v>
      </c>
      <c r="F1807" s="2" t="s">
        <v>6474</v>
      </c>
      <c r="G1807" s="4"/>
      <c r="H1807" s="3">
        <v>2</v>
      </c>
    </row>
    <row r="1808" spans="1:8" ht="12" customHeight="1">
      <c r="A1808" s="2" t="s">
        <v>6398</v>
      </c>
      <c r="B1808" s="3">
        <v>8</v>
      </c>
      <c r="C1808" s="3">
        <v>76</v>
      </c>
      <c r="D1808" s="3" t="str">
        <f t="shared" si="28"/>
        <v>8-76</v>
      </c>
      <c r="E1808" s="2" t="s">
        <v>3904</v>
      </c>
      <c r="F1808" s="2" t="s">
        <v>6475</v>
      </c>
      <c r="G1808" s="4"/>
      <c r="H1808" s="3">
        <v>2</v>
      </c>
    </row>
    <row r="1809" spans="1:8" ht="12" customHeight="1">
      <c r="A1809" s="2" t="s">
        <v>6398</v>
      </c>
      <c r="B1809" s="3">
        <v>8</v>
      </c>
      <c r="C1809" s="3">
        <v>77</v>
      </c>
      <c r="D1809" s="3" t="str">
        <f t="shared" si="28"/>
        <v>8-77</v>
      </c>
      <c r="E1809" s="2" t="s">
        <v>6476</v>
      </c>
      <c r="F1809" s="2" t="s">
        <v>6477</v>
      </c>
      <c r="G1809" s="4"/>
      <c r="H1809" s="3">
        <v>2</v>
      </c>
    </row>
    <row r="1810" spans="1:8" ht="12" customHeight="1">
      <c r="A1810" s="2" t="s">
        <v>6398</v>
      </c>
      <c r="B1810" s="3">
        <v>8</v>
      </c>
      <c r="C1810" s="3">
        <v>78</v>
      </c>
      <c r="D1810" s="3" t="str">
        <f t="shared" si="28"/>
        <v>8-78</v>
      </c>
      <c r="E1810" s="2" t="s">
        <v>3158</v>
      </c>
      <c r="F1810" s="2" t="s">
        <v>6478</v>
      </c>
      <c r="G1810" s="4"/>
      <c r="H1810" s="3">
        <v>2</v>
      </c>
    </row>
    <row r="1811" spans="1:8" ht="12" customHeight="1">
      <c r="A1811" s="2" t="s">
        <v>6398</v>
      </c>
      <c r="B1811" s="3">
        <v>8</v>
      </c>
      <c r="C1811" s="3">
        <v>79</v>
      </c>
      <c r="D1811" s="3" t="str">
        <f t="shared" si="28"/>
        <v>8-79</v>
      </c>
      <c r="E1811" s="2" t="s">
        <v>6413</v>
      </c>
      <c r="F1811" s="2" t="s">
        <v>6479</v>
      </c>
      <c r="G1811" s="4"/>
      <c r="H1811" s="3">
        <v>2</v>
      </c>
    </row>
    <row r="1812" spans="1:8" ht="12" customHeight="1">
      <c r="A1812" s="2" t="s">
        <v>6398</v>
      </c>
      <c r="B1812" s="3">
        <v>8</v>
      </c>
      <c r="C1812" s="3">
        <v>80</v>
      </c>
      <c r="D1812" s="3" t="str">
        <f t="shared" si="28"/>
        <v>8-80</v>
      </c>
      <c r="E1812" s="2" t="s">
        <v>4489</v>
      </c>
      <c r="F1812" s="2" t="s">
        <v>6480</v>
      </c>
      <c r="G1812" s="4"/>
      <c r="H1812" s="3">
        <v>2</v>
      </c>
    </row>
    <row r="1813" spans="1:8" ht="12" customHeight="1">
      <c r="A1813" s="2" t="s">
        <v>6398</v>
      </c>
      <c r="B1813" s="3">
        <v>8</v>
      </c>
      <c r="C1813" s="3">
        <v>81</v>
      </c>
      <c r="D1813" s="3" t="str">
        <f t="shared" si="28"/>
        <v>8-81</v>
      </c>
      <c r="E1813" s="2" t="s">
        <v>6481</v>
      </c>
      <c r="F1813" s="2" t="s">
        <v>6482</v>
      </c>
      <c r="G1813" s="4"/>
      <c r="H1813" s="3">
        <v>2</v>
      </c>
    </row>
    <row r="1814" spans="1:8" ht="12" customHeight="1">
      <c r="A1814" s="2" t="s">
        <v>6398</v>
      </c>
      <c r="B1814" s="3">
        <v>8</v>
      </c>
      <c r="C1814" s="3">
        <v>82</v>
      </c>
      <c r="D1814" s="3" t="str">
        <f t="shared" si="28"/>
        <v>8-82</v>
      </c>
      <c r="E1814" s="2" t="s">
        <v>591</v>
      </c>
      <c r="F1814" s="2" t="s">
        <v>6483</v>
      </c>
      <c r="G1814" s="4"/>
      <c r="H1814" s="3">
        <v>2</v>
      </c>
    </row>
    <row r="1815" spans="1:8" ht="12" customHeight="1">
      <c r="A1815" s="2" t="s">
        <v>6398</v>
      </c>
      <c r="B1815" s="3">
        <v>8</v>
      </c>
      <c r="C1815" s="3">
        <v>83</v>
      </c>
      <c r="D1815" s="3" t="str">
        <f t="shared" si="28"/>
        <v>8-83</v>
      </c>
      <c r="E1815" s="2" t="s">
        <v>3762</v>
      </c>
      <c r="F1815" s="2" t="s">
        <v>6484</v>
      </c>
      <c r="G1815" s="4"/>
      <c r="H1815" s="3">
        <v>2</v>
      </c>
    </row>
    <row r="1816" spans="1:8" ht="12" customHeight="1">
      <c r="A1816" s="2" t="s">
        <v>6398</v>
      </c>
      <c r="B1816" s="3">
        <v>8</v>
      </c>
      <c r="C1816" s="3">
        <v>84</v>
      </c>
      <c r="D1816" s="3" t="str">
        <f t="shared" si="28"/>
        <v>8-84</v>
      </c>
      <c r="E1816" s="2" t="s">
        <v>6485</v>
      </c>
      <c r="F1816" s="2" t="s">
        <v>6486</v>
      </c>
      <c r="G1816" s="4"/>
      <c r="H1816" s="3">
        <v>2</v>
      </c>
    </row>
    <row r="1817" spans="1:8" ht="12" customHeight="1">
      <c r="A1817" s="2" t="s">
        <v>6398</v>
      </c>
      <c r="B1817" s="3">
        <v>8</v>
      </c>
      <c r="C1817" s="3">
        <v>85</v>
      </c>
      <c r="D1817" s="3" t="str">
        <f t="shared" si="28"/>
        <v>8-85</v>
      </c>
      <c r="E1817" s="2" t="s">
        <v>6487</v>
      </c>
      <c r="F1817" s="2" t="s">
        <v>6488</v>
      </c>
      <c r="G1817" s="4"/>
      <c r="H1817" s="3">
        <v>2</v>
      </c>
    </row>
    <row r="1818" spans="1:8" ht="12" customHeight="1">
      <c r="A1818" s="2" t="s">
        <v>6398</v>
      </c>
      <c r="B1818" s="3">
        <v>8</v>
      </c>
      <c r="C1818" s="3">
        <v>86</v>
      </c>
      <c r="D1818" s="3" t="str">
        <f t="shared" si="28"/>
        <v>8-86</v>
      </c>
      <c r="E1818" s="2" t="s">
        <v>451</v>
      </c>
      <c r="F1818" s="2" t="s">
        <v>8043</v>
      </c>
      <c r="G1818" s="4"/>
      <c r="H1818" s="3">
        <v>2</v>
      </c>
    </row>
    <row r="1819" spans="1:8" ht="12" customHeight="1">
      <c r="A1819" s="2" t="s">
        <v>6398</v>
      </c>
      <c r="B1819" s="3">
        <v>8</v>
      </c>
      <c r="C1819" s="3">
        <v>87</v>
      </c>
      <c r="D1819" s="3" t="str">
        <f t="shared" si="28"/>
        <v>8-87</v>
      </c>
      <c r="E1819" s="2" t="s">
        <v>6172</v>
      </c>
      <c r="F1819" s="2" t="s">
        <v>6489</v>
      </c>
      <c r="G1819" s="4"/>
      <c r="H1819" s="3">
        <v>2</v>
      </c>
    </row>
    <row r="1820" spans="1:8" ht="12" customHeight="1">
      <c r="A1820" s="2" t="s">
        <v>6398</v>
      </c>
      <c r="B1820" s="3">
        <v>8</v>
      </c>
      <c r="C1820" s="3">
        <v>88</v>
      </c>
      <c r="D1820" s="3" t="str">
        <f t="shared" si="28"/>
        <v>8-88</v>
      </c>
      <c r="E1820" s="2" t="s">
        <v>6172</v>
      </c>
      <c r="F1820" s="2" t="s">
        <v>6490</v>
      </c>
      <c r="G1820" s="4"/>
      <c r="H1820" s="3">
        <v>2</v>
      </c>
    </row>
    <row r="1821" spans="1:8" ht="12" customHeight="1">
      <c r="A1821" s="2" t="s">
        <v>6398</v>
      </c>
      <c r="B1821" s="3">
        <v>8</v>
      </c>
      <c r="C1821" s="3">
        <v>89</v>
      </c>
      <c r="D1821" s="3" t="str">
        <f t="shared" si="28"/>
        <v>8-89</v>
      </c>
      <c r="E1821" s="2" t="s">
        <v>6491</v>
      </c>
      <c r="F1821" s="2" t="s">
        <v>6492</v>
      </c>
      <c r="G1821" s="4"/>
      <c r="H1821" s="3">
        <v>2</v>
      </c>
    </row>
    <row r="1822" spans="1:8" ht="12" customHeight="1">
      <c r="A1822" s="2" t="s">
        <v>6398</v>
      </c>
      <c r="B1822" s="3">
        <v>8</v>
      </c>
      <c r="C1822" s="3">
        <v>90</v>
      </c>
      <c r="D1822" s="3" t="str">
        <f t="shared" si="28"/>
        <v>8-90</v>
      </c>
      <c r="E1822" s="2" t="s">
        <v>4328</v>
      </c>
      <c r="F1822" s="2" t="s">
        <v>6493</v>
      </c>
      <c r="G1822" s="4"/>
      <c r="H1822" s="3">
        <v>2</v>
      </c>
    </row>
    <row r="1823" spans="1:8" ht="12" customHeight="1">
      <c r="A1823" s="2" t="s">
        <v>6398</v>
      </c>
      <c r="B1823" s="3">
        <v>8</v>
      </c>
      <c r="C1823" s="3">
        <v>91</v>
      </c>
      <c r="D1823" s="3" t="str">
        <f t="shared" si="28"/>
        <v>8-91</v>
      </c>
      <c r="E1823" s="2" t="s">
        <v>6494</v>
      </c>
      <c r="F1823" s="2" t="s">
        <v>6495</v>
      </c>
      <c r="G1823" s="4"/>
      <c r="H1823" s="3">
        <v>2</v>
      </c>
    </row>
    <row r="1824" spans="1:8" ht="12" customHeight="1">
      <c r="A1824" s="2" t="s">
        <v>6398</v>
      </c>
      <c r="B1824" s="3">
        <v>8</v>
      </c>
      <c r="C1824" s="3">
        <v>92</v>
      </c>
      <c r="D1824" s="3" t="str">
        <f t="shared" si="28"/>
        <v>8-92</v>
      </c>
      <c r="E1824" s="2" t="s">
        <v>3205</v>
      </c>
      <c r="F1824" s="2" t="s">
        <v>6496</v>
      </c>
      <c r="G1824" s="4"/>
      <c r="H1824" s="3">
        <v>2</v>
      </c>
    </row>
    <row r="1825" spans="1:8" ht="12" customHeight="1">
      <c r="A1825" s="2" t="s">
        <v>6398</v>
      </c>
      <c r="B1825" s="3">
        <v>8</v>
      </c>
      <c r="C1825" s="3">
        <v>93</v>
      </c>
      <c r="D1825" s="3" t="str">
        <f t="shared" si="28"/>
        <v>8-93</v>
      </c>
      <c r="E1825" s="2" t="s">
        <v>6497</v>
      </c>
      <c r="F1825" s="2" t="s">
        <v>6498</v>
      </c>
      <c r="G1825" s="4"/>
      <c r="H1825" s="3">
        <v>2</v>
      </c>
    </row>
    <row r="1826" spans="1:8" ht="12" customHeight="1">
      <c r="A1826" s="2" t="s">
        <v>6398</v>
      </c>
      <c r="B1826" s="3">
        <v>8</v>
      </c>
      <c r="C1826" s="3">
        <v>94</v>
      </c>
      <c r="D1826" s="3" t="str">
        <f t="shared" si="28"/>
        <v>8-94</v>
      </c>
      <c r="E1826" s="2" t="s">
        <v>4328</v>
      </c>
      <c r="F1826" s="2" t="s">
        <v>6499</v>
      </c>
      <c r="G1826" s="4"/>
      <c r="H1826" s="3">
        <v>2</v>
      </c>
    </row>
    <row r="1827" spans="1:8" ht="12" customHeight="1">
      <c r="A1827" s="2" t="s">
        <v>6398</v>
      </c>
      <c r="B1827" s="3">
        <v>8</v>
      </c>
      <c r="C1827" s="3">
        <v>95</v>
      </c>
      <c r="D1827" s="3" t="str">
        <f t="shared" si="28"/>
        <v>8-95</v>
      </c>
      <c r="E1827" s="2" t="s">
        <v>4328</v>
      </c>
      <c r="F1827" s="2" t="s">
        <v>6500</v>
      </c>
      <c r="G1827" s="4"/>
      <c r="H1827" s="3">
        <v>2</v>
      </c>
    </row>
    <row r="1828" spans="1:8" ht="12" customHeight="1">
      <c r="A1828" s="2" t="s">
        <v>6398</v>
      </c>
      <c r="B1828" s="3">
        <v>8</v>
      </c>
      <c r="C1828" s="3">
        <v>96</v>
      </c>
      <c r="D1828" s="3" t="str">
        <f t="shared" si="28"/>
        <v>8-96</v>
      </c>
      <c r="E1828" s="2" t="s">
        <v>6501</v>
      </c>
      <c r="F1828" s="2" t="s">
        <v>6502</v>
      </c>
      <c r="G1828" s="4"/>
      <c r="H1828" s="3">
        <v>2</v>
      </c>
    </row>
    <row r="1829" spans="1:8" ht="12" customHeight="1">
      <c r="A1829" s="2" t="s">
        <v>6398</v>
      </c>
      <c r="B1829" s="3">
        <v>8</v>
      </c>
      <c r="C1829" s="3">
        <v>97</v>
      </c>
      <c r="D1829" s="3" t="str">
        <f t="shared" si="28"/>
        <v>8-97</v>
      </c>
      <c r="E1829" s="2" t="s">
        <v>6503</v>
      </c>
      <c r="F1829" s="2" t="s">
        <v>6504</v>
      </c>
      <c r="G1829" s="4"/>
      <c r="H1829" s="3">
        <v>2</v>
      </c>
    </row>
    <row r="1830" spans="1:8" ht="12" customHeight="1">
      <c r="A1830" s="2" t="s">
        <v>6398</v>
      </c>
      <c r="B1830" s="3">
        <v>8</v>
      </c>
      <c r="C1830" s="3">
        <v>98</v>
      </c>
      <c r="D1830" s="3" t="str">
        <f t="shared" si="28"/>
        <v>8-98</v>
      </c>
      <c r="E1830" s="2" t="s">
        <v>8031</v>
      </c>
      <c r="F1830" s="2" t="s">
        <v>6505</v>
      </c>
      <c r="G1830" s="4"/>
      <c r="H1830" s="3">
        <v>2</v>
      </c>
    </row>
    <row r="1831" spans="1:8" ht="12" customHeight="1">
      <c r="A1831" s="2" t="s">
        <v>6398</v>
      </c>
      <c r="B1831" s="3">
        <v>8</v>
      </c>
      <c r="C1831" s="3">
        <v>99</v>
      </c>
      <c r="D1831" s="3" t="str">
        <f t="shared" si="28"/>
        <v>8-99</v>
      </c>
      <c r="E1831" s="2" t="s">
        <v>4328</v>
      </c>
      <c r="F1831" s="2" t="s">
        <v>6506</v>
      </c>
      <c r="G1831" s="4"/>
      <c r="H1831" s="3">
        <v>2</v>
      </c>
    </row>
    <row r="1832" spans="1:8" ht="12" customHeight="1">
      <c r="A1832" s="2" t="s">
        <v>6398</v>
      </c>
      <c r="B1832" s="3">
        <v>8</v>
      </c>
      <c r="C1832" s="3">
        <v>100</v>
      </c>
      <c r="D1832" s="3" t="str">
        <f t="shared" si="28"/>
        <v>8-100</v>
      </c>
      <c r="E1832" s="2" t="s">
        <v>4328</v>
      </c>
      <c r="F1832" s="2" t="s">
        <v>6507</v>
      </c>
      <c r="G1832" s="4"/>
      <c r="H1832" s="3">
        <v>2</v>
      </c>
    </row>
    <row r="1833" spans="1:8" ht="12" customHeight="1">
      <c r="A1833" s="2" t="s">
        <v>6398</v>
      </c>
      <c r="B1833" s="3">
        <v>8</v>
      </c>
      <c r="C1833" s="3">
        <v>101</v>
      </c>
      <c r="D1833" s="3" t="str">
        <f t="shared" si="28"/>
        <v>8-101</v>
      </c>
      <c r="E1833" s="2" t="s">
        <v>4328</v>
      </c>
      <c r="F1833" s="2" t="s">
        <v>6508</v>
      </c>
      <c r="G1833" s="4"/>
      <c r="H1833" s="3">
        <v>2</v>
      </c>
    </row>
    <row r="1834" spans="1:8" ht="12" customHeight="1">
      <c r="A1834" s="2" t="s">
        <v>6398</v>
      </c>
      <c r="B1834" s="3">
        <v>8</v>
      </c>
      <c r="C1834" s="3">
        <v>102</v>
      </c>
      <c r="D1834" s="3" t="str">
        <f t="shared" si="28"/>
        <v>8-102</v>
      </c>
      <c r="E1834" s="2" t="s">
        <v>5664</v>
      </c>
      <c r="F1834" s="2" t="s">
        <v>6509</v>
      </c>
      <c r="G1834" s="4"/>
      <c r="H1834" s="3">
        <v>2</v>
      </c>
    </row>
    <row r="1835" spans="1:8" ht="12" customHeight="1">
      <c r="A1835" s="2" t="s">
        <v>6398</v>
      </c>
      <c r="B1835" s="3">
        <v>8</v>
      </c>
      <c r="C1835" s="3">
        <v>103</v>
      </c>
      <c r="D1835" s="3" t="str">
        <f t="shared" si="28"/>
        <v>8-103</v>
      </c>
      <c r="E1835" s="2" t="s">
        <v>6510</v>
      </c>
      <c r="F1835" s="2" t="s">
        <v>6511</v>
      </c>
      <c r="G1835" s="4"/>
      <c r="H1835" s="3">
        <v>2</v>
      </c>
    </row>
    <row r="1836" spans="1:8" ht="12" customHeight="1">
      <c r="A1836" s="2" t="s">
        <v>6398</v>
      </c>
      <c r="B1836" s="3">
        <v>8</v>
      </c>
      <c r="C1836" s="3">
        <v>104</v>
      </c>
      <c r="D1836" s="3" t="str">
        <f t="shared" si="28"/>
        <v>8-104</v>
      </c>
      <c r="E1836" s="2" t="s">
        <v>6510</v>
      </c>
      <c r="F1836" s="2" t="s">
        <v>6512</v>
      </c>
      <c r="G1836" s="4"/>
      <c r="H1836" s="3">
        <v>2</v>
      </c>
    </row>
    <row r="1837" spans="1:8" ht="12" customHeight="1">
      <c r="A1837" s="2" t="s">
        <v>6398</v>
      </c>
      <c r="B1837" s="3">
        <v>8</v>
      </c>
      <c r="C1837" s="3">
        <v>105</v>
      </c>
      <c r="D1837" s="3" t="str">
        <f t="shared" si="28"/>
        <v>8-105</v>
      </c>
      <c r="E1837" s="2" t="s">
        <v>591</v>
      </c>
      <c r="F1837" s="2" t="s">
        <v>6513</v>
      </c>
      <c r="G1837" s="4"/>
      <c r="H1837" s="3">
        <v>2</v>
      </c>
    </row>
    <row r="1838" spans="1:8" ht="12" customHeight="1">
      <c r="A1838" s="2" t="s">
        <v>6398</v>
      </c>
      <c r="B1838" s="3">
        <v>8</v>
      </c>
      <c r="C1838" s="3">
        <v>106</v>
      </c>
      <c r="D1838" s="3" t="str">
        <f t="shared" si="28"/>
        <v>8-106</v>
      </c>
      <c r="E1838" s="2" t="s">
        <v>591</v>
      </c>
      <c r="F1838" s="2" t="s">
        <v>6514</v>
      </c>
      <c r="G1838" s="4"/>
      <c r="H1838" s="3">
        <v>2</v>
      </c>
    </row>
    <row r="1839" spans="1:8" ht="12" customHeight="1">
      <c r="A1839" s="2" t="s">
        <v>6398</v>
      </c>
      <c r="B1839" s="3">
        <v>8</v>
      </c>
      <c r="C1839" s="3">
        <v>107</v>
      </c>
      <c r="D1839" s="3" t="str">
        <f t="shared" si="28"/>
        <v>8-107</v>
      </c>
      <c r="E1839" s="2" t="s">
        <v>591</v>
      </c>
      <c r="F1839" s="2" t="s">
        <v>6515</v>
      </c>
      <c r="G1839" s="5"/>
      <c r="H1839" s="3">
        <v>2</v>
      </c>
    </row>
    <row r="1840" spans="1:8" ht="12" customHeight="1">
      <c r="A1840" s="2" t="s">
        <v>6398</v>
      </c>
      <c r="B1840" s="3">
        <v>8</v>
      </c>
      <c r="C1840" s="3">
        <v>108</v>
      </c>
      <c r="D1840" s="3" t="str">
        <f t="shared" si="28"/>
        <v>8-108</v>
      </c>
      <c r="E1840" s="2" t="s">
        <v>6516</v>
      </c>
      <c r="F1840" s="2" t="s">
        <v>6517</v>
      </c>
      <c r="G1840" s="4"/>
      <c r="H1840" s="3">
        <v>2</v>
      </c>
    </row>
    <row r="1841" spans="1:8" ht="12" customHeight="1">
      <c r="A1841" s="2" t="s">
        <v>6398</v>
      </c>
      <c r="B1841" s="3">
        <v>8</v>
      </c>
      <c r="C1841" s="3">
        <v>109</v>
      </c>
      <c r="D1841" s="3" t="str">
        <f t="shared" si="28"/>
        <v>8-109</v>
      </c>
      <c r="E1841" s="2" t="s">
        <v>906</v>
      </c>
      <c r="F1841" s="2" t="s">
        <v>6518</v>
      </c>
      <c r="G1841" s="4"/>
      <c r="H1841" s="3">
        <v>2</v>
      </c>
    </row>
    <row r="1842" spans="1:8" ht="12" customHeight="1">
      <c r="A1842" s="2" t="s">
        <v>6398</v>
      </c>
      <c r="B1842" s="3">
        <v>8</v>
      </c>
      <c r="C1842" s="3">
        <v>110</v>
      </c>
      <c r="D1842" s="3" t="str">
        <f t="shared" si="28"/>
        <v>8-110</v>
      </c>
      <c r="E1842" s="2" t="s">
        <v>3904</v>
      </c>
      <c r="F1842" s="2" t="s">
        <v>6519</v>
      </c>
      <c r="G1842" s="4"/>
      <c r="H1842" s="3">
        <v>2</v>
      </c>
    </row>
    <row r="1843" spans="1:8" ht="12" customHeight="1">
      <c r="A1843" s="2" t="s">
        <v>6398</v>
      </c>
      <c r="B1843" s="3">
        <v>8</v>
      </c>
      <c r="C1843" s="3">
        <v>111</v>
      </c>
      <c r="D1843" s="3" t="str">
        <f t="shared" si="28"/>
        <v>8-111</v>
      </c>
      <c r="E1843" s="2" t="s">
        <v>3904</v>
      </c>
      <c r="F1843" s="2" t="s">
        <v>8044</v>
      </c>
      <c r="G1843" s="4"/>
      <c r="H1843" s="3">
        <v>2</v>
      </c>
    </row>
    <row r="1844" spans="1:8" ht="12" customHeight="1">
      <c r="A1844" s="2" t="s">
        <v>6398</v>
      </c>
      <c r="B1844" s="3">
        <v>8</v>
      </c>
      <c r="C1844" s="3">
        <v>112</v>
      </c>
      <c r="D1844" s="3" t="str">
        <f t="shared" si="28"/>
        <v>8-112</v>
      </c>
      <c r="E1844" s="2" t="s">
        <v>4343</v>
      </c>
      <c r="F1844" s="2" t="s">
        <v>6520</v>
      </c>
      <c r="G1844" s="4"/>
      <c r="H1844" s="3">
        <v>2</v>
      </c>
    </row>
    <row r="1845" spans="1:8" ht="12" customHeight="1">
      <c r="A1845" s="2" t="s">
        <v>6398</v>
      </c>
      <c r="B1845" s="3">
        <v>8</v>
      </c>
      <c r="C1845" s="3">
        <v>113</v>
      </c>
      <c r="D1845" s="3" t="str">
        <f t="shared" si="28"/>
        <v>8-113</v>
      </c>
      <c r="E1845" s="2" t="s">
        <v>923</v>
      </c>
      <c r="F1845" s="2" t="s">
        <v>6521</v>
      </c>
      <c r="G1845" s="4"/>
      <c r="H1845" s="3">
        <v>2</v>
      </c>
    </row>
    <row r="1846" spans="1:8" ht="12" customHeight="1">
      <c r="A1846" s="2" t="s">
        <v>6398</v>
      </c>
      <c r="B1846" s="3">
        <v>8</v>
      </c>
      <c r="C1846" s="3">
        <v>114</v>
      </c>
      <c r="D1846" s="3" t="str">
        <f t="shared" si="28"/>
        <v>8-114</v>
      </c>
      <c r="E1846" s="2" t="s">
        <v>6522</v>
      </c>
      <c r="F1846" s="2" t="s">
        <v>6523</v>
      </c>
      <c r="G1846" s="4"/>
      <c r="H1846" s="3">
        <v>2</v>
      </c>
    </row>
    <row r="1847" spans="1:8" ht="12" customHeight="1">
      <c r="A1847" s="2" t="s">
        <v>6398</v>
      </c>
      <c r="B1847" s="3">
        <v>8</v>
      </c>
      <c r="C1847" s="3">
        <v>115</v>
      </c>
      <c r="D1847" s="3" t="str">
        <f t="shared" si="28"/>
        <v>8-115</v>
      </c>
      <c r="E1847" s="2" t="s">
        <v>911</v>
      </c>
      <c r="F1847" s="2" t="s">
        <v>6524</v>
      </c>
      <c r="G1847" s="4"/>
      <c r="H1847" s="3">
        <v>2</v>
      </c>
    </row>
    <row r="1848" spans="1:8" ht="12" customHeight="1">
      <c r="A1848" s="2" t="s">
        <v>6398</v>
      </c>
      <c r="B1848" s="3">
        <v>8</v>
      </c>
      <c r="C1848" s="3">
        <v>116</v>
      </c>
      <c r="D1848" s="3" t="str">
        <f t="shared" si="28"/>
        <v>8-116</v>
      </c>
      <c r="E1848" s="2" t="s">
        <v>8045</v>
      </c>
      <c r="F1848" s="2" t="s">
        <v>6526</v>
      </c>
      <c r="G1848" s="4"/>
      <c r="H1848" s="3">
        <v>2</v>
      </c>
    </row>
    <row r="1849" spans="1:8" ht="12" customHeight="1">
      <c r="A1849" s="2" t="s">
        <v>6398</v>
      </c>
      <c r="B1849" s="3">
        <v>8</v>
      </c>
      <c r="C1849" s="3">
        <v>117</v>
      </c>
      <c r="D1849" s="3" t="str">
        <f t="shared" si="28"/>
        <v>8-117</v>
      </c>
      <c r="E1849" s="2" t="s">
        <v>6525</v>
      </c>
      <c r="F1849" s="2" t="s">
        <v>6527</v>
      </c>
      <c r="G1849" s="4"/>
      <c r="H1849" s="3">
        <v>2</v>
      </c>
    </row>
    <row r="1850" spans="1:8" ht="12" customHeight="1">
      <c r="A1850" s="2" t="s">
        <v>6398</v>
      </c>
      <c r="B1850" s="3">
        <v>8</v>
      </c>
      <c r="C1850" s="3">
        <v>118</v>
      </c>
      <c r="D1850" s="3" t="str">
        <f t="shared" si="28"/>
        <v>8-118</v>
      </c>
      <c r="E1850" s="2" t="s">
        <v>591</v>
      </c>
      <c r="F1850" s="2" t="s">
        <v>6528</v>
      </c>
      <c r="G1850" s="4"/>
      <c r="H1850" s="3">
        <v>2</v>
      </c>
    </row>
    <row r="1851" spans="1:8" ht="12" customHeight="1">
      <c r="A1851" s="2" t="s">
        <v>6398</v>
      </c>
      <c r="B1851" s="3">
        <v>8</v>
      </c>
      <c r="C1851" s="3">
        <v>119</v>
      </c>
      <c r="D1851" s="3" t="str">
        <f t="shared" si="28"/>
        <v>8-119</v>
      </c>
      <c r="E1851" s="2" t="s">
        <v>6529</v>
      </c>
      <c r="F1851" s="2" t="s">
        <v>6530</v>
      </c>
      <c r="G1851" s="4"/>
      <c r="H1851" s="3">
        <v>2</v>
      </c>
    </row>
    <row r="1852" spans="1:8" ht="12" customHeight="1">
      <c r="A1852" s="2" t="s">
        <v>6398</v>
      </c>
      <c r="B1852" s="3">
        <v>8</v>
      </c>
      <c r="C1852" s="3">
        <v>120</v>
      </c>
      <c r="D1852" s="3" t="str">
        <f t="shared" si="28"/>
        <v>8-120</v>
      </c>
      <c r="E1852" s="2" t="s">
        <v>6531</v>
      </c>
      <c r="F1852" s="2" t="s">
        <v>6532</v>
      </c>
      <c r="G1852" s="4"/>
      <c r="H1852" s="3">
        <v>2</v>
      </c>
    </row>
    <row r="1853" spans="1:8" ht="12" customHeight="1">
      <c r="A1853" s="2" t="s">
        <v>6398</v>
      </c>
      <c r="B1853" s="3">
        <v>8</v>
      </c>
      <c r="C1853" s="3">
        <v>121</v>
      </c>
      <c r="D1853" s="3" t="str">
        <f t="shared" si="28"/>
        <v>8-121</v>
      </c>
      <c r="E1853" s="2" t="s">
        <v>4489</v>
      </c>
      <c r="F1853" s="2" t="s">
        <v>8046</v>
      </c>
      <c r="G1853" s="4"/>
      <c r="H1853" s="3">
        <v>2</v>
      </c>
    </row>
    <row r="1854" spans="1:8" ht="12" customHeight="1">
      <c r="A1854" s="2" t="s">
        <v>6398</v>
      </c>
      <c r="B1854" s="3">
        <v>8</v>
      </c>
      <c r="C1854" s="3">
        <v>122</v>
      </c>
      <c r="D1854" s="3" t="str">
        <f t="shared" si="28"/>
        <v>8-122</v>
      </c>
      <c r="E1854" s="2" t="s">
        <v>6443</v>
      </c>
      <c r="F1854" s="2" t="s">
        <v>6533</v>
      </c>
      <c r="G1854" s="4"/>
      <c r="H1854" s="3">
        <v>2</v>
      </c>
    </row>
    <row r="1855" spans="1:8" ht="12" customHeight="1">
      <c r="A1855" s="2" t="s">
        <v>6398</v>
      </c>
      <c r="B1855" s="3">
        <v>8</v>
      </c>
      <c r="C1855" s="3">
        <v>123</v>
      </c>
      <c r="D1855" s="3" t="str">
        <f t="shared" si="28"/>
        <v>8-123</v>
      </c>
      <c r="E1855" s="2" t="s">
        <v>5558</v>
      </c>
      <c r="F1855" s="2" t="s">
        <v>6534</v>
      </c>
      <c r="G1855" s="5"/>
      <c r="H1855" s="3">
        <v>2</v>
      </c>
    </row>
    <row r="1856" spans="1:8" ht="12" customHeight="1">
      <c r="A1856" s="2" t="s">
        <v>6398</v>
      </c>
      <c r="B1856" s="3">
        <v>8</v>
      </c>
      <c r="C1856" s="3">
        <v>124</v>
      </c>
      <c r="D1856" s="3" t="str">
        <f t="shared" si="28"/>
        <v>8-124</v>
      </c>
      <c r="E1856" s="2" t="s">
        <v>8047</v>
      </c>
      <c r="F1856" s="2" t="s">
        <v>6535</v>
      </c>
      <c r="G1856" s="4"/>
      <c r="H1856" s="3">
        <v>2</v>
      </c>
    </row>
    <row r="1857" spans="1:8" ht="12" customHeight="1">
      <c r="A1857" s="2" t="s">
        <v>6398</v>
      </c>
      <c r="B1857" s="3">
        <v>8</v>
      </c>
      <c r="C1857" s="3">
        <v>125</v>
      </c>
      <c r="D1857" s="3" t="str">
        <f t="shared" si="28"/>
        <v>8-125</v>
      </c>
      <c r="E1857" s="2" t="s">
        <v>906</v>
      </c>
      <c r="F1857" s="2" t="s">
        <v>6536</v>
      </c>
      <c r="G1857" s="4"/>
      <c r="H1857" s="3">
        <v>2</v>
      </c>
    </row>
    <row r="1858" spans="1:8" ht="12" customHeight="1">
      <c r="A1858" s="2" t="s">
        <v>6398</v>
      </c>
      <c r="B1858" s="3">
        <v>8</v>
      </c>
      <c r="C1858" s="3">
        <v>126</v>
      </c>
      <c r="D1858" s="3" t="str">
        <f t="shared" si="28"/>
        <v>8-126</v>
      </c>
      <c r="E1858" s="2" t="s">
        <v>4234</v>
      </c>
      <c r="F1858" s="2" t="s">
        <v>6537</v>
      </c>
      <c r="G1858" s="4"/>
      <c r="H1858" s="3">
        <v>2</v>
      </c>
    </row>
    <row r="1859" spans="1:8" ht="12" customHeight="1">
      <c r="A1859" s="2" t="s">
        <v>6398</v>
      </c>
      <c r="B1859" s="3">
        <v>8</v>
      </c>
      <c r="C1859" s="3">
        <v>127</v>
      </c>
      <c r="D1859" s="3" t="str">
        <f t="shared" ref="D1859:D1922" si="29">CONCATENATE(B1859,"-",C1859)</f>
        <v>8-127</v>
      </c>
      <c r="E1859" s="2" t="s">
        <v>3040</v>
      </c>
      <c r="F1859" s="2" t="s">
        <v>6538</v>
      </c>
      <c r="G1859" s="4"/>
      <c r="H1859" s="3">
        <v>2</v>
      </c>
    </row>
    <row r="1860" spans="1:8" ht="12" customHeight="1">
      <c r="A1860" s="2" t="s">
        <v>6398</v>
      </c>
      <c r="B1860" s="3">
        <v>8</v>
      </c>
      <c r="C1860" s="3">
        <v>128</v>
      </c>
      <c r="D1860" s="3" t="str">
        <f t="shared" si="29"/>
        <v>8-128</v>
      </c>
      <c r="E1860" s="2" t="s">
        <v>2681</v>
      </c>
      <c r="F1860" s="2" t="s">
        <v>6539</v>
      </c>
      <c r="G1860" s="4"/>
      <c r="H1860" s="3">
        <v>2</v>
      </c>
    </row>
    <row r="1861" spans="1:8" ht="12" customHeight="1">
      <c r="A1861" s="2" t="s">
        <v>6398</v>
      </c>
      <c r="B1861" s="3">
        <v>8</v>
      </c>
      <c r="C1861" s="3">
        <v>129</v>
      </c>
      <c r="D1861" s="3" t="str">
        <f t="shared" si="29"/>
        <v>8-129</v>
      </c>
      <c r="E1861" s="2" t="s">
        <v>2681</v>
      </c>
      <c r="F1861" s="2" t="s">
        <v>6540</v>
      </c>
      <c r="G1861" s="4"/>
      <c r="H1861" s="3">
        <v>2</v>
      </c>
    </row>
    <row r="1862" spans="1:8" ht="12" customHeight="1">
      <c r="A1862" s="2" t="s">
        <v>6398</v>
      </c>
      <c r="B1862" s="3">
        <v>8</v>
      </c>
      <c r="C1862" s="3">
        <v>130</v>
      </c>
      <c r="D1862" s="3" t="str">
        <f t="shared" si="29"/>
        <v>8-130</v>
      </c>
      <c r="E1862" s="2" t="s">
        <v>6541</v>
      </c>
      <c r="F1862" s="2" t="s">
        <v>6542</v>
      </c>
      <c r="G1862" s="4"/>
      <c r="H1862" s="3">
        <v>2</v>
      </c>
    </row>
    <row r="1863" spans="1:8" ht="12" customHeight="1">
      <c r="A1863" s="2" t="s">
        <v>6398</v>
      </c>
      <c r="B1863" s="3">
        <v>8</v>
      </c>
      <c r="C1863" s="3">
        <v>131</v>
      </c>
      <c r="D1863" s="3" t="str">
        <f t="shared" si="29"/>
        <v>8-131</v>
      </c>
      <c r="E1863" s="2" t="s">
        <v>161</v>
      </c>
      <c r="F1863" s="2" t="s">
        <v>6543</v>
      </c>
      <c r="G1863" s="4"/>
      <c r="H1863" s="3">
        <v>2</v>
      </c>
    </row>
    <row r="1864" spans="1:8" ht="12" customHeight="1">
      <c r="A1864" s="2" t="s">
        <v>6398</v>
      </c>
      <c r="B1864" s="3">
        <v>8</v>
      </c>
      <c r="C1864" s="3">
        <v>132</v>
      </c>
      <c r="D1864" s="3" t="str">
        <f t="shared" si="29"/>
        <v>8-132</v>
      </c>
      <c r="E1864" s="2" t="s">
        <v>6544</v>
      </c>
      <c r="F1864" s="2" t="s">
        <v>6545</v>
      </c>
      <c r="G1864" s="4"/>
      <c r="H1864" s="3">
        <v>2</v>
      </c>
    </row>
    <row r="1865" spans="1:8" ht="12" customHeight="1">
      <c r="A1865" s="2" t="s">
        <v>6398</v>
      </c>
      <c r="B1865" s="3">
        <v>8</v>
      </c>
      <c r="C1865" s="3">
        <v>133</v>
      </c>
      <c r="D1865" s="3" t="str">
        <f t="shared" si="29"/>
        <v>8-133</v>
      </c>
      <c r="E1865" s="2" t="s">
        <v>6546</v>
      </c>
      <c r="F1865" s="2" t="s">
        <v>6547</v>
      </c>
      <c r="G1865" s="4"/>
      <c r="H1865" s="3">
        <v>2</v>
      </c>
    </row>
    <row r="1866" spans="1:8" ht="12" customHeight="1">
      <c r="A1866" s="2" t="s">
        <v>6398</v>
      </c>
      <c r="B1866" s="3">
        <v>8</v>
      </c>
      <c r="C1866" s="3">
        <v>134</v>
      </c>
      <c r="D1866" s="3" t="str">
        <f t="shared" si="29"/>
        <v>8-134</v>
      </c>
      <c r="E1866" s="2" t="s">
        <v>6548</v>
      </c>
      <c r="F1866" s="2" t="s">
        <v>6549</v>
      </c>
      <c r="G1866" s="4"/>
      <c r="H1866" s="3">
        <v>2</v>
      </c>
    </row>
    <row r="1867" spans="1:8" ht="12" customHeight="1">
      <c r="A1867" s="2" t="s">
        <v>6398</v>
      </c>
      <c r="B1867" s="3">
        <v>8</v>
      </c>
      <c r="C1867" s="3">
        <v>135</v>
      </c>
      <c r="D1867" s="3" t="str">
        <f t="shared" si="29"/>
        <v>8-135</v>
      </c>
      <c r="E1867" s="2" t="s">
        <v>451</v>
      </c>
      <c r="F1867" s="2" t="s">
        <v>6550</v>
      </c>
      <c r="G1867" s="4"/>
      <c r="H1867" s="3">
        <v>2</v>
      </c>
    </row>
    <row r="1868" spans="1:8" ht="12" customHeight="1">
      <c r="A1868" s="2" t="s">
        <v>6398</v>
      </c>
      <c r="B1868" s="3">
        <v>8</v>
      </c>
      <c r="C1868" s="3">
        <v>136</v>
      </c>
      <c r="D1868" s="3" t="str">
        <f t="shared" si="29"/>
        <v>8-136</v>
      </c>
      <c r="E1868" s="2" t="s">
        <v>5285</v>
      </c>
      <c r="F1868" s="2" t="s">
        <v>6551</v>
      </c>
      <c r="G1868" s="4"/>
      <c r="H1868" s="3">
        <v>2</v>
      </c>
    </row>
    <row r="1869" spans="1:8" ht="12" customHeight="1">
      <c r="A1869" s="2" t="s">
        <v>6398</v>
      </c>
      <c r="B1869" s="3">
        <v>8</v>
      </c>
      <c r="C1869" s="3">
        <v>137</v>
      </c>
      <c r="D1869" s="3" t="str">
        <f t="shared" si="29"/>
        <v>8-137</v>
      </c>
      <c r="E1869" s="2" t="s">
        <v>5285</v>
      </c>
      <c r="F1869" s="2" t="s">
        <v>6552</v>
      </c>
      <c r="G1869" s="4"/>
      <c r="H1869" s="3">
        <v>2</v>
      </c>
    </row>
    <row r="1870" spans="1:8" ht="12" customHeight="1">
      <c r="A1870" s="2" t="s">
        <v>6398</v>
      </c>
      <c r="B1870" s="3">
        <v>8</v>
      </c>
      <c r="C1870" s="3">
        <v>138</v>
      </c>
      <c r="D1870" s="3" t="str">
        <f t="shared" si="29"/>
        <v>8-138</v>
      </c>
      <c r="E1870" s="2" t="s">
        <v>5285</v>
      </c>
      <c r="F1870" s="2" t="s">
        <v>6553</v>
      </c>
      <c r="G1870" s="4"/>
      <c r="H1870" s="3">
        <v>2</v>
      </c>
    </row>
    <row r="1871" spans="1:8" ht="12" customHeight="1">
      <c r="A1871" s="2" t="s">
        <v>6398</v>
      </c>
      <c r="B1871" s="3">
        <v>8</v>
      </c>
      <c r="C1871" s="3">
        <v>139</v>
      </c>
      <c r="D1871" s="3" t="str">
        <f t="shared" si="29"/>
        <v>8-139</v>
      </c>
      <c r="E1871" s="2" t="s">
        <v>591</v>
      </c>
      <c r="F1871" s="2" t="s">
        <v>6554</v>
      </c>
      <c r="G1871" s="4"/>
      <c r="H1871" s="3">
        <v>2</v>
      </c>
    </row>
    <row r="1872" spans="1:8" ht="12" customHeight="1">
      <c r="A1872" s="2" t="s">
        <v>6398</v>
      </c>
      <c r="B1872" s="3">
        <v>8</v>
      </c>
      <c r="C1872" s="3">
        <v>140</v>
      </c>
      <c r="D1872" s="3" t="str">
        <f t="shared" si="29"/>
        <v>8-140</v>
      </c>
      <c r="E1872" s="2" t="s">
        <v>2854</v>
      </c>
      <c r="F1872" s="2" t="s">
        <v>6555</v>
      </c>
      <c r="G1872" s="4"/>
      <c r="H1872" s="3">
        <v>2</v>
      </c>
    </row>
    <row r="1873" spans="1:8" ht="12" customHeight="1">
      <c r="A1873" s="2" t="s">
        <v>6398</v>
      </c>
      <c r="B1873" s="3">
        <v>8</v>
      </c>
      <c r="C1873" s="3">
        <v>141</v>
      </c>
      <c r="D1873" s="3" t="str">
        <f t="shared" si="29"/>
        <v>8-141</v>
      </c>
      <c r="E1873" s="2" t="s">
        <v>6556</v>
      </c>
      <c r="F1873" s="2" t="s">
        <v>6557</v>
      </c>
      <c r="G1873" s="4"/>
      <c r="H1873" s="3">
        <v>2</v>
      </c>
    </row>
    <row r="1874" spans="1:8" ht="12" customHeight="1">
      <c r="A1874" s="2" t="s">
        <v>6398</v>
      </c>
      <c r="B1874" s="3">
        <v>8</v>
      </c>
      <c r="C1874" s="3">
        <v>142</v>
      </c>
      <c r="D1874" s="3" t="str">
        <f t="shared" si="29"/>
        <v>8-142</v>
      </c>
      <c r="E1874" s="2" t="s">
        <v>6353</v>
      </c>
      <c r="F1874" s="2" t="s">
        <v>6558</v>
      </c>
      <c r="G1874" s="4"/>
      <c r="H1874" s="3">
        <v>2</v>
      </c>
    </row>
    <row r="1875" spans="1:8" ht="12" customHeight="1">
      <c r="A1875" s="2" t="s">
        <v>6398</v>
      </c>
      <c r="B1875" s="3">
        <v>8</v>
      </c>
      <c r="C1875" s="3">
        <v>143</v>
      </c>
      <c r="D1875" s="3" t="str">
        <f t="shared" si="29"/>
        <v>8-143</v>
      </c>
      <c r="E1875" s="2" t="s">
        <v>6353</v>
      </c>
      <c r="F1875" s="2" t="s">
        <v>8048</v>
      </c>
      <c r="G1875" s="4"/>
      <c r="H1875" s="3">
        <v>2</v>
      </c>
    </row>
    <row r="1876" spans="1:8" ht="12" customHeight="1">
      <c r="A1876" s="2" t="s">
        <v>6398</v>
      </c>
      <c r="B1876" s="3">
        <v>8</v>
      </c>
      <c r="C1876" s="3">
        <v>144</v>
      </c>
      <c r="D1876" s="3" t="str">
        <f t="shared" si="29"/>
        <v>8-144</v>
      </c>
      <c r="E1876" s="2" t="s">
        <v>749</v>
      </c>
      <c r="F1876" s="2" t="s">
        <v>6559</v>
      </c>
      <c r="G1876" s="4"/>
      <c r="H1876" s="3">
        <v>2</v>
      </c>
    </row>
    <row r="1877" spans="1:8" ht="12" customHeight="1">
      <c r="A1877" s="2" t="s">
        <v>6398</v>
      </c>
      <c r="B1877" s="3">
        <v>8</v>
      </c>
      <c r="C1877" s="3">
        <v>145</v>
      </c>
      <c r="D1877" s="3" t="str">
        <f t="shared" si="29"/>
        <v>8-145</v>
      </c>
      <c r="E1877" s="2" t="s">
        <v>749</v>
      </c>
      <c r="F1877" s="2" t="s">
        <v>6560</v>
      </c>
      <c r="G1877" s="4"/>
      <c r="H1877" s="3">
        <v>2</v>
      </c>
    </row>
    <row r="1878" spans="1:8" ht="12" customHeight="1">
      <c r="A1878" s="2" t="s">
        <v>6398</v>
      </c>
      <c r="B1878" s="3">
        <v>8</v>
      </c>
      <c r="C1878" s="3">
        <v>146</v>
      </c>
      <c r="D1878" s="3" t="str">
        <f t="shared" si="29"/>
        <v>8-146</v>
      </c>
      <c r="E1878" s="2" t="s">
        <v>1761</v>
      </c>
      <c r="F1878" s="2" t="s">
        <v>6561</v>
      </c>
      <c r="G1878" s="4"/>
      <c r="H1878" s="3">
        <v>2</v>
      </c>
    </row>
    <row r="1879" spans="1:8" ht="12" customHeight="1">
      <c r="A1879" s="2" t="s">
        <v>6398</v>
      </c>
      <c r="B1879" s="3">
        <v>8</v>
      </c>
      <c r="C1879" s="3">
        <v>147</v>
      </c>
      <c r="D1879" s="3" t="str">
        <f t="shared" si="29"/>
        <v>8-147</v>
      </c>
      <c r="E1879" s="2" t="s">
        <v>1761</v>
      </c>
      <c r="F1879" s="2" t="s">
        <v>6562</v>
      </c>
      <c r="G1879" s="4"/>
      <c r="H1879" s="3">
        <v>2</v>
      </c>
    </row>
    <row r="1880" spans="1:8" ht="12" customHeight="1">
      <c r="A1880" s="2" t="s">
        <v>6398</v>
      </c>
      <c r="B1880" s="3">
        <v>8</v>
      </c>
      <c r="C1880" s="3">
        <v>148</v>
      </c>
      <c r="D1880" s="3" t="str">
        <f t="shared" si="29"/>
        <v>8-148</v>
      </c>
      <c r="E1880" s="2" t="s">
        <v>1761</v>
      </c>
      <c r="F1880" s="2" t="s">
        <v>6563</v>
      </c>
      <c r="G1880" s="4"/>
      <c r="H1880" s="3">
        <v>2</v>
      </c>
    </row>
    <row r="1881" spans="1:8" ht="12" customHeight="1">
      <c r="A1881" s="2" t="s">
        <v>6398</v>
      </c>
      <c r="B1881" s="3">
        <v>8</v>
      </c>
      <c r="C1881" s="3">
        <v>149</v>
      </c>
      <c r="D1881" s="3" t="str">
        <f t="shared" si="29"/>
        <v>8-149</v>
      </c>
      <c r="E1881" s="2" t="s">
        <v>6564</v>
      </c>
      <c r="F1881" s="2" t="s">
        <v>6565</v>
      </c>
      <c r="G1881" s="4"/>
      <c r="H1881" s="3">
        <v>2</v>
      </c>
    </row>
    <row r="1882" spans="1:8" ht="12" customHeight="1">
      <c r="A1882" s="2" t="s">
        <v>6398</v>
      </c>
      <c r="B1882" s="3">
        <v>8</v>
      </c>
      <c r="C1882" s="3">
        <v>150</v>
      </c>
      <c r="D1882" s="3" t="str">
        <f t="shared" si="29"/>
        <v>8-150</v>
      </c>
      <c r="E1882" s="2" t="s">
        <v>6566</v>
      </c>
      <c r="F1882" s="2" t="s">
        <v>6567</v>
      </c>
      <c r="G1882" s="4"/>
      <c r="H1882" s="3">
        <v>2</v>
      </c>
    </row>
    <row r="1883" spans="1:8" ht="12" customHeight="1">
      <c r="A1883" s="2" t="s">
        <v>6398</v>
      </c>
      <c r="B1883" s="3">
        <v>8</v>
      </c>
      <c r="C1883" s="3">
        <v>151</v>
      </c>
      <c r="D1883" s="3" t="str">
        <f t="shared" si="29"/>
        <v>8-151</v>
      </c>
      <c r="E1883" s="2" t="s">
        <v>8049</v>
      </c>
      <c r="F1883" s="2" t="s">
        <v>7590</v>
      </c>
      <c r="G1883" s="4"/>
      <c r="H1883" s="3">
        <v>2</v>
      </c>
    </row>
    <row r="1884" spans="1:8" ht="12" customHeight="1">
      <c r="A1884" s="2" t="s">
        <v>6398</v>
      </c>
      <c r="B1884" s="3">
        <v>8</v>
      </c>
      <c r="C1884" s="3">
        <v>152</v>
      </c>
      <c r="D1884" s="3" t="str">
        <f t="shared" si="29"/>
        <v>8-152</v>
      </c>
      <c r="E1884" s="2" t="s">
        <v>1900</v>
      </c>
      <c r="F1884" s="2" t="s">
        <v>6568</v>
      </c>
      <c r="G1884" s="5"/>
      <c r="H1884" s="3">
        <v>2</v>
      </c>
    </row>
    <row r="1885" spans="1:8" ht="12" customHeight="1">
      <c r="A1885" s="2" t="s">
        <v>6398</v>
      </c>
      <c r="B1885" s="3">
        <v>8</v>
      </c>
      <c r="C1885" s="3">
        <v>153</v>
      </c>
      <c r="D1885" s="3" t="str">
        <f t="shared" si="29"/>
        <v>8-153</v>
      </c>
      <c r="E1885" s="2" t="s">
        <v>591</v>
      </c>
      <c r="F1885" s="2" t="s">
        <v>6569</v>
      </c>
      <c r="G1885" s="4"/>
      <c r="H1885" s="3">
        <v>2</v>
      </c>
    </row>
    <row r="1886" spans="1:8" ht="12" customHeight="1">
      <c r="A1886" s="2" t="s">
        <v>6398</v>
      </c>
      <c r="B1886" s="3">
        <v>8</v>
      </c>
      <c r="C1886" s="3">
        <v>154</v>
      </c>
      <c r="D1886" s="3" t="str">
        <f t="shared" si="29"/>
        <v>8-154</v>
      </c>
      <c r="E1886" s="2" t="s">
        <v>8050</v>
      </c>
      <c r="F1886" s="2" t="s">
        <v>6570</v>
      </c>
      <c r="G1886" s="5"/>
      <c r="H1886" s="3">
        <v>2</v>
      </c>
    </row>
    <row r="1887" spans="1:8" ht="12" customHeight="1">
      <c r="A1887" s="2" t="s">
        <v>6398</v>
      </c>
      <c r="B1887" s="3">
        <v>8</v>
      </c>
      <c r="C1887" s="3">
        <v>155</v>
      </c>
      <c r="D1887" s="3" t="str">
        <f t="shared" si="29"/>
        <v>8-155</v>
      </c>
      <c r="E1887" s="2" t="s">
        <v>6571</v>
      </c>
      <c r="F1887" s="2" t="s">
        <v>6572</v>
      </c>
      <c r="G1887" s="4"/>
      <c r="H1887" s="3">
        <v>2</v>
      </c>
    </row>
    <row r="1888" spans="1:8" ht="12" customHeight="1">
      <c r="A1888" s="2" t="s">
        <v>6398</v>
      </c>
      <c r="B1888" s="3">
        <v>8</v>
      </c>
      <c r="C1888" s="3">
        <v>156</v>
      </c>
      <c r="D1888" s="3" t="str">
        <f t="shared" si="29"/>
        <v>8-156</v>
      </c>
      <c r="E1888" s="2" t="s">
        <v>6573</v>
      </c>
      <c r="F1888" s="2" t="s">
        <v>6574</v>
      </c>
      <c r="G1888" s="5"/>
      <c r="H1888" s="3">
        <v>2</v>
      </c>
    </row>
    <row r="1889" spans="1:8" ht="12" customHeight="1">
      <c r="A1889" s="2" t="s">
        <v>6398</v>
      </c>
      <c r="B1889" s="3">
        <v>8</v>
      </c>
      <c r="C1889" s="3">
        <v>157</v>
      </c>
      <c r="D1889" s="3" t="str">
        <f t="shared" si="29"/>
        <v>8-157</v>
      </c>
      <c r="E1889" s="2" t="s">
        <v>6575</v>
      </c>
      <c r="F1889" s="2" t="s">
        <v>6576</v>
      </c>
      <c r="G1889" s="5"/>
      <c r="H1889" s="3">
        <v>2</v>
      </c>
    </row>
    <row r="1890" spans="1:8" ht="12" customHeight="1">
      <c r="A1890" s="2" t="s">
        <v>6398</v>
      </c>
      <c r="B1890" s="3">
        <v>8</v>
      </c>
      <c r="C1890" s="3">
        <v>158</v>
      </c>
      <c r="D1890" s="3" t="str">
        <f t="shared" si="29"/>
        <v>8-158</v>
      </c>
      <c r="E1890" s="2" t="s">
        <v>6575</v>
      </c>
      <c r="F1890" s="2" t="s">
        <v>6577</v>
      </c>
      <c r="G1890" s="5"/>
      <c r="H1890" s="3">
        <v>2</v>
      </c>
    </row>
    <row r="1891" spans="1:8" ht="12" customHeight="1">
      <c r="A1891" s="2" t="s">
        <v>6398</v>
      </c>
      <c r="B1891" s="3">
        <v>8</v>
      </c>
      <c r="C1891" s="3">
        <v>159</v>
      </c>
      <c r="D1891" s="3" t="str">
        <f t="shared" si="29"/>
        <v>8-159</v>
      </c>
      <c r="E1891" s="2" t="s">
        <v>6578</v>
      </c>
      <c r="F1891" s="2" t="s">
        <v>8051</v>
      </c>
      <c r="G1891" s="5"/>
      <c r="H1891" s="3">
        <v>2</v>
      </c>
    </row>
    <row r="1892" spans="1:8" ht="12" customHeight="1">
      <c r="A1892" s="2" t="s">
        <v>6398</v>
      </c>
      <c r="B1892" s="3">
        <v>8</v>
      </c>
      <c r="C1892" s="3">
        <v>161</v>
      </c>
      <c r="D1892" s="3" t="str">
        <f t="shared" si="29"/>
        <v>8-161</v>
      </c>
      <c r="E1892" s="2" t="s">
        <v>6579</v>
      </c>
      <c r="F1892" s="2" t="s">
        <v>6580</v>
      </c>
      <c r="G1892" s="5"/>
      <c r="H1892" s="3">
        <v>2</v>
      </c>
    </row>
    <row r="1893" spans="1:8" ht="12" customHeight="1">
      <c r="A1893" s="2" t="s">
        <v>6398</v>
      </c>
      <c r="B1893" s="3">
        <v>8</v>
      </c>
      <c r="C1893" s="3">
        <v>163</v>
      </c>
      <c r="D1893" s="3" t="str">
        <f t="shared" si="29"/>
        <v>8-163</v>
      </c>
      <c r="E1893" s="2" t="s">
        <v>6581</v>
      </c>
      <c r="F1893" s="2" t="s">
        <v>6582</v>
      </c>
      <c r="G1893" s="5">
        <v>39972</v>
      </c>
      <c r="H1893" s="3">
        <v>2</v>
      </c>
    </row>
    <row r="1894" spans="1:8" ht="12" customHeight="1">
      <c r="A1894" s="2" t="s">
        <v>5664</v>
      </c>
      <c r="B1894" s="3">
        <v>9</v>
      </c>
      <c r="C1894" s="3">
        <v>1</v>
      </c>
      <c r="D1894" s="3" t="str">
        <f t="shared" si="29"/>
        <v>9-1</v>
      </c>
      <c r="E1894" s="2" t="s">
        <v>6579</v>
      </c>
      <c r="F1894" s="2" t="s">
        <v>5665</v>
      </c>
      <c r="G1894" s="4"/>
      <c r="H1894" s="3">
        <v>2</v>
      </c>
    </row>
    <row r="1895" spans="1:8" ht="12" customHeight="1">
      <c r="A1895" s="2" t="s">
        <v>5664</v>
      </c>
      <c r="B1895" s="3">
        <v>9</v>
      </c>
      <c r="C1895" s="3">
        <v>2</v>
      </c>
      <c r="D1895" s="3" t="str">
        <f t="shared" si="29"/>
        <v>9-2</v>
      </c>
      <c r="E1895" s="2" t="s">
        <v>4283</v>
      </c>
      <c r="F1895" s="2" t="s">
        <v>5666</v>
      </c>
      <c r="G1895" s="4"/>
      <c r="H1895" s="3">
        <v>2</v>
      </c>
    </row>
    <row r="1896" spans="1:8" ht="12" customHeight="1">
      <c r="A1896" s="2" t="s">
        <v>5664</v>
      </c>
      <c r="B1896" s="3">
        <v>9</v>
      </c>
      <c r="C1896" s="3">
        <v>3</v>
      </c>
      <c r="D1896" s="3" t="str">
        <f t="shared" si="29"/>
        <v>9-3</v>
      </c>
      <c r="E1896" s="2" t="s">
        <v>296</v>
      </c>
      <c r="F1896" s="2" t="s">
        <v>5667</v>
      </c>
      <c r="G1896" s="4"/>
      <c r="H1896" s="3">
        <v>2</v>
      </c>
    </row>
    <row r="1897" spans="1:8" ht="12" customHeight="1">
      <c r="A1897" s="2" t="s">
        <v>5664</v>
      </c>
      <c r="B1897" s="3">
        <v>9</v>
      </c>
      <c r="C1897" s="3">
        <v>4</v>
      </c>
      <c r="D1897" s="3" t="str">
        <f t="shared" si="29"/>
        <v>9-4</v>
      </c>
      <c r="E1897" s="2" t="s">
        <v>5668</v>
      </c>
      <c r="F1897" s="2" t="s">
        <v>5669</v>
      </c>
      <c r="G1897" s="4"/>
      <c r="H1897" s="3">
        <v>2</v>
      </c>
    </row>
    <row r="1898" spans="1:8" ht="12" customHeight="1">
      <c r="A1898" s="2" t="s">
        <v>5664</v>
      </c>
      <c r="B1898" s="3">
        <v>9</v>
      </c>
      <c r="C1898" s="3">
        <v>5</v>
      </c>
      <c r="D1898" s="3" t="str">
        <f t="shared" si="29"/>
        <v>9-5</v>
      </c>
      <c r="E1898" s="2" t="s">
        <v>8052</v>
      </c>
      <c r="F1898" s="2" t="s">
        <v>5671</v>
      </c>
      <c r="G1898" s="4"/>
      <c r="H1898" s="3">
        <v>2</v>
      </c>
    </row>
    <row r="1899" spans="1:8" ht="12" customHeight="1">
      <c r="A1899" s="2" t="s">
        <v>5664</v>
      </c>
      <c r="B1899" s="3">
        <v>9</v>
      </c>
      <c r="C1899" s="3">
        <v>6</v>
      </c>
      <c r="D1899" s="3" t="str">
        <f t="shared" si="29"/>
        <v>9-6</v>
      </c>
      <c r="E1899" s="2" t="s">
        <v>5670</v>
      </c>
      <c r="F1899" s="2" t="s">
        <v>5672</v>
      </c>
      <c r="G1899" s="4"/>
      <c r="H1899" s="3">
        <v>2</v>
      </c>
    </row>
    <row r="1900" spans="1:8" ht="12" customHeight="1">
      <c r="A1900" s="2" t="s">
        <v>5664</v>
      </c>
      <c r="B1900" s="3">
        <v>9</v>
      </c>
      <c r="C1900" s="3">
        <v>7</v>
      </c>
      <c r="D1900" s="3" t="str">
        <f t="shared" si="29"/>
        <v>9-7</v>
      </c>
      <c r="E1900" s="2" t="s">
        <v>5673</v>
      </c>
      <c r="F1900" s="2" t="s">
        <v>5674</v>
      </c>
      <c r="G1900" s="4"/>
      <c r="H1900" s="3">
        <v>2</v>
      </c>
    </row>
    <row r="1901" spans="1:8" ht="12" customHeight="1">
      <c r="A1901" s="2" t="s">
        <v>5664</v>
      </c>
      <c r="B1901" s="3">
        <v>9</v>
      </c>
      <c r="C1901" s="3">
        <v>8</v>
      </c>
      <c r="D1901" s="3" t="str">
        <f t="shared" si="29"/>
        <v>9-8</v>
      </c>
      <c r="E1901" s="2" t="s">
        <v>5673</v>
      </c>
      <c r="F1901" s="2" t="s">
        <v>5675</v>
      </c>
      <c r="G1901" s="4"/>
      <c r="H1901" s="3">
        <v>2</v>
      </c>
    </row>
    <row r="1902" spans="1:8" ht="12" customHeight="1">
      <c r="A1902" s="2" t="s">
        <v>5664</v>
      </c>
      <c r="B1902" s="3">
        <v>9</v>
      </c>
      <c r="C1902" s="3">
        <v>9</v>
      </c>
      <c r="D1902" s="3" t="str">
        <f t="shared" si="29"/>
        <v>9-9</v>
      </c>
      <c r="E1902" s="2" t="s">
        <v>5664</v>
      </c>
      <c r="F1902" s="2" t="s">
        <v>5676</v>
      </c>
      <c r="G1902" s="4"/>
      <c r="H1902" s="3">
        <v>2</v>
      </c>
    </row>
    <row r="1903" spans="1:8" ht="12" customHeight="1">
      <c r="A1903" s="2" t="s">
        <v>5664</v>
      </c>
      <c r="B1903" s="3">
        <v>9</v>
      </c>
      <c r="C1903" s="3">
        <v>10</v>
      </c>
      <c r="D1903" s="3" t="str">
        <f t="shared" si="29"/>
        <v>9-10</v>
      </c>
      <c r="E1903" s="2" t="s">
        <v>3904</v>
      </c>
      <c r="F1903" s="2" t="s">
        <v>5677</v>
      </c>
      <c r="G1903" s="4"/>
      <c r="H1903" s="3">
        <v>2</v>
      </c>
    </row>
    <row r="1904" spans="1:8" ht="12" customHeight="1">
      <c r="A1904" s="2" t="s">
        <v>5664</v>
      </c>
      <c r="B1904" s="3">
        <v>9</v>
      </c>
      <c r="C1904" s="3">
        <v>11</v>
      </c>
      <c r="D1904" s="3" t="str">
        <f t="shared" si="29"/>
        <v>9-11</v>
      </c>
      <c r="E1904" s="2" t="s">
        <v>6578</v>
      </c>
      <c r="F1904" s="2" t="s">
        <v>5678</v>
      </c>
      <c r="G1904" s="4"/>
      <c r="H1904" s="3">
        <v>2</v>
      </c>
    </row>
    <row r="1905" spans="1:8" ht="12" customHeight="1">
      <c r="A1905" s="2" t="s">
        <v>5664</v>
      </c>
      <c r="B1905" s="3">
        <v>9</v>
      </c>
      <c r="C1905" s="3">
        <v>12</v>
      </c>
      <c r="D1905" s="3" t="str">
        <f t="shared" si="29"/>
        <v>9-12</v>
      </c>
      <c r="E1905" s="2" t="s">
        <v>8053</v>
      </c>
      <c r="F1905" s="2" t="s">
        <v>5679</v>
      </c>
      <c r="G1905" s="4"/>
      <c r="H1905" s="3">
        <v>2</v>
      </c>
    </row>
    <row r="1906" spans="1:8" ht="12" customHeight="1">
      <c r="A1906" s="2" t="s">
        <v>5664</v>
      </c>
      <c r="B1906" s="3">
        <v>9</v>
      </c>
      <c r="C1906" s="3">
        <v>13</v>
      </c>
      <c r="D1906" s="3" t="str">
        <f t="shared" si="29"/>
        <v>9-13</v>
      </c>
      <c r="E1906" s="2" t="s">
        <v>8053</v>
      </c>
      <c r="F1906" s="2" t="s">
        <v>5680</v>
      </c>
      <c r="G1906" s="4"/>
      <c r="H1906" s="3">
        <v>2</v>
      </c>
    </row>
    <row r="1907" spans="1:8" ht="12" customHeight="1">
      <c r="A1907" s="2" t="s">
        <v>5664</v>
      </c>
      <c r="B1907" s="3">
        <v>9</v>
      </c>
      <c r="C1907" s="3">
        <v>14</v>
      </c>
      <c r="D1907" s="3" t="str">
        <f t="shared" si="29"/>
        <v>9-14</v>
      </c>
      <c r="E1907" s="2" t="s">
        <v>8054</v>
      </c>
      <c r="F1907" s="2" t="s">
        <v>5681</v>
      </c>
      <c r="G1907" s="4"/>
      <c r="H1907" s="3">
        <v>2</v>
      </c>
    </row>
    <row r="1908" spans="1:8" ht="12" customHeight="1">
      <c r="A1908" s="2" t="s">
        <v>5664</v>
      </c>
      <c r="B1908" s="3">
        <v>9</v>
      </c>
      <c r="C1908" s="3">
        <v>15</v>
      </c>
      <c r="D1908" s="3" t="str">
        <f t="shared" si="29"/>
        <v>9-15</v>
      </c>
      <c r="E1908" s="2" t="s">
        <v>8055</v>
      </c>
      <c r="F1908" s="2" t="s">
        <v>5682</v>
      </c>
      <c r="G1908" s="4"/>
      <c r="H1908" s="3">
        <v>2</v>
      </c>
    </row>
    <row r="1909" spans="1:8" ht="12" customHeight="1">
      <c r="A1909" s="2" t="s">
        <v>5664</v>
      </c>
      <c r="B1909" s="3">
        <v>9</v>
      </c>
      <c r="C1909" s="3">
        <v>16</v>
      </c>
      <c r="D1909" s="3" t="str">
        <f t="shared" si="29"/>
        <v>9-16</v>
      </c>
      <c r="E1909" s="2" t="s">
        <v>4234</v>
      </c>
      <c r="F1909" s="2" t="s">
        <v>5683</v>
      </c>
      <c r="G1909" s="4"/>
      <c r="H1909" s="3">
        <v>2</v>
      </c>
    </row>
    <row r="1910" spans="1:8" ht="12" customHeight="1">
      <c r="A1910" s="2" t="s">
        <v>5664</v>
      </c>
      <c r="B1910" s="3">
        <v>9</v>
      </c>
      <c r="C1910" s="3">
        <v>17</v>
      </c>
      <c r="D1910" s="3" t="str">
        <f t="shared" si="29"/>
        <v>9-17</v>
      </c>
      <c r="E1910" s="2" t="s">
        <v>5010</v>
      </c>
      <c r="F1910" s="2" t="s">
        <v>5684</v>
      </c>
      <c r="G1910" s="4"/>
      <c r="H1910" s="3">
        <v>2</v>
      </c>
    </row>
    <row r="1911" spans="1:8" ht="12" customHeight="1">
      <c r="A1911" s="2" t="s">
        <v>5664</v>
      </c>
      <c r="B1911" s="3">
        <v>9</v>
      </c>
      <c r="C1911" s="3">
        <v>18</v>
      </c>
      <c r="D1911" s="3" t="str">
        <f t="shared" si="29"/>
        <v>9-18</v>
      </c>
      <c r="E1911" s="2" t="s">
        <v>5010</v>
      </c>
      <c r="F1911" s="2" t="s">
        <v>5685</v>
      </c>
      <c r="G1911" s="4"/>
      <c r="H1911" s="3">
        <v>2</v>
      </c>
    </row>
    <row r="1912" spans="1:8" ht="12" customHeight="1">
      <c r="A1912" s="2" t="s">
        <v>5664</v>
      </c>
      <c r="B1912" s="3">
        <v>9</v>
      </c>
      <c r="C1912" s="3">
        <v>19</v>
      </c>
      <c r="D1912" s="3" t="str">
        <f t="shared" si="29"/>
        <v>9-19</v>
      </c>
      <c r="E1912" s="2" t="s">
        <v>5010</v>
      </c>
      <c r="F1912" s="2" t="s">
        <v>5686</v>
      </c>
      <c r="G1912" s="4"/>
      <c r="H1912" s="3">
        <v>2</v>
      </c>
    </row>
    <row r="1913" spans="1:8" ht="12" customHeight="1">
      <c r="A1913" s="2" t="s">
        <v>5664</v>
      </c>
      <c r="B1913" s="3">
        <v>9</v>
      </c>
      <c r="C1913" s="3">
        <v>20</v>
      </c>
      <c r="D1913" s="3" t="str">
        <f t="shared" si="29"/>
        <v>9-20</v>
      </c>
      <c r="E1913" s="2" t="s">
        <v>5017</v>
      </c>
      <c r="F1913" s="2" t="s">
        <v>5687</v>
      </c>
      <c r="G1913" s="4"/>
      <c r="H1913" s="3">
        <v>2</v>
      </c>
    </row>
    <row r="1914" spans="1:8" ht="12" customHeight="1">
      <c r="A1914" s="2" t="s">
        <v>5664</v>
      </c>
      <c r="B1914" s="3">
        <v>9</v>
      </c>
      <c r="C1914" s="3">
        <v>21</v>
      </c>
      <c r="D1914" s="3" t="str">
        <f t="shared" si="29"/>
        <v>9-21</v>
      </c>
      <c r="E1914" s="2" t="s">
        <v>5688</v>
      </c>
      <c r="F1914" s="2" t="s">
        <v>5689</v>
      </c>
      <c r="G1914" s="4"/>
      <c r="H1914" s="3">
        <v>2</v>
      </c>
    </row>
    <row r="1915" spans="1:8" ht="12" customHeight="1">
      <c r="A1915" s="2" t="s">
        <v>5664</v>
      </c>
      <c r="B1915" s="3">
        <v>9</v>
      </c>
      <c r="C1915" s="3">
        <v>22</v>
      </c>
      <c r="D1915" s="3" t="str">
        <f t="shared" si="29"/>
        <v>9-22</v>
      </c>
      <c r="E1915" s="2" t="s">
        <v>1295</v>
      </c>
      <c r="F1915" s="2" t="s">
        <v>5690</v>
      </c>
      <c r="G1915" s="4"/>
      <c r="H1915" s="3">
        <v>2</v>
      </c>
    </row>
    <row r="1916" spans="1:8" ht="12" customHeight="1">
      <c r="A1916" s="2" t="s">
        <v>5664</v>
      </c>
      <c r="B1916" s="3">
        <v>9</v>
      </c>
      <c r="C1916" s="3">
        <v>23</v>
      </c>
      <c r="D1916" s="3" t="str">
        <f t="shared" si="29"/>
        <v>9-23</v>
      </c>
      <c r="E1916" s="2" t="s">
        <v>1182</v>
      </c>
      <c r="F1916" s="2" t="s">
        <v>5691</v>
      </c>
      <c r="G1916" s="4"/>
      <c r="H1916" s="3">
        <v>2</v>
      </c>
    </row>
    <row r="1917" spans="1:8" ht="12" customHeight="1">
      <c r="A1917" s="2" t="s">
        <v>5664</v>
      </c>
      <c r="B1917" s="3">
        <v>9</v>
      </c>
      <c r="C1917" s="3">
        <v>24</v>
      </c>
      <c r="D1917" s="3" t="str">
        <f t="shared" si="29"/>
        <v>9-24</v>
      </c>
      <c r="E1917" s="2" t="s">
        <v>1295</v>
      </c>
      <c r="F1917" s="2" t="s">
        <v>5692</v>
      </c>
      <c r="G1917" s="4"/>
      <c r="H1917" s="3">
        <v>2</v>
      </c>
    </row>
    <row r="1918" spans="1:8" ht="12" customHeight="1">
      <c r="A1918" s="2" t="s">
        <v>5664</v>
      </c>
      <c r="B1918" s="3">
        <v>9</v>
      </c>
      <c r="C1918" s="3">
        <v>25</v>
      </c>
      <c r="D1918" s="3" t="str">
        <f t="shared" si="29"/>
        <v>9-25</v>
      </c>
      <c r="E1918" s="2" t="s">
        <v>1295</v>
      </c>
      <c r="F1918" s="2" t="s">
        <v>5693</v>
      </c>
      <c r="G1918" s="4"/>
      <c r="H1918" s="3">
        <v>2</v>
      </c>
    </row>
    <row r="1919" spans="1:8" ht="12" customHeight="1">
      <c r="A1919" s="2" t="s">
        <v>5664</v>
      </c>
      <c r="B1919" s="3">
        <v>9</v>
      </c>
      <c r="C1919" s="3">
        <v>26</v>
      </c>
      <c r="D1919" s="3" t="str">
        <f t="shared" si="29"/>
        <v>9-26</v>
      </c>
      <c r="E1919" s="2" t="s">
        <v>7928</v>
      </c>
      <c r="F1919" s="2" t="s">
        <v>5694</v>
      </c>
      <c r="G1919" s="4"/>
      <c r="H1919" s="3">
        <v>2</v>
      </c>
    </row>
    <row r="1920" spans="1:8" ht="12" customHeight="1">
      <c r="A1920" s="2" t="s">
        <v>5664</v>
      </c>
      <c r="B1920" s="3">
        <v>9</v>
      </c>
      <c r="C1920" s="3">
        <v>27</v>
      </c>
      <c r="D1920" s="3" t="str">
        <f t="shared" si="29"/>
        <v>9-27</v>
      </c>
      <c r="E1920" s="2" t="s">
        <v>8056</v>
      </c>
      <c r="F1920" s="2" t="s">
        <v>8057</v>
      </c>
      <c r="G1920" s="4"/>
      <c r="H1920" s="3">
        <v>2</v>
      </c>
    </row>
    <row r="1921" spans="1:8" ht="12" customHeight="1">
      <c r="A1921" s="2" t="s">
        <v>5664</v>
      </c>
      <c r="B1921" s="3">
        <v>9</v>
      </c>
      <c r="C1921" s="3">
        <v>28</v>
      </c>
      <c r="D1921" s="3" t="str">
        <f t="shared" si="29"/>
        <v>9-28</v>
      </c>
      <c r="E1921" s="2" t="s">
        <v>5017</v>
      </c>
      <c r="F1921" s="2" t="s">
        <v>5695</v>
      </c>
      <c r="G1921" s="4"/>
      <c r="H1921" s="3">
        <v>2</v>
      </c>
    </row>
    <row r="1922" spans="1:8" ht="12" customHeight="1">
      <c r="A1922" s="2" t="s">
        <v>5664</v>
      </c>
      <c r="B1922" s="3">
        <v>9</v>
      </c>
      <c r="C1922" s="3">
        <v>30</v>
      </c>
      <c r="D1922" s="3" t="str">
        <f t="shared" si="29"/>
        <v>9-30</v>
      </c>
      <c r="E1922" s="2" t="s">
        <v>4283</v>
      </c>
      <c r="F1922" s="2" t="s">
        <v>5696</v>
      </c>
      <c r="G1922" s="4"/>
      <c r="H1922" s="3">
        <v>2</v>
      </c>
    </row>
    <row r="1923" spans="1:8" ht="12" customHeight="1">
      <c r="A1923" s="2" t="s">
        <v>5664</v>
      </c>
      <c r="B1923" s="3">
        <v>9</v>
      </c>
      <c r="C1923" s="3">
        <v>31</v>
      </c>
      <c r="D1923" s="3" t="str">
        <f t="shared" ref="D1923:D1986" si="30">CONCATENATE(B1923,"-",C1923)</f>
        <v>9-31</v>
      </c>
      <c r="E1923" s="2" t="s">
        <v>4283</v>
      </c>
      <c r="F1923" s="2" t="s">
        <v>5696</v>
      </c>
      <c r="G1923" s="4"/>
      <c r="H1923" s="3">
        <v>2</v>
      </c>
    </row>
    <row r="1924" spans="1:8" ht="12" customHeight="1">
      <c r="A1924" s="2" t="s">
        <v>5664</v>
      </c>
      <c r="B1924" s="3">
        <v>9</v>
      </c>
      <c r="C1924" s="3">
        <v>32</v>
      </c>
      <c r="D1924" s="3" t="str">
        <f t="shared" si="30"/>
        <v>9-32</v>
      </c>
      <c r="E1924" s="2" t="s">
        <v>4283</v>
      </c>
      <c r="F1924" s="2" t="s">
        <v>5697</v>
      </c>
      <c r="G1924" s="4"/>
      <c r="H1924" s="3">
        <v>2</v>
      </c>
    </row>
    <row r="1925" spans="1:8" ht="12" customHeight="1">
      <c r="A1925" s="2" t="s">
        <v>5664</v>
      </c>
      <c r="B1925" s="3">
        <v>9</v>
      </c>
      <c r="C1925" s="3">
        <v>33</v>
      </c>
      <c r="D1925" s="3" t="str">
        <f t="shared" si="30"/>
        <v>9-33</v>
      </c>
      <c r="E1925" s="2" t="s">
        <v>4283</v>
      </c>
      <c r="F1925" s="2" t="s">
        <v>5698</v>
      </c>
      <c r="G1925" s="4"/>
      <c r="H1925" s="3">
        <v>2</v>
      </c>
    </row>
    <row r="1926" spans="1:8" ht="12" customHeight="1">
      <c r="A1926" s="2" t="s">
        <v>5664</v>
      </c>
      <c r="B1926" s="3">
        <v>9</v>
      </c>
      <c r="C1926" s="3">
        <v>34</v>
      </c>
      <c r="D1926" s="3" t="str">
        <f t="shared" si="30"/>
        <v>9-34</v>
      </c>
      <c r="E1926" s="2" t="s">
        <v>5688</v>
      </c>
      <c r="F1926" s="2" t="s">
        <v>5699</v>
      </c>
      <c r="G1926" s="4"/>
      <c r="H1926" s="3">
        <v>2</v>
      </c>
    </row>
    <row r="1927" spans="1:8" ht="12" customHeight="1">
      <c r="A1927" s="2" t="s">
        <v>5664</v>
      </c>
      <c r="B1927" s="3">
        <v>9</v>
      </c>
      <c r="C1927" s="3">
        <v>35</v>
      </c>
      <c r="D1927" s="3" t="str">
        <f t="shared" si="30"/>
        <v>9-35</v>
      </c>
      <c r="E1927" s="2" t="s">
        <v>1143</v>
      </c>
      <c r="F1927" s="2" t="s">
        <v>5700</v>
      </c>
      <c r="G1927" s="4"/>
      <c r="H1927" s="3">
        <v>2</v>
      </c>
    </row>
    <row r="1928" spans="1:8" ht="12" customHeight="1">
      <c r="A1928" s="2" t="s">
        <v>5664</v>
      </c>
      <c r="B1928" s="3">
        <v>9</v>
      </c>
      <c r="C1928" s="3">
        <v>36</v>
      </c>
      <c r="D1928" s="3" t="str">
        <f t="shared" si="30"/>
        <v>9-36</v>
      </c>
      <c r="E1928" s="2" t="s">
        <v>8058</v>
      </c>
      <c r="F1928" s="2" t="s">
        <v>8059</v>
      </c>
      <c r="G1928" s="4"/>
      <c r="H1928" s="3">
        <v>2</v>
      </c>
    </row>
    <row r="1929" spans="1:8" ht="12" customHeight="1">
      <c r="A1929" s="2" t="s">
        <v>5664</v>
      </c>
      <c r="B1929" s="3">
        <v>9</v>
      </c>
      <c r="C1929" s="3">
        <v>37</v>
      </c>
      <c r="D1929" s="3" t="str">
        <f t="shared" si="30"/>
        <v>9-37</v>
      </c>
      <c r="E1929" s="2" t="s">
        <v>4283</v>
      </c>
      <c r="F1929" s="2" t="s">
        <v>5701</v>
      </c>
      <c r="G1929" s="4"/>
      <c r="H1929" s="3">
        <v>2</v>
      </c>
    </row>
    <row r="1930" spans="1:8" ht="12" customHeight="1">
      <c r="A1930" s="2" t="s">
        <v>5664</v>
      </c>
      <c r="B1930" s="3">
        <v>9</v>
      </c>
      <c r="C1930" s="3">
        <v>38</v>
      </c>
      <c r="D1930" s="3" t="str">
        <f t="shared" si="30"/>
        <v>9-38</v>
      </c>
      <c r="E1930" s="2" t="s">
        <v>5688</v>
      </c>
      <c r="F1930" s="2" t="s">
        <v>5702</v>
      </c>
      <c r="G1930" s="4"/>
      <c r="H1930" s="3">
        <v>2</v>
      </c>
    </row>
    <row r="1931" spans="1:8" ht="12" customHeight="1">
      <c r="A1931" s="2" t="s">
        <v>5664</v>
      </c>
      <c r="B1931" s="3">
        <v>9</v>
      </c>
      <c r="C1931" s="3">
        <v>39</v>
      </c>
      <c r="D1931" s="3" t="str">
        <f t="shared" si="30"/>
        <v>9-39</v>
      </c>
      <c r="E1931" s="2" t="s">
        <v>5673</v>
      </c>
      <c r="F1931" s="2" t="s">
        <v>5703</v>
      </c>
      <c r="G1931" s="4"/>
      <c r="H1931" s="3">
        <v>2</v>
      </c>
    </row>
    <row r="1932" spans="1:8" ht="12" customHeight="1">
      <c r="A1932" s="2" t="s">
        <v>5664</v>
      </c>
      <c r="B1932" s="3">
        <v>9</v>
      </c>
      <c r="C1932" s="3">
        <v>40</v>
      </c>
      <c r="D1932" s="3" t="str">
        <f t="shared" si="30"/>
        <v>9-40</v>
      </c>
      <c r="E1932" s="2" t="s">
        <v>1143</v>
      </c>
      <c r="F1932" s="2" t="s">
        <v>5704</v>
      </c>
      <c r="G1932" s="4"/>
      <c r="H1932" s="3">
        <v>2</v>
      </c>
    </row>
    <row r="1933" spans="1:8" ht="12" customHeight="1">
      <c r="A1933" s="2" t="s">
        <v>5664</v>
      </c>
      <c r="B1933" s="3">
        <v>9</v>
      </c>
      <c r="C1933" s="3">
        <v>41</v>
      </c>
      <c r="D1933" s="3" t="str">
        <f t="shared" si="30"/>
        <v>9-41</v>
      </c>
      <c r="E1933" s="2" t="s">
        <v>451</v>
      </c>
      <c r="F1933" s="2" t="s">
        <v>5705</v>
      </c>
      <c r="G1933" s="4"/>
      <c r="H1933" s="3">
        <v>2</v>
      </c>
    </row>
    <row r="1934" spans="1:8" ht="12" customHeight="1">
      <c r="A1934" s="2" t="s">
        <v>5664</v>
      </c>
      <c r="B1934" s="3">
        <v>9</v>
      </c>
      <c r="C1934" s="3">
        <v>42</v>
      </c>
      <c r="D1934" s="3" t="str">
        <f t="shared" si="30"/>
        <v>9-42</v>
      </c>
      <c r="E1934" s="2" t="s">
        <v>1040</v>
      </c>
      <c r="F1934" s="2" t="s">
        <v>5706</v>
      </c>
      <c r="G1934" s="4"/>
      <c r="H1934" s="3">
        <v>2</v>
      </c>
    </row>
    <row r="1935" spans="1:8" ht="12" customHeight="1">
      <c r="A1935" s="2" t="s">
        <v>5664</v>
      </c>
      <c r="B1935" s="3">
        <v>9</v>
      </c>
      <c r="C1935" s="3">
        <v>43</v>
      </c>
      <c r="D1935" s="3" t="str">
        <f t="shared" si="30"/>
        <v>9-43</v>
      </c>
      <c r="E1935" s="2" t="s">
        <v>1040</v>
      </c>
      <c r="F1935" s="2" t="s">
        <v>5707</v>
      </c>
      <c r="G1935" s="4"/>
      <c r="H1935" s="3">
        <v>2</v>
      </c>
    </row>
    <row r="1936" spans="1:8" ht="12" customHeight="1">
      <c r="A1936" s="2" t="s">
        <v>5664</v>
      </c>
      <c r="B1936" s="3">
        <v>9</v>
      </c>
      <c r="C1936" s="3">
        <v>44</v>
      </c>
      <c r="D1936" s="3" t="str">
        <f t="shared" si="30"/>
        <v>9-44</v>
      </c>
      <c r="E1936" s="2" t="s">
        <v>1040</v>
      </c>
      <c r="F1936" s="2" t="s">
        <v>5708</v>
      </c>
      <c r="G1936" s="4"/>
      <c r="H1936" s="3">
        <v>2</v>
      </c>
    </row>
    <row r="1937" spans="1:8" ht="12" customHeight="1">
      <c r="A1937" s="2" t="s">
        <v>5664</v>
      </c>
      <c r="B1937" s="3">
        <v>9</v>
      </c>
      <c r="C1937" s="3">
        <v>45</v>
      </c>
      <c r="D1937" s="3" t="str">
        <f t="shared" si="30"/>
        <v>9-45</v>
      </c>
      <c r="E1937" s="2" t="s">
        <v>3164</v>
      </c>
      <c r="F1937" s="2" t="s">
        <v>5709</v>
      </c>
      <c r="G1937" s="4"/>
      <c r="H1937" s="3">
        <v>2</v>
      </c>
    </row>
    <row r="1938" spans="1:8" ht="12" customHeight="1">
      <c r="A1938" s="2" t="s">
        <v>5664</v>
      </c>
      <c r="B1938" s="3">
        <v>9</v>
      </c>
      <c r="C1938" s="3">
        <v>46</v>
      </c>
      <c r="D1938" s="3" t="str">
        <f t="shared" si="30"/>
        <v>9-46</v>
      </c>
      <c r="E1938" s="2" t="s">
        <v>3164</v>
      </c>
      <c r="F1938" s="2" t="s">
        <v>5710</v>
      </c>
      <c r="G1938" s="4"/>
      <c r="H1938" s="3">
        <v>2</v>
      </c>
    </row>
    <row r="1939" spans="1:8" ht="12" customHeight="1">
      <c r="A1939" s="2" t="s">
        <v>5664</v>
      </c>
      <c r="B1939" s="3">
        <v>9</v>
      </c>
      <c r="C1939" s="3">
        <v>47</v>
      </c>
      <c r="D1939" s="3" t="str">
        <f t="shared" si="30"/>
        <v>9-47</v>
      </c>
      <c r="E1939" s="2" t="s">
        <v>296</v>
      </c>
      <c r="F1939" s="2" t="s">
        <v>5711</v>
      </c>
      <c r="G1939" s="4"/>
      <c r="H1939" s="3">
        <v>2</v>
      </c>
    </row>
    <row r="1940" spans="1:8" ht="12" customHeight="1">
      <c r="A1940" s="2" t="s">
        <v>5664</v>
      </c>
      <c r="B1940" s="3">
        <v>9</v>
      </c>
      <c r="C1940" s="3">
        <v>48</v>
      </c>
      <c r="D1940" s="3" t="str">
        <f t="shared" si="30"/>
        <v>9-48</v>
      </c>
      <c r="E1940" s="2" t="s">
        <v>4283</v>
      </c>
      <c r="F1940" s="2" t="s">
        <v>8060</v>
      </c>
      <c r="G1940" s="4"/>
      <c r="H1940" s="3">
        <v>2</v>
      </c>
    </row>
    <row r="1941" spans="1:8" ht="12" customHeight="1">
      <c r="A1941" s="2" t="s">
        <v>5664</v>
      </c>
      <c r="B1941" s="3">
        <v>9</v>
      </c>
      <c r="C1941" s="3">
        <v>49</v>
      </c>
      <c r="D1941" s="3" t="str">
        <f t="shared" si="30"/>
        <v>9-49</v>
      </c>
      <c r="E1941" s="2" t="s">
        <v>4283</v>
      </c>
      <c r="F1941" s="2" t="s">
        <v>5712</v>
      </c>
      <c r="G1941" s="4"/>
      <c r="H1941" s="3">
        <v>2</v>
      </c>
    </row>
    <row r="1942" spans="1:8" ht="12" customHeight="1">
      <c r="A1942" s="2" t="s">
        <v>5664</v>
      </c>
      <c r="B1942" s="3">
        <v>9</v>
      </c>
      <c r="C1942" s="3">
        <v>50</v>
      </c>
      <c r="D1942" s="3" t="str">
        <f t="shared" si="30"/>
        <v>9-50</v>
      </c>
      <c r="E1942" s="2" t="s">
        <v>296</v>
      </c>
      <c r="F1942" s="2" t="s">
        <v>5713</v>
      </c>
      <c r="G1942" s="4"/>
      <c r="H1942" s="3">
        <v>2</v>
      </c>
    </row>
    <row r="1943" spans="1:8" ht="12" customHeight="1">
      <c r="A1943" s="2" t="s">
        <v>5664</v>
      </c>
      <c r="B1943" s="3">
        <v>9</v>
      </c>
      <c r="C1943" s="3">
        <v>51</v>
      </c>
      <c r="D1943" s="3" t="str">
        <f t="shared" si="30"/>
        <v>9-51</v>
      </c>
      <c r="E1943" s="2" t="s">
        <v>4283</v>
      </c>
      <c r="F1943" s="2" t="s">
        <v>5714</v>
      </c>
      <c r="G1943" s="4"/>
      <c r="H1943" s="3">
        <v>2</v>
      </c>
    </row>
    <row r="1944" spans="1:8" ht="12" customHeight="1">
      <c r="A1944" s="2" t="s">
        <v>5664</v>
      </c>
      <c r="B1944" s="3">
        <v>9</v>
      </c>
      <c r="C1944" s="3">
        <v>52</v>
      </c>
      <c r="D1944" s="3" t="str">
        <f t="shared" si="30"/>
        <v>9-52</v>
      </c>
      <c r="E1944" s="2" t="s">
        <v>296</v>
      </c>
      <c r="F1944" s="2" t="s">
        <v>5715</v>
      </c>
      <c r="G1944" s="4"/>
      <c r="H1944" s="3">
        <v>2</v>
      </c>
    </row>
    <row r="1945" spans="1:8" ht="12" customHeight="1">
      <c r="A1945" s="2" t="s">
        <v>4269</v>
      </c>
      <c r="B1945" s="3">
        <v>9</v>
      </c>
      <c r="C1945" s="3">
        <v>53</v>
      </c>
      <c r="D1945" s="3" t="str">
        <f t="shared" si="30"/>
        <v>9-53</v>
      </c>
      <c r="E1945" s="2" t="s">
        <v>4450</v>
      </c>
      <c r="F1945" s="2" t="s">
        <v>4451</v>
      </c>
      <c r="G1945" s="5"/>
      <c r="H1945" s="3">
        <v>2</v>
      </c>
    </row>
    <row r="1946" spans="1:8" ht="12" customHeight="1">
      <c r="A1946" s="2" t="s">
        <v>4269</v>
      </c>
      <c r="B1946" s="3">
        <v>9</v>
      </c>
      <c r="C1946" s="3">
        <v>54</v>
      </c>
      <c r="D1946" s="3" t="str">
        <f t="shared" si="30"/>
        <v>9-54</v>
      </c>
      <c r="E1946" s="2" t="s">
        <v>4450</v>
      </c>
      <c r="F1946" s="2" t="s">
        <v>4452</v>
      </c>
      <c r="G1946" s="5"/>
      <c r="H1946" s="3">
        <v>2</v>
      </c>
    </row>
    <row r="1947" spans="1:8" ht="12" customHeight="1">
      <c r="A1947" s="2" t="s">
        <v>4269</v>
      </c>
      <c r="B1947" s="3">
        <v>9</v>
      </c>
      <c r="C1947" s="3">
        <v>55</v>
      </c>
      <c r="D1947" s="3" t="str">
        <f t="shared" si="30"/>
        <v>9-55</v>
      </c>
      <c r="E1947" s="2" t="s">
        <v>4450</v>
      </c>
      <c r="F1947" s="2" t="s">
        <v>4453</v>
      </c>
      <c r="G1947" s="5"/>
      <c r="H1947" s="3">
        <v>2</v>
      </c>
    </row>
    <row r="1948" spans="1:8" ht="12" customHeight="1">
      <c r="A1948" s="2" t="s">
        <v>5664</v>
      </c>
      <c r="B1948" s="3">
        <v>9</v>
      </c>
      <c r="C1948" s="3">
        <v>56</v>
      </c>
      <c r="D1948" s="3" t="str">
        <f t="shared" si="30"/>
        <v>9-56</v>
      </c>
      <c r="E1948" s="2" t="s">
        <v>5716</v>
      </c>
      <c r="F1948" s="2" t="s">
        <v>5717</v>
      </c>
      <c r="G1948" s="5"/>
      <c r="H1948" s="3">
        <v>2</v>
      </c>
    </row>
    <row r="1949" spans="1:8" ht="12" customHeight="1">
      <c r="A1949" s="2" t="s">
        <v>5664</v>
      </c>
      <c r="B1949" s="3">
        <v>9</v>
      </c>
      <c r="C1949" s="3">
        <v>57</v>
      </c>
      <c r="D1949" s="3" t="str">
        <f t="shared" si="30"/>
        <v>9-57</v>
      </c>
      <c r="E1949" s="2" t="s">
        <v>5718</v>
      </c>
      <c r="F1949" s="2" t="s">
        <v>5719</v>
      </c>
      <c r="G1949" s="5"/>
      <c r="H1949" s="3">
        <v>2</v>
      </c>
    </row>
    <row r="1950" spans="1:8" ht="12" customHeight="1">
      <c r="A1950" s="2" t="s">
        <v>5664</v>
      </c>
      <c r="B1950" s="3">
        <v>9</v>
      </c>
      <c r="C1950" s="3">
        <v>58</v>
      </c>
      <c r="D1950" s="3" t="str">
        <f t="shared" si="30"/>
        <v>9-58</v>
      </c>
      <c r="E1950" s="2" t="s">
        <v>5720</v>
      </c>
      <c r="F1950" s="2" t="s">
        <v>5721</v>
      </c>
      <c r="G1950" s="5"/>
      <c r="H1950" s="3">
        <v>2</v>
      </c>
    </row>
    <row r="1951" spans="1:8" ht="12" customHeight="1">
      <c r="A1951" s="2" t="s">
        <v>5664</v>
      </c>
      <c r="B1951" s="3">
        <v>9</v>
      </c>
      <c r="C1951" s="3">
        <v>59</v>
      </c>
      <c r="D1951" s="3" t="str">
        <f t="shared" si="30"/>
        <v>9-59</v>
      </c>
      <c r="E1951" s="2" t="s">
        <v>5720</v>
      </c>
      <c r="F1951" s="2" t="s">
        <v>5722</v>
      </c>
      <c r="G1951" s="5"/>
      <c r="H1951" s="3">
        <v>2</v>
      </c>
    </row>
    <row r="1952" spans="1:8" ht="12" customHeight="1">
      <c r="A1952" s="2" t="s">
        <v>5664</v>
      </c>
      <c r="B1952" s="3">
        <v>9</v>
      </c>
      <c r="C1952" s="3">
        <v>60</v>
      </c>
      <c r="D1952" s="3" t="str">
        <f t="shared" si="30"/>
        <v>9-60</v>
      </c>
      <c r="E1952" s="2" t="s">
        <v>5723</v>
      </c>
      <c r="F1952" s="2" t="s">
        <v>5724</v>
      </c>
      <c r="G1952" s="5"/>
      <c r="H1952" s="3">
        <v>2</v>
      </c>
    </row>
    <row r="1953" spans="1:8" ht="12" customHeight="1">
      <c r="A1953" s="2" t="s">
        <v>5664</v>
      </c>
      <c r="B1953" s="3">
        <v>9</v>
      </c>
      <c r="C1953" s="3">
        <v>61</v>
      </c>
      <c r="D1953" s="3" t="str">
        <f t="shared" si="30"/>
        <v>9-61</v>
      </c>
      <c r="E1953" s="2" t="s">
        <v>5725</v>
      </c>
      <c r="F1953" s="2" t="s">
        <v>5726</v>
      </c>
      <c r="G1953" s="5"/>
      <c r="H1953" s="3">
        <v>2</v>
      </c>
    </row>
    <row r="1954" spans="1:8" ht="12" customHeight="1">
      <c r="A1954" s="2" t="s">
        <v>5664</v>
      </c>
      <c r="B1954" s="3">
        <v>9</v>
      </c>
      <c r="C1954" s="3">
        <v>62</v>
      </c>
      <c r="D1954" s="3" t="str">
        <f t="shared" si="30"/>
        <v>9-62</v>
      </c>
      <c r="E1954" s="2" t="s">
        <v>230</v>
      </c>
      <c r="F1954" s="2" t="s">
        <v>5727</v>
      </c>
      <c r="G1954" s="5"/>
      <c r="H1954" s="3">
        <v>2</v>
      </c>
    </row>
    <row r="1955" spans="1:8" ht="12" customHeight="1">
      <c r="A1955" s="2" t="s">
        <v>5664</v>
      </c>
      <c r="B1955" s="3">
        <v>9</v>
      </c>
      <c r="C1955" s="3">
        <v>63</v>
      </c>
      <c r="D1955" s="3" t="str">
        <f t="shared" si="30"/>
        <v>9-63</v>
      </c>
      <c r="E1955" s="2" t="s">
        <v>4283</v>
      </c>
      <c r="F1955" s="2" t="s">
        <v>5728</v>
      </c>
      <c r="G1955" s="4"/>
      <c r="H1955" s="3">
        <v>2</v>
      </c>
    </row>
    <row r="1956" spans="1:8" ht="12" customHeight="1">
      <c r="A1956" s="2" t="s">
        <v>5664</v>
      </c>
      <c r="B1956" s="3">
        <v>9</v>
      </c>
      <c r="C1956" s="3">
        <v>64</v>
      </c>
      <c r="D1956" s="3" t="str">
        <f t="shared" si="30"/>
        <v>9-64</v>
      </c>
      <c r="E1956" s="2" t="s">
        <v>5729</v>
      </c>
      <c r="F1956" s="2" t="s">
        <v>5730</v>
      </c>
      <c r="G1956" s="5"/>
      <c r="H1956" s="3">
        <v>2</v>
      </c>
    </row>
    <row r="1957" spans="1:8" ht="12" customHeight="1">
      <c r="A1957" s="2" t="s">
        <v>4457</v>
      </c>
      <c r="B1957" s="3">
        <v>10</v>
      </c>
      <c r="C1957" s="3">
        <v>1</v>
      </c>
      <c r="D1957" s="3" t="str">
        <f t="shared" si="30"/>
        <v>10-1</v>
      </c>
      <c r="E1957" s="2" t="s">
        <v>1182</v>
      </c>
      <c r="F1957" s="2" t="s">
        <v>4458</v>
      </c>
      <c r="G1957" s="4"/>
      <c r="H1957" s="3">
        <v>2</v>
      </c>
    </row>
    <row r="1958" spans="1:8" ht="12" customHeight="1">
      <c r="A1958" s="2" t="s">
        <v>4457</v>
      </c>
      <c r="B1958" s="3">
        <v>10</v>
      </c>
      <c r="C1958" s="3">
        <v>2</v>
      </c>
      <c r="D1958" s="3" t="str">
        <f t="shared" si="30"/>
        <v>10-2</v>
      </c>
      <c r="E1958" s="2" t="s">
        <v>1182</v>
      </c>
      <c r="F1958" s="2" t="s">
        <v>4459</v>
      </c>
      <c r="G1958" s="4"/>
      <c r="H1958" s="3">
        <v>2</v>
      </c>
    </row>
    <row r="1959" spans="1:8" ht="12" customHeight="1">
      <c r="A1959" s="2" t="s">
        <v>4457</v>
      </c>
      <c r="B1959" s="3">
        <v>10</v>
      </c>
      <c r="C1959" s="3">
        <v>5</v>
      </c>
      <c r="D1959" s="3" t="str">
        <f t="shared" si="30"/>
        <v>10-5</v>
      </c>
      <c r="E1959" s="2" t="s">
        <v>1182</v>
      </c>
      <c r="F1959" s="2" t="s">
        <v>4460</v>
      </c>
      <c r="G1959" s="4"/>
      <c r="H1959" s="3">
        <v>2</v>
      </c>
    </row>
    <row r="1960" spans="1:8" ht="12" customHeight="1">
      <c r="A1960" s="2" t="s">
        <v>4457</v>
      </c>
      <c r="B1960" s="3">
        <v>10</v>
      </c>
      <c r="C1960" s="3">
        <v>6</v>
      </c>
      <c r="D1960" s="3" t="str">
        <f t="shared" si="30"/>
        <v>10-6</v>
      </c>
      <c r="E1960" s="2" t="s">
        <v>1182</v>
      </c>
      <c r="F1960" s="2" t="s">
        <v>4461</v>
      </c>
      <c r="G1960" s="4"/>
      <c r="H1960" s="3">
        <v>2</v>
      </c>
    </row>
    <row r="1961" spans="1:8" ht="12" customHeight="1">
      <c r="A1961" s="2" t="s">
        <v>4457</v>
      </c>
      <c r="B1961" s="3">
        <v>10</v>
      </c>
      <c r="C1961" s="3">
        <v>7</v>
      </c>
      <c r="D1961" s="3" t="str">
        <f t="shared" si="30"/>
        <v>10-7</v>
      </c>
      <c r="E1961" s="2" t="s">
        <v>1182</v>
      </c>
      <c r="F1961" s="2" t="s">
        <v>4462</v>
      </c>
      <c r="G1961" s="4"/>
      <c r="H1961" s="3">
        <v>2</v>
      </c>
    </row>
    <row r="1962" spans="1:8" ht="12" customHeight="1">
      <c r="A1962" s="2" t="s">
        <v>4457</v>
      </c>
      <c r="B1962" s="3">
        <v>10</v>
      </c>
      <c r="C1962" s="3">
        <v>8</v>
      </c>
      <c r="D1962" s="3" t="str">
        <f t="shared" si="30"/>
        <v>10-8</v>
      </c>
      <c r="E1962" s="2" t="s">
        <v>1182</v>
      </c>
      <c r="F1962" s="2" t="s">
        <v>4463</v>
      </c>
      <c r="G1962" s="4"/>
      <c r="H1962" s="3">
        <v>2</v>
      </c>
    </row>
    <row r="1963" spans="1:8" ht="12" customHeight="1">
      <c r="A1963" s="2" t="s">
        <v>4457</v>
      </c>
      <c r="B1963" s="3">
        <v>10</v>
      </c>
      <c r="C1963" s="3">
        <v>9</v>
      </c>
      <c r="D1963" s="3" t="str">
        <f t="shared" si="30"/>
        <v>10-9</v>
      </c>
      <c r="E1963" s="2" t="s">
        <v>1182</v>
      </c>
      <c r="F1963" s="2" t="s">
        <v>8061</v>
      </c>
      <c r="G1963" s="4"/>
      <c r="H1963" s="3">
        <v>2</v>
      </c>
    </row>
    <row r="1964" spans="1:8" ht="12" customHeight="1">
      <c r="A1964" s="2" t="s">
        <v>4457</v>
      </c>
      <c r="B1964" s="3">
        <v>10</v>
      </c>
      <c r="C1964" s="3">
        <v>10</v>
      </c>
      <c r="D1964" s="3" t="str">
        <f t="shared" si="30"/>
        <v>10-10</v>
      </c>
      <c r="E1964" s="2" t="s">
        <v>1182</v>
      </c>
      <c r="F1964" s="2" t="s">
        <v>4464</v>
      </c>
      <c r="G1964" s="4"/>
      <c r="H1964" s="3">
        <v>2</v>
      </c>
    </row>
    <row r="1965" spans="1:8" ht="12" customHeight="1">
      <c r="A1965" s="2" t="s">
        <v>4457</v>
      </c>
      <c r="B1965" s="3">
        <v>10</v>
      </c>
      <c r="C1965" s="3">
        <v>11</v>
      </c>
      <c r="D1965" s="3" t="str">
        <f t="shared" si="30"/>
        <v>10-11</v>
      </c>
      <c r="E1965" s="2" t="s">
        <v>1182</v>
      </c>
      <c r="F1965" s="2" t="s">
        <v>4465</v>
      </c>
      <c r="G1965" s="4"/>
      <c r="H1965" s="3">
        <v>2</v>
      </c>
    </row>
    <row r="1966" spans="1:8" ht="12" customHeight="1">
      <c r="A1966" s="2" t="s">
        <v>4457</v>
      </c>
      <c r="B1966" s="3">
        <v>10</v>
      </c>
      <c r="C1966" s="3">
        <v>12</v>
      </c>
      <c r="D1966" s="3" t="str">
        <f t="shared" si="30"/>
        <v>10-12</v>
      </c>
      <c r="E1966" s="2" t="s">
        <v>1182</v>
      </c>
      <c r="F1966" s="2" t="s">
        <v>4466</v>
      </c>
      <c r="G1966" s="4"/>
      <c r="H1966" s="3">
        <v>2</v>
      </c>
    </row>
    <row r="1967" spans="1:8" ht="12" customHeight="1">
      <c r="A1967" s="2" t="s">
        <v>4457</v>
      </c>
      <c r="B1967" s="3">
        <v>10</v>
      </c>
      <c r="C1967" s="3">
        <v>13</v>
      </c>
      <c r="D1967" s="3" t="str">
        <f t="shared" si="30"/>
        <v>10-13</v>
      </c>
      <c r="E1967" s="2" t="s">
        <v>4467</v>
      </c>
      <c r="F1967" s="2" t="s">
        <v>4468</v>
      </c>
      <c r="G1967" s="4"/>
      <c r="H1967" s="3">
        <v>2</v>
      </c>
    </row>
    <row r="1968" spans="1:8" ht="12" customHeight="1">
      <c r="A1968" s="2" t="s">
        <v>4457</v>
      </c>
      <c r="B1968" s="3">
        <v>10</v>
      </c>
      <c r="C1968" s="3">
        <v>14</v>
      </c>
      <c r="D1968" s="3" t="str">
        <f t="shared" si="30"/>
        <v>10-14</v>
      </c>
      <c r="E1968" s="2" t="s">
        <v>4234</v>
      </c>
      <c r="F1968" s="2" t="s">
        <v>4469</v>
      </c>
      <c r="G1968" s="4"/>
      <c r="H1968" s="3">
        <v>2</v>
      </c>
    </row>
    <row r="1969" spans="1:8" ht="12" customHeight="1">
      <c r="A1969" s="2" t="s">
        <v>4457</v>
      </c>
      <c r="B1969" s="3">
        <v>10</v>
      </c>
      <c r="C1969" s="3">
        <v>15</v>
      </c>
      <c r="D1969" s="3" t="str">
        <f t="shared" si="30"/>
        <v>10-15</v>
      </c>
      <c r="E1969" s="2" t="s">
        <v>4470</v>
      </c>
      <c r="F1969" s="2" t="s">
        <v>4471</v>
      </c>
      <c r="G1969" s="4"/>
      <c r="H1969" s="3">
        <v>2</v>
      </c>
    </row>
    <row r="1970" spans="1:8" ht="12" customHeight="1">
      <c r="A1970" s="2" t="s">
        <v>4457</v>
      </c>
      <c r="B1970" s="3">
        <v>10</v>
      </c>
      <c r="C1970" s="3">
        <v>16</v>
      </c>
      <c r="D1970" s="3" t="str">
        <f t="shared" si="30"/>
        <v>10-16</v>
      </c>
      <c r="E1970" s="2" t="s">
        <v>4234</v>
      </c>
      <c r="F1970" s="2" t="s">
        <v>4472</v>
      </c>
      <c r="G1970" s="4"/>
      <c r="H1970" s="3">
        <v>2</v>
      </c>
    </row>
    <row r="1971" spans="1:8" ht="12" customHeight="1">
      <c r="A1971" s="2" t="s">
        <v>4457</v>
      </c>
      <c r="B1971" s="3">
        <v>10</v>
      </c>
      <c r="C1971" s="3">
        <v>17</v>
      </c>
      <c r="D1971" s="3" t="str">
        <f t="shared" si="30"/>
        <v>10-17</v>
      </c>
      <c r="E1971" s="2" t="s">
        <v>4234</v>
      </c>
      <c r="F1971" s="2" t="s">
        <v>4473</v>
      </c>
      <c r="G1971" s="4"/>
      <c r="H1971" s="3">
        <v>2</v>
      </c>
    </row>
    <row r="1972" spans="1:8" ht="12" customHeight="1">
      <c r="A1972" s="2" t="s">
        <v>4457</v>
      </c>
      <c r="B1972" s="3">
        <v>10</v>
      </c>
      <c r="C1972" s="3">
        <v>18</v>
      </c>
      <c r="D1972" s="3" t="str">
        <f t="shared" si="30"/>
        <v>10-18</v>
      </c>
      <c r="E1972" s="2" t="s">
        <v>4234</v>
      </c>
      <c r="F1972" s="2" t="s">
        <v>4474</v>
      </c>
      <c r="G1972" s="4"/>
      <c r="H1972" s="3">
        <v>2</v>
      </c>
    </row>
    <row r="1973" spans="1:8" ht="12" customHeight="1">
      <c r="A1973" s="2" t="s">
        <v>4457</v>
      </c>
      <c r="B1973" s="3">
        <v>10</v>
      </c>
      <c r="C1973" s="3">
        <v>19</v>
      </c>
      <c r="D1973" s="3" t="str">
        <f t="shared" si="30"/>
        <v>10-19</v>
      </c>
      <c r="E1973" s="2" t="s">
        <v>4234</v>
      </c>
      <c r="F1973" s="2" t="s">
        <v>4475</v>
      </c>
      <c r="G1973" s="4"/>
      <c r="H1973" s="3">
        <v>2</v>
      </c>
    </row>
    <row r="1974" spans="1:8" ht="12" customHeight="1">
      <c r="A1974" s="2" t="s">
        <v>4457</v>
      </c>
      <c r="B1974" s="3">
        <v>10</v>
      </c>
      <c r="C1974" s="3">
        <v>20</v>
      </c>
      <c r="D1974" s="3" t="str">
        <f t="shared" si="30"/>
        <v>10-20</v>
      </c>
      <c r="E1974" s="2" t="s">
        <v>4234</v>
      </c>
      <c r="F1974" s="2" t="s">
        <v>4476</v>
      </c>
      <c r="G1974" s="4"/>
      <c r="H1974" s="3">
        <v>2</v>
      </c>
    </row>
    <row r="1975" spans="1:8" ht="12" customHeight="1">
      <c r="A1975" s="2" t="s">
        <v>4457</v>
      </c>
      <c r="B1975" s="3">
        <v>10</v>
      </c>
      <c r="C1975" s="3">
        <v>21</v>
      </c>
      <c r="D1975" s="3" t="str">
        <f t="shared" si="30"/>
        <v>10-21</v>
      </c>
      <c r="E1975" s="2" t="s">
        <v>4234</v>
      </c>
      <c r="F1975" s="2" t="s">
        <v>4477</v>
      </c>
      <c r="G1975" s="4"/>
      <c r="H1975" s="3">
        <v>2</v>
      </c>
    </row>
    <row r="1976" spans="1:8" ht="12" customHeight="1">
      <c r="A1976" s="2" t="s">
        <v>4457</v>
      </c>
      <c r="B1976" s="3">
        <v>10</v>
      </c>
      <c r="C1976" s="3">
        <v>22</v>
      </c>
      <c r="D1976" s="3" t="str">
        <f t="shared" si="30"/>
        <v>10-22</v>
      </c>
      <c r="E1976" s="2" t="s">
        <v>4234</v>
      </c>
      <c r="F1976" s="2" t="s">
        <v>4478</v>
      </c>
      <c r="G1976" s="4"/>
      <c r="H1976" s="3">
        <v>2</v>
      </c>
    </row>
    <row r="1977" spans="1:8" ht="12" customHeight="1">
      <c r="A1977" s="2" t="s">
        <v>4457</v>
      </c>
      <c r="B1977" s="3">
        <v>10</v>
      </c>
      <c r="C1977" s="3">
        <v>23</v>
      </c>
      <c r="D1977" s="3" t="str">
        <f t="shared" si="30"/>
        <v>10-23</v>
      </c>
      <c r="E1977" s="2" t="s">
        <v>4234</v>
      </c>
      <c r="F1977" s="2" t="s">
        <v>4479</v>
      </c>
      <c r="G1977" s="4"/>
      <c r="H1977" s="3">
        <v>2</v>
      </c>
    </row>
    <row r="1978" spans="1:8" ht="12" customHeight="1">
      <c r="A1978" s="2" t="s">
        <v>4457</v>
      </c>
      <c r="B1978" s="3">
        <v>10</v>
      </c>
      <c r="C1978" s="3">
        <v>24</v>
      </c>
      <c r="D1978" s="3" t="str">
        <f t="shared" si="30"/>
        <v>10-24</v>
      </c>
      <c r="E1978" s="2" t="s">
        <v>4480</v>
      </c>
      <c r="F1978" s="2" t="s">
        <v>4481</v>
      </c>
      <c r="G1978" s="4"/>
      <c r="H1978" s="3">
        <v>2</v>
      </c>
    </row>
    <row r="1979" spans="1:8" ht="12" customHeight="1">
      <c r="A1979" s="2" t="s">
        <v>4457</v>
      </c>
      <c r="B1979" s="3">
        <v>10</v>
      </c>
      <c r="C1979" s="3">
        <v>25</v>
      </c>
      <c r="D1979" s="3" t="str">
        <f t="shared" si="30"/>
        <v>10-25</v>
      </c>
      <c r="E1979" s="2" t="s">
        <v>8062</v>
      </c>
      <c r="F1979" s="2" t="s">
        <v>4482</v>
      </c>
      <c r="G1979" s="4"/>
      <c r="H1979" s="3">
        <v>2</v>
      </c>
    </row>
    <row r="1980" spans="1:8" ht="12" customHeight="1">
      <c r="A1980" s="2" t="s">
        <v>4457</v>
      </c>
      <c r="B1980" s="3">
        <v>10</v>
      </c>
      <c r="C1980" s="3">
        <v>26</v>
      </c>
      <c r="D1980" s="3" t="str">
        <f t="shared" si="30"/>
        <v>10-26</v>
      </c>
      <c r="E1980" s="2" t="s">
        <v>4480</v>
      </c>
      <c r="F1980" s="2" t="s">
        <v>4483</v>
      </c>
      <c r="G1980" s="4"/>
      <c r="H1980" s="3">
        <v>2</v>
      </c>
    </row>
    <row r="1981" spans="1:8" ht="12" customHeight="1">
      <c r="A1981" s="2" t="s">
        <v>4457</v>
      </c>
      <c r="B1981" s="3">
        <v>10</v>
      </c>
      <c r="C1981" s="3">
        <v>27</v>
      </c>
      <c r="D1981" s="3" t="str">
        <f t="shared" si="30"/>
        <v>10-27</v>
      </c>
      <c r="E1981" s="2" t="s">
        <v>4480</v>
      </c>
      <c r="F1981" s="2" t="s">
        <v>4484</v>
      </c>
      <c r="G1981" s="4"/>
      <c r="H1981" s="3">
        <v>2</v>
      </c>
    </row>
    <row r="1982" spans="1:8" ht="12" customHeight="1">
      <c r="A1982" s="2" t="s">
        <v>4457</v>
      </c>
      <c r="B1982" s="3">
        <v>10</v>
      </c>
      <c r="C1982" s="3">
        <v>28</v>
      </c>
      <c r="D1982" s="3" t="str">
        <f t="shared" si="30"/>
        <v>10-28</v>
      </c>
      <c r="E1982" s="2" t="s">
        <v>4480</v>
      </c>
      <c r="F1982" s="2" t="s">
        <v>4485</v>
      </c>
      <c r="G1982" s="4"/>
      <c r="H1982" s="3">
        <v>2</v>
      </c>
    </row>
    <row r="1983" spans="1:8" ht="12" customHeight="1">
      <c r="A1983" s="2" t="s">
        <v>4457</v>
      </c>
      <c r="B1983" s="3">
        <v>10</v>
      </c>
      <c r="C1983" s="3">
        <v>29</v>
      </c>
      <c r="D1983" s="3" t="str">
        <f t="shared" si="30"/>
        <v>10-29</v>
      </c>
      <c r="E1983" s="2" t="s">
        <v>4480</v>
      </c>
      <c r="F1983" s="2" t="s">
        <v>4486</v>
      </c>
      <c r="G1983" s="4"/>
      <c r="H1983" s="3">
        <v>2</v>
      </c>
    </row>
    <row r="1984" spans="1:8" ht="12" customHeight="1">
      <c r="A1984" s="2" t="s">
        <v>4457</v>
      </c>
      <c r="B1984" s="3">
        <v>10</v>
      </c>
      <c r="C1984" s="3">
        <v>30</v>
      </c>
      <c r="D1984" s="3" t="str">
        <f t="shared" si="30"/>
        <v>10-30</v>
      </c>
      <c r="E1984" s="2" t="s">
        <v>4480</v>
      </c>
      <c r="F1984" s="2" t="s">
        <v>4487</v>
      </c>
      <c r="G1984" s="4"/>
      <c r="H1984" s="3">
        <v>2</v>
      </c>
    </row>
    <row r="1985" spans="1:8" ht="12" customHeight="1">
      <c r="A1985" s="2" t="s">
        <v>4457</v>
      </c>
      <c r="B1985" s="3">
        <v>10</v>
      </c>
      <c r="C1985" s="3">
        <v>33</v>
      </c>
      <c r="D1985" s="3" t="str">
        <f t="shared" si="30"/>
        <v>10-33</v>
      </c>
      <c r="E1985" s="2" t="s">
        <v>4480</v>
      </c>
      <c r="F1985" s="2" t="s">
        <v>4488</v>
      </c>
      <c r="G1985" s="4"/>
      <c r="H1985" s="3">
        <v>2</v>
      </c>
    </row>
    <row r="1986" spans="1:8" ht="12" customHeight="1">
      <c r="A1986" s="2" t="s">
        <v>4457</v>
      </c>
      <c r="B1986" s="3">
        <v>10</v>
      </c>
      <c r="C1986" s="3">
        <v>42</v>
      </c>
      <c r="D1986" s="3" t="str">
        <f t="shared" si="30"/>
        <v>10-42</v>
      </c>
      <c r="E1986" s="2" t="s">
        <v>4492</v>
      </c>
      <c r="F1986" s="2" t="s">
        <v>8063</v>
      </c>
      <c r="G1986" s="4"/>
      <c r="H1986" s="3">
        <v>2</v>
      </c>
    </row>
    <row r="1987" spans="1:8" ht="12" customHeight="1">
      <c r="A1987" s="2" t="s">
        <v>4457</v>
      </c>
      <c r="B1987" s="3">
        <v>10</v>
      </c>
      <c r="C1987" s="3">
        <v>43</v>
      </c>
      <c r="D1987" s="3" t="str">
        <f t="shared" ref="D1987:D2050" si="31">CONCATENATE(B1987,"-",C1987)</f>
        <v>10-43</v>
      </c>
      <c r="E1987" s="2" t="s">
        <v>4283</v>
      </c>
      <c r="F1987" s="2" t="s">
        <v>4490</v>
      </c>
      <c r="G1987" s="4"/>
      <c r="H1987" s="3">
        <v>2</v>
      </c>
    </row>
    <row r="1988" spans="1:8" ht="12" customHeight="1">
      <c r="A1988" s="2" t="s">
        <v>4457</v>
      </c>
      <c r="B1988" s="3">
        <v>10</v>
      </c>
      <c r="C1988" s="3">
        <v>44</v>
      </c>
      <c r="D1988" s="3" t="str">
        <f t="shared" si="31"/>
        <v>10-44</v>
      </c>
      <c r="E1988" s="2" t="s">
        <v>4283</v>
      </c>
      <c r="F1988" s="2" t="s">
        <v>8064</v>
      </c>
      <c r="G1988" s="4"/>
      <c r="H1988" s="3">
        <v>2</v>
      </c>
    </row>
    <row r="1989" spans="1:8" ht="12" customHeight="1">
      <c r="A1989" s="2" t="s">
        <v>4457</v>
      </c>
      <c r="B1989" s="3">
        <v>10</v>
      </c>
      <c r="C1989" s="3">
        <v>45</v>
      </c>
      <c r="D1989" s="3" t="str">
        <f t="shared" si="31"/>
        <v>10-45</v>
      </c>
      <c r="E1989" s="2" t="s">
        <v>4492</v>
      </c>
      <c r="F1989" s="2" t="s">
        <v>4491</v>
      </c>
      <c r="G1989" s="4"/>
      <c r="H1989" s="3">
        <v>2</v>
      </c>
    </row>
    <row r="1990" spans="1:8" ht="12" customHeight="1">
      <c r="A1990" s="2" t="s">
        <v>4457</v>
      </c>
      <c r="B1990" s="3">
        <v>10</v>
      </c>
      <c r="C1990" s="3">
        <v>47</v>
      </c>
      <c r="D1990" s="3" t="str">
        <f t="shared" si="31"/>
        <v>10-47</v>
      </c>
      <c r="E1990" s="2" t="s">
        <v>4492</v>
      </c>
      <c r="F1990" s="2" t="s">
        <v>8065</v>
      </c>
      <c r="G1990" s="4"/>
      <c r="H1990" s="3">
        <v>2</v>
      </c>
    </row>
    <row r="1991" spans="1:8" ht="12" customHeight="1">
      <c r="A1991" s="2" t="s">
        <v>4457</v>
      </c>
      <c r="B1991" s="3">
        <v>10</v>
      </c>
      <c r="C1991" s="3">
        <v>48</v>
      </c>
      <c r="D1991" s="3" t="str">
        <f t="shared" si="31"/>
        <v>10-48</v>
      </c>
      <c r="E1991" s="2" t="s">
        <v>4492</v>
      </c>
      <c r="F1991" s="2" t="s">
        <v>8066</v>
      </c>
      <c r="G1991" s="4"/>
      <c r="H1991" s="3">
        <v>2</v>
      </c>
    </row>
    <row r="1992" spans="1:8" ht="12" customHeight="1">
      <c r="A1992" s="2" t="s">
        <v>4457</v>
      </c>
      <c r="B1992" s="3">
        <v>10</v>
      </c>
      <c r="C1992" s="3">
        <v>49</v>
      </c>
      <c r="D1992" s="3" t="str">
        <f t="shared" si="31"/>
        <v>10-49</v>
      </c>
      <c r="E1992" s="2" t="s">
        <v>8067</v>
      </c>
      <c r="F1992" s="2" t="s">
        <v>8068</v>
      </c>
      <c r="G1992" s="4"/>
      <c r="H1992" s="3">
        <v>2</v>
      </c>
    </row>
    <row r="1993" spans="1:8" ht="12" customHeight="1">
      <c r="A1993" s="2" t="s">
        <v>4457</v>
      </c>
      <c r="B1993" s="3">
        <v>10</v>
      </c>
      <c r="C1993" s="3">
        <v>50</v>
      </c>
      <c r="D1993" s="3" t="str">
        <f t="shared" si="31"/>
        <v>10-50</v>
      </c>
      <c r="E1993" s="2" t="s">
        <v>8067</v>
      </c>
      <c r="F1993" s="2" t="s">
        <v>8069</v>
      </c>
      <c r="G1993" s="4"/>
      <c r="H1993" s="3">
        <v>2</v>
      </c>
    </row>
    <row r="1994" spans="1:8" ht="12" customHeight="1">
      <c r="A1994" s="2" t="s">
        <v>4457</v>
      </c>
      <c r="B1994" s="3">
        <v>10</v>
      </c>
      <c r="C1994" s="3">
        <v>51</v>
      </c>
      <c r="D1994" s="3" t="str">
        <f t="shared" si="31"/>
        <v>10-51</v>
      </c>
      <c r="E1994" s="2" t="s">
        <v>4283</v>
      </c>
      <c r="F1994" s="2" t="s">
        <v>4493</v>
      </c>
      <c r="G1994" s="4"/>
      <c r="H1994" s="3">
        <v>2</v>
      </c>
    </row>
    <row r="1995" spans="1:8" ht="12" customHeight="1">
      <c r="A1995" s="2" t="s">
        <v>4457</v>
      </c>
      <c r="B1995" s="3">
        <v>10</v>
      </c>
      <c r="C1995" s="3">
        <v>52</v>
      </c>
      <c r="D1995" s="3" t="str">
        <f t="shared" si="31"/>
        <v>10-52</v>
      </c>
      <c r="E1995" s="2" t="s">
        <v>4283</v>
      </c>
      <c r="F1995" s="2" t="s">
        <v>8070</v>
      </c>
      <c r="G1995" s="4"/>
      <c r="H1995" s="3">
        <v>2</v>
      </c>
    </row>
    <row r="1996" spans="1:8" ht="12" customHeight="1">
      <c r="A1996" s="2" t="s">
        <v>4457</v>
      </c>
      <c r="B1996" s="3">
        <v>10</v>
      </c>
      <c r="C1996" s="3">
        <v>53</v>
      </c>
      <c r="D1996" s="3" t="str">
        <f t="shared" si="31"/>
        <v>10-53</v>
      </c>
      <c r="E1996" s="2" t="s">
        <v>8071</v>
      </c>
      <c r="F1996" s="2" t="s">
        <v>4495</v>
      </c>
      <c r="G1996" s="4"/>
      <c r="H1996" s="3">
        <v>2</v>
      </c>
    </row>
    <row r="1997" spans="1:8" ht="12" customHeight="1">
      <c r="A1997" s="2" t="s">
        <v>4457</v>
      </c>
      <c r="B1997" s="3">
        <v>10</v>
      </c>
      <c r="C1997" s="3">
        <v>54</v>
      </c>
      <c r="D1997" s="3" t="str">
        <f t="shared" si="31"/>
        <v>10-54</v>
      </c>
      <c r="E1997" s="2" t="s">
        <v>8071</v>
      </c>
      <c r="F1997" s="2" t="s">
        <v>4496</v>
      </c>
      <c r="G1997" s="4"/>
      <c r="H1997" s="3">
        <v>2</v>
      </c>
    </row>
    <row r="1998" spans="1:8" ht="12" customHeight="1">
      <c r="A1998" s="2" t="s">
        <v>4457</v>
      </c>
      <c r="B1998" s="3">
        <v>10</v>
      </c>
      <c r="C1998" s="3">
        <v>55</v>
      </c>
      <c r="D1998" s="3" t="str">
        <f t="shared" si="31"/>
        <v>10-55</v>
      </c>
      <c r="E1998" s="2" t="s">
        <v>8072</v>
      </c>
      <c r="F1998" s="2" t="s">
        <v>4497</v>
      </c>
      <c r="G1998" s="4"/>
      <c r="H1998" s="3">
        <v>2</v>
      </c>
    </row>
    <row r="1999" spans="1:8" ht="12" customHeight="1">
      <c r="A1999" s="2" t="s">
        <v>4457</v>
      </c>
      <c r="B1999" s="3">
        <v>10</v>
      </c>
      <c r="C1999" s="3">
        <v>56</v>
      </c>
      <c r="D1999" s="3" t="str">
        <f t="shared" si="31"/>
        <v>10-56</v>
      </c>
      <c r="E1999" s="2" t="s">
        <v>8073</v>
      </c>
      <c r="F1999" s="2" t="s">
        <v>4498</v>
      </c>
      <c r="G1999" s="4"/>
      <c r="H1999" s="3">
        <v>2</v>
      </c>
    </row>
    <row r="2000" spans="1:8" ht="12" customHeight="1">
      <c r="A2000" s="2" t="s">
        <v>4457</v>
      </c>
      <c r="B2000" s="3">
        <v>10</v>
      </c>
      <c r="C2000" s="3">
        <v>57</v>
      </c>
      <c r="D2000" s="3" t="str">
        <f t="shared" si="31"/>
        <v>10-57</v>
      </c>
      <c r="E2000" s="2" t="s">
        <v>4499</v>
      </c>
      <c r="F2000" s="2" t="s">
        <v>4500</v>
      </c>
      <c r="G2000" s="4"/>
      <c r="H2000" s="3">
        <v>2</v>
      </c>
    </row>
    <row r="2001" spans="1:8" ht="12" customHeight="1">
      <c r="A2001" s="2" t="s">
        <v>4457</v>
      </c>
      <c r="B2001" s="3">
        <v>10</v>
      </c>
      <c r="C2001" s="3">
        <v>58</v>
      </c>
      <c r="D2001" s="3" t="str">
        <f t="shared" si="31"/>
        <v>10-58</v>
      </c>
      <c r="E2001" s="2" t="s">
        <v>8074</v>
      </c>
      <c r="F2001" s="2" t="s">
        <v>8075</v>
      </c>
      <c r="G2001" s="5"/>
      <c r="H2001" s="3">
        <v>2</v>
      </c>
    </row>
    <row r="2002" spans="1:8" ht="12" customHeight="1">
      <c r="A2002" s="2" t="s">
        <v>4457</v>
      </c>
      <c r="B2002" s="3">
        <v>10</v>
      </c>
      <c r="C2002" s="3">
        <v>59</v>
      </c>
      <c r="D2002" s="3" t="str">
        <f t="shared" si="31"/>
        <v>10-59</v>
      </c>
      <c r="E2002" s="2" t="s">
        <v>4501</v>
      </c>
      <c r="F2002" s="2" t="s">
        <v>4502</v>
      </c>
      <c r="G2002" s="5"/>
      <c r="H2002" s="3">
        <v>2</v>
      </c>
    </row>
    <row r="2003" spans="1:8" ht="12" customHeight="1">
      <c r="A2003" s="2" t="s">
        <v>4457</v>
      </c>
      <c r="B2003" s="3">
        <v>10</v>
      </c>
      <c r="C2003" s="3">
        <v>60</v>
      </c>
      <c r="D2003" s="3" t="str">
        <f t="shared" si="31"/>
        <v>10-60</v>
      </c>
      <c r="E2003" s="2" t="s">
        <v>8076</v>
      </c>
      <c r="F2003" s="2" t="s">
        <v>4503</v>
      </c>
      <c r="G2003" s="4"/>
      <c r="H2003" s="3">
        <v>2</v>
      </c>
    </row>
    <row r="2004" spans="1:8" ht="12" customHeight="1">
      <c r="A2004" s="2" t="s">
        <v>4457</v>
      </c>
      <c r="B2004" s="3">
        <v>10</v>
      </c>
      <c r="C2004" s="3">
        <v>61</v>
      </c>
      <c r="D2004" s="3" t="str">
        <f t="shared" si="31"/>
        <v>10-61</v>
      </c>
      <c r="E2004" s="2" t="s">
        <v>8073</v>
      </c>
      <c r="F2004" s="2" t="s">
        <v>4504</v>
      </c>
      <c r="G2004" s="4"/>
      <c r="H2004" s="3">
        <v>2</v>
      </c>
    </row>
    <row r="2005" spans="1:8" ht="12" customHeight="1">
      <c r="A2005" s="2" t="s">
        <v>4457</v>
      </c>
      <c r="B2005" s="3">
        <v>10</v>
      </c>
      <c r="C2005" s="3">
        <v>62</v>
      </c>
      <c r="D2005" s="3" t="str">
        <f t="shared" si="31"/>
        <v>10-62</v>
      </c>
      <c r="E2005" s="2" t="s">
        <v>8073</v>
      </c>
      <c r="F2005" s="2" t="s">
        <v>4505</v>
      </c>
      <c r="G2005" s="4"/>
      <c r="H2005" s="3">
        <v>2</v>
      </c>
    </row>
    <row r="2006" spans="1:8" ht="12" customHeight="1">
      <c r="A2006" s="2" t="s">
        <v>4457</v>
      </c>
      <c r="B2006" s="3">
        <v>10</v>
      </c>
      <c r="C2006" s="3">
        <v>63</v>
      </c>
      <c r="D2006" s="3" t="str">
        <f t="shared" si="31"/>
        <v>10-63</v>
      </c>
      <c r="E2006" s="2" t="s">
        <v>4506</v>
      </c>
      <c r="F2006" s="2" t="s">
        <v>4507</v>
      </c>
      <c r="G2006" s="4"/>
      <c r="H2006" s="3">
        <v>2</v>
      </c>
    </row>
    <row r="2007" spans="1:8" ht="12" customHeight="1">
      <c r="A2007" s="2" t="s">
        <v>4457</v>
      </c>
      <c r="B2007" s="3">
        <v>10</v>
      </c>
      <c r="C2007" s="3">
        <v>64</v>
      </c>
      <c r="D2007" s="3" t="str">
        <f t="shared" si="31"/>
        <v>10-64</v>
      </c>
      <c r="E2007" s="2" t="s">
        <v>4506</v>
      </c>
      <c r="F2007" s="2" t="s">
        <v>4508</v>
      </c>
      <c r="G2007" s="4"/>
      <c r="H2007" s="3">
        <v>2</v>
      </c>
    </row>
    <row r="2008" spans="1:8" ht="12" customHeight="1">
      <c r="A2008" s="2" t="s">
        <v>4457</v>
      </c>
      <c r="B2008" s="3">
        <v>10</v>
      </c>
      <c r="C2008" s="3">
        <v>65</v>
      </c>
      <c r="D2008" s="3" t="str">
        <f t="shared" si="31"/>
        <v>10-65</v>
      </c>
      <c r="E2008" s="2" t="s">
        <v>8072</v>
      </c>
      <c r="F2008" s="2" t="s">
        <v>4509</v>
      </c>
      <c r="G2008" s="4"/>
      <c r="H2008" s="3">
        <v>2</v>
      </c>
    </row>
    <row r="2009" spans="1:8" ht="12" customHeight="1">
      <c r="A2009" s="2" t="s">
        <v>4457</v>
      </c>
      <c r="B2009" s="3">
        <v>10</v>
      </c>
      <c r="C2009" s="3">
        <v>66</v>
      </c>
      <c r="D2009" s="3" t="str">
        <f t="shared" si="31"/>
        <v>10-66</v>
      </c>
      <c r="E2009" s="2" t="s">
        <v>8077</v>
      </c>
      <c r="F2009" s="2" t="s">
        <v>4510</v>
      </c>
      <c r="G2009" s="4"/>
      <c r="H2009" s="3">
        <v>2</v>
      </c>
    </row>
    <row r="2010" spans="1:8" ht="12" customHeight="1">
      <c r="A2010" s="2" t="s">
        <v>4457</v>
      </c>
      <c r="B2010" s="3">
        <v>10</v>
      </c>
      <c r="C2010" s="3">
        <v>67</v>
      </c>
      <c r="D2010" s="3" t="str">
        <f t="shared" si="31"/>
        <v>10-67</v>
      </c>
      <c r="E2010" s="2" t="s">
        <v>4511</v>
      </c>
      <c r="F2010" s="2" t="s">
        <v>4512</v>
      </c>
      <c r="G2010" s="4"/>
      <c r="H2010" s="3">
        <v>2</v>
      </c>
    </row>
    <row r="2011" spans="1:8" ht="12" customHeight="1">
      <c r="A2011" s="2" t="s">
        <v>4457</v>
      </c>
      <c r="B2011" s="3">
        <v>10</v>
      </c>
      <c r="C2011" s="3">
        <v>68</v>
      </c>
      <c r="D2011" s="3" t="str">
        <f t="shared" si="31"/>
        <v>10-68</v>
      </c>
      <c r="E2011" s="2" t="s">
        <v>4513</v>
      </c>
      <c r="F2011" s="2" t="s">
        <v>4514</v>
      </c>
      <c r="G2011" s="4"/>
      <c r="H2011" s="3">
        <v>2</v>
      </c>
    </row>
    <row r="2012" spans="1:8" ht="12" customHeight="1">
      <c r="A2012" s="2" t="s">
        <v>4457</v>
      </c>
      <c r="B2012" s="3">
        <v>10</v>
      </c>
      <c r="C2012" s="3">
        <v>69</v>
      </c>
      <c r="D2012" s="3" t="str">
        <f t="shared" si="31"/>
        <v>10-69</v>
      </c>
      <c r="E2012" s="2" t="s">
        <v>4513</v>
      </c>
      <c r="F2012" s="2" t="s">
        <v>4515</v>
      </c>
      <c r="G2012" s="4"/>
      <c r="H2012" s="3">
        <v>2</v>
      </c>
    </row>
    <row r="2013" spans="1:8" ht="12" customHeight="1">
      <c r="A2013" s="2" t="s">
        <v>4457</v>
      </c>
      <c r="B2013" s="3">
        <v>10</v>
      </c>
      <c r="C2013" s="3">
        <v>70</v>
      </c>
      <c r="D2013" s="3" t="str">
        <f t="shared" si="31"/>
        <v>10-70</v>
      </c>
      <c r="E2013" s="2" t="s">
        <v>188</v>
      </c>
      <c r="F2013" s="2" t="s">
        <v>4516</v>
      </c>
      <c r="G2013" s="4"/>
      <c r="H2013" s="3">
        <v>2</v>
      </c>
    </row>
    <row r="2014" spans="1:8" ht="12" customHeight="1">
      <c r="A2014" s="2" t="s">
        <v>4457</v>
      </c>
      <c r="B2014" s="3">
        <v>10</v>
      </c>
      <c r="C2014" s="3">
        <v>71</v>
      </c>
      <c r="D2014" s="3" t="str">
        <f t="shared" si="31"/>
        <v>10-71</v>
      </c>
      <c r="E2014" s="2" t="s">
        <v>8078</v>
      </c>
      <c r="F2014" s="2" t="s">
        <v>4517</v>
      </c>
      <c r="G2014" s="4"/>
      <c r="H2014" s="3">
        <v>2</v>
      </c>
    </row>
    <row r="2015" spans="1:8" ht="12" customHeight="1">
      <c r="A2015" s="2" t="s">
        <v>4457</v>
      </c>
      <c r="B2015" s="3">
        <v>10</v>
      </c>
      <c r="C2015" s="3">
        <v>72</v>
      </c>
      <c r="D2015" s="3" t="str">
        <f t="shared" si="31"/>
        <v>10-72</v>
      </c>
      <c r="E2015" s="2" t="s">
        <v>8079</v>
      </c>
      <c r="F2015" s="2" t="s">
        <v>4518</v>
      </c>
      <c r="G2015" s="4"/>
      <c r="H2015" s="3">
        <v>2</v>
      </c>
    </row>
    <row r="2016" spans="1:8" ht="12" customHeight="1">
      <c r="A2016" s="2" t="s">
        <v>4457</v>
      </c>
      <c r="B2016" s="3">
        <v>10</v>
      </c>
      <c r="C2016" s="3">
        <v>73</v>
      </c>
      <c r="D2016" s="3" t="str">
        <f t="shared" si="31"/>
        <v>10-73</v>
      </c>
      <c r="E2016" s="2" t="s">
        <v>4519</v>
      </c>
      <c r="F2016" s="2" t="s">
        <v>4520</v>
      </c>
      <c r="G2016" s="5"/>
      <c r="H2016" s="3">
        <v>2</v>
      </c>
    </row>
    <row r="2017" spans="1:8" ht="12" customHeight="1">
      <c r="A2017" s="2" t="s">
        <v>4457</v>
      </c>
      <c r="B2017" s="3">
        <v>10</v>
      </c>
      <c r="C2017" s="3">
        <v>74</v>
      </c>
      <c r="D2017" s="3" t="str">
        <f t="shared" si="31"/>
        <v>10-74</v>
      </c>
      <c r="E2017" s="2" t="s">
        <v>4521</v>
      </c>
      <c r="F2017" s="2" t="s">
        <v>8080</v>
      </c>
      <c r="G2017" s="5"/>
      <c r="H2017" s="3">
        <v>2</v>
      </c>
    </row>
    <row r="2018" spans="1:8" ht="12" customHeight="1">
      <c r="A2018" s="2" t="s">
        <v>4457</v>
      </c>
      <c r="B2018" s="3">
        <v>10</v>
      </c>
      <c r="C2018" s="3">
        <v>75</v>
      </c>
      <c r="D2018" s="3" t="str">
        <f t="shared" si="31"/>
        <v>10-75</v>
      </c>
      <c r="E2018" s="2" t="s">
        <v>4521</v>
      </c>
      <c r="F2018" s="2" t="s">
        <v>8081</v>
      </c>
      <c r="G2018" s="5"/>
      <c r="H2018" s="3">
        <v>2</v>
      </c>
    </row>
    <row r="2019" spans="1:8" ht="12" customHeight="1">
      <c r="A2019" s="2" t="s">
        <v>4457</v>
      </c>
      <c r="B2019" s="3">
        <v>10</v>
      </c>
      <c r="C2019" s="3">
        <v>76</v>
      </c>
      <c r="D2019" s="3" t="str">
        <f t="shared" si="31"/>
        <v>10-76</v>
      </c>
      <c r="E2019" s="2" t="s">
        <v>2685</v>
      </c>
      <c r="F2019" s="2" t="s">
        <v>4522</v>
      </c>
      <c r="G2019" s="5"/>
      <c r="H2019" s="3">
        <v>2</v>
      </c>
    </row>
    <row r="2020" spans="1:8" ht="12" customHeight="1">
      <c r="A2020" s="2" t="s">
        <v>4457</v>
      </c>
      <c r="B2020" s="3">
        <v>10</v>
      </c>
      <c r="C2020" s="3">
        <v>77</v>
      </c>
      <c r="D2020" s="3" t="str">
        <f t="shared" si="31"/>
        <v>10-77</v>
      </c>
      <c r="E2020" s="2" t="s">
        <v>2685</v>
      </c>
      <c r="F2020" s="2" t="s">
        <v>4523</v>
      </c>
      <c r="G2020" s="5"/>
      <c r="H2020" s="3">
        <v>2</v>
      </c>
    </row>
    <row r="2021" spans="1:8" ht="12" customHeight="1">
      <c r="A2021" s="2" t="s">
        <v>4457</v>
      </c>
      <c r="B2021" s="3">
        <v>10</v>
      </c>
      <c r="C2021" s="3">
        <v>78</v>
      </c>
      <c r="D2021" s="3" t="str">
        <f t="shared" si="31"/>
        <v>10-78</v>
      </c>
      <c r="E2021" s="2" t="s">
        <v>4524</v>
      </c>
      <c r="F2021" s="2" t="s">
        <v>4525</v>
      </c>
      <c r="G2021" s="5"/>
      <c r="H2021" s="3">
        <v>2</v>
      </c>
    </row>
    <row r="2022" spans="1:8" ht="12" customHeight="1">
      <c r="A2022" s="2" t="s">
        <v>4457</v>
      </c>
      <c r="B2022" s="3">
        <v>10</v>
      </c>
      <c r="C2022" s="3">
        <v>80</v>
      </c>
      <c r="D2022" s="3" t="str">
        <f t="shared" si="31"/>
        <v>10-80</v>
      </c>
      <c r="E2022" s="2" t="s">
        <v>8082</v>
      </c>
      <c r="F2022" s="2" t="s">
        <v>4526</v>
      </c>
      <c r="G2022" s="5"/>
      <c r="H2022" s="3">
        <v>2</v>
      </c>
    </row>
    <row r="2023" spans="1:8" ht="12" customHeight="1">
      <c r="A2023" s="2" t="s">
        <v>4457</v>
      </c>
      <c r="B2023" s="3">
        <v>10</v>
      </c>
      <c r="C2023" s="3">
        <v>81</v>
      </c>
      <c r="D2023" s="3" t="str">
        <f t="shared" si="31"/>
        <v>10-81</v>
      </c>
      <c r="E2023" s="2" t="s">
        <v>8083</v>
      </c>
      <c r="F2023" s="2" t="s">
        <v>8084</v>
      </c>
      <c r="G2023" s="5">
        <v>40287</v>
      </c>
      <c r="H2023" s="3">
        <v>2</v>
      </c>
    </row>
    <row r="2024" spans="1:8" ht="12" customHeight="1">
      <c r="A2024" s="2" t="s">
        <v>4457</v>
      </c>
      <c r="B2024" s="3">
        <v>10</v>
      </c>
      <c r="C2024" s="3">
        <v>82</v>
      </c>
      <c r="D2024" s="3" t="str">
        <f t="shared" si="31"/>
        <v>10-82</v>
      </c>
      <c r="E2024" s="2" t="s">
        <v>8083</v>
      </c>
      <c r="F2024" s="2" t="s">
        <v>4527</v>
      </c>
      <c r="G2024" s="5">
        <v>40287</v>
      </c>
      <c r="H2024" s="3">
        <v>2</v>
      </c>
    </row>
    <row r="2025" spans="1:8" ht="12" customHeight="1">
      <c r="A2025" s="2" t="s">
        <v>4457</v>
      </c>
      <c r="B2025" s="3">
        <v>10</v>
      </c>
      <c r="C2025" s="3">
        <v>83</v>
      </c>
      <c r="D2025" s="3" t="str">
        <f t="shared" si="31"/>
        <v>10-83</v>
      </c>
      <c r="E2025" s="2" t="s">
        <v>8083</v>
      </c>
      <c r="F2025" s="2" t="s">
        <v>4528</v>
      </c>
      <c r="G2025" s="5">
        <v>40287</v>
      </c>
      <c r="H2025" s="3">
        <v>2</v>
      </c>
    </row>
    <row r="2026" spans="1:8" ht="12" customHeight="1">
      <c r="A2026" s="2" t="s">
        <v>4457</v>
      </c>
      <c r="B2026" s="3">
        <v>10</v>
      </c>
      <c r="C2026" s="3">
        <v>84</v>
      </c>
      <c r="D2026" s="3" t="str">
        <f t="shared" si="31"/>
        <v>10-84</v>
      </c>
      <c r="E2026" s="2" t="s">
        <v>8085</v>
      </c>
      <c r="F2026" s="2" t="s">
        <v>8086</v>
      </c>
      <c r="G2026" s="5">
        <v>40786</v>
      </c>
      <c r="H2026" s="3">
        <v>2</v>
      </c>
    </row>
    <row r="2027" spans="1:8" ht="12" customHeight="1">
      <c r="A2027" s="2" t="s">
        <v>4457</v>
      </c>
      <c r="B2027" s="3">
        <v>10</v>
      </c>
      <c r="C2027" s="3">
        <v>85</v>
      </c>
      <c r="D2027" s="3" t="str">
        <f t="shared" si="31"/>
        <v>10-85</v>
      </c>
      <c r="E2027" s="2" t="s">
        <v>8085</v>
      </c>
      <c r="F2027" s="2" t="s">
        <v>8087</v>
      </c>
      <c r="G2027" s="5">
        <v>40786</v>
      </c>
      <c r="H2027" s="3">
        <v>2</v>
      </c>
    </row>
    <row r="2028" spans="1:8" ht="12" customHeight="1">
      <c r="A2028" s="2" t="s">
        <v>4457</v>
      </c>
      <c r="B2028" s="3">
        <v>10</v>
      </c>
      <c r="C2028" s="3">
        <v>86</v>
      </c>
      <c r="D2028" s="3" t="str">
        <f t="shared" si="31"/>
        <v>10-86</v>
      </c>
      <c r="E2028" s="2" t="s">
        <v>8085</v>
      </c>
      <c r="F2028" s="2" t="s">
        <v>8088</v>
      </c>
      <c r="G2028" s="5">
        <v>40786</v>
      </c>
      <c r="H2028" s="3">
        <v>2</v>
      </c>
    </row>
    <row r="2029" spans="1:8" ht="12" customHeight="1">
      <c r="A2029" s="2" t="s">
        <v>4457</v>
      </c>
      <c r="B2029" s="3">
        <v>10</v>
      </c>
      <c r="C2029" s="3">
        <v>87</v>
      </c>
      <c r="D2029" s="3" t="str">
        <f t="shared" si="31"/>
        <v>10-87</v>
      </c>
      <c r="E2029" s="2" t="s">
        <v>8085</v>
      </c>
      <c r="F2029" s="2" t="s">
        <v>8089</v>
      </c>
      <c r="G2029" s="5">
        <v>40786</v>
      </c>
      <c r="H2029" s="3">
        <v>2</v>
      </c>
    </row>
    <row r="2030" spans="1:8" ht="12" customHeight="1">
      <c r="A2030" s="2" t="s">
        <v>4457</v>
      </c>
      <c r="B2030" s="3">
        <v>10</v>
      </c>
      <c r="C2030" s="3">
        <v>88</v>
      </c>
      <c r="D2030" s="3" t="str">
        <f t="shared" si="31"/>
        <v>10-88</v>
      </c>
      <c r="E2030" s="2" t="s">
        <v>8085</v>
      </c>
      <c r="F2030" s="2" t="s">
        <v>8090</v>
      </c>
      <c r="G2030" s="5">
        <v>40770</v>
      </c>
      <c r="H2030" s="3">
        <v>2</v>
      </c>
    </row>
    <row r="2031" spans="1:8" ht="12" customHeight="1">
      <c r="A2031" s="2" t="s">
        <v>4457</v>
      </c>
      <c r="B2031" s="3">
        <v>10</v>
      </c>
      <c r="C2031" s="3">
        <v>89</v>
      </c>
      <c r="D2031" s="3" t="str">
        <f t="shared" si="31"/>
        <v>10-89</v>
      </c>
      <c r="E2031" s="2" t="s">
        <v>8085</v>
      </c>
      <c r="F2031" s="2" t="s">
        <v>8091</v>
      </c>
      <c r="G2031" s="5">
        <v>40770</v>
      </c>
      <c r="H2031" s="3">
        <v>2</v>
      </c>
    </row>
    <row r="2032" spans="1:8" ht="12" customHeight="1">
      <c r="A2032" s="2" t="s">
        <v>4950</v>
      </c>
      <c r="B2032" s="3">
        <v>11</v>
      </c>
      <c r="C2032" s="3">
        <v>1</v>
      </c>
      <c r="D2032" s="3" t="str">
        <f t="shared" si="31"/>
        <v>11-1</v>
      </c>
      <c r="E2032" s="2" t="s">
        <v>1182</v>
      </c>
      <c r="F2032" s="2" t="s">
        <v>8092</v>
      </c>
      <c r="G2032" s="4"/>
      <c r="H2032" s="3">
        <v>2</v>
      </c>
    </row>
    <row r="2033" spans="1:8" ht="12" customHeight="1">
      <c r="A2033" s="2" t="s">
        <v>4950</v>
      </c>
      <c r="B2033" s="3">
        <v>11</v>
      </c>
      <c r="C2033" s="3">
        <v>2</v>
      </c>
      <c r="D2033" s="3" t="str">
        <f t="shared" si="31"/>
        <v>11-2</v>
      </c>
      <c r="E2033" s="2" t="s">
        <v>1182</v>
      </c>
      <c r="F2033" s="2" t="s">
        <v>4951</v>
      </c>
      <c r="G2033" s="4"/>
      <c r="H2033" s="3">
        <v>2</v>
      </c>
    </row>
    <row r="2034" spans="1:8" ht="12" customHeight="1">
      <c r="A2034" s="2" t="s">
        <v>4950</v>
      </c>
      <c r="B2034" s="3">
        <v>11</v>
      </c>
      <c r="C2034" s="3">
        <v>3</v>
      </c>
      <c r="D2034" s="3" t="str">
        <f t="shared" si="31"/>
        <v>11-3</v>
      </c>
      <c r="E2034" s="2" t="s">
        <v>1182</v>
      </c>
      <c r="F2034" s="2" t="s">
        <v>4952</v>
      </c>
      <c r="G2034" s="4"/>
      <c r="H2034" s="3">
        <v>2</v>
      </c>
    </row>
    <row r="2035" spans="1:8" ht="12" customHeight="1">
      <c r="A2035" s="2" t="s">
        <v>4950</v>
      </c>
      <c r="B2035" s="3">
        <v>11</v>
      </c>
      <c r="C2035" s="3">
        <v>4</v>
      </c>
      <c r="D2035" s="3" t="str">
        <f t="shared" si="31"/>
        <v>11-4</v>
      </c>
      <c r="E2035" s="2" t="s">
        <v>1182</v>
      </c>
      <c r="F2035" s="2" t="s">
        <v>4953</v>
      </c>
      <c r="G2035" s="4"/>
      <c r="H2035" s="3">
        <v>2</v>
      </c>
    </row>
    <row r="2036" spans="1:8" ht="12" customHeight="1">
      <c r="A2036" s="2" t="s">
        <v>4950</v>
      </c>
      <c r="B2036" s="3">
        <v>11</v>
      </c>
      <c r="C2036" s="3">
        <v>5</v>
      </c>
      <c r="D2036" s="3" t="str">
        <f t="shared" si="31"/>
        <v>11-5</v>
      </c>
      <c r="E2036" s="2" t="s">
        <v>1182</v>
      </c>
      <c r="F2036" s="2" t="s">
        <v>8093</v>
      </c>
      <c r="G2036" s="4"/>
      <c r="H2036" s="3">
        <v>2</v>
      </c>
    </row>
    <row r="2037" spans="1:8" ht="12" customHeight="1">
      <c r="A2037" s="2" t="s">
        <v>4950</v>
      </c>
      <c r="B2037" s="3">
        <v>11</v>
      </c>
      <c r="C2037" s="3">
        <v>6</v>
      </c>
      <c r="D2037" s="3" t="str">
        <f t="shared" si="31"/>
        <v>11-6</v>
      </c>
      <c r="E2037" s="2" t="s">
        <v>1182</v>
      </c>
      <c r="F2037" s="2" t="s">
        <v>4954</v>
      </c>
      <c r="G2037" s="4"/>
      <c r="H2037" s="3">
        <v>2</v>
      </c>
    </row>
    <row r="2038" spans="1:8" ht="12" customHeight="1">
      <c r="A2038" s="2" t="s">
        <v>4950</v>
      </c>
      <c r="B2038" s="3">
        <v>11</v>
      </c>
      <c r="C2038" s="3">
        <v>7</v>
      </c>
      <c r="D2038" s="3" t="str">
        <f t="shared" si="31"/>
        <v>11-7</v>
      </c>
      <c r="E2038" s="2" t="s">
        <v>1182</v>
      </c>
      <c r="F2038" s="2" t="s">
        <v>8094</v>
      </c>
      <c r="G2038" s="4"/>
      <c r="H2038" s="3">
        <v>2</v>
      </c>
    </row>
    <row r="2039" spans="1:8" ht="12" customHeight="1">
      <c r="A2039" s="2" t="s">
        <v>4950</v>
      </c>
      <c r="B2039" s="3">
        <v>11</v>
      </c>
      <c r="C2039" s="3">
        <v>8</v>
      </c>
      <c r="D2039" s="3" t="str">
        <f t="shared" si="31"/>
        <v>11-8</v>
      </c>
      <c r="E2039" s="2" t="s">
        <v>1182</v>
      </c>
      <c r="F2039" s="2" t="s">
        <v>4955</v>
      </c>
      <c r="G2039" s="4"/>
      <c r="H2039" s="3">
        <v>2</v>
      </c>
    </row>
    <row r="2040" spans="1:8" ht="12" customHeight="1">
      <c r="A2040" s="2" t="s">
        <v>4950</v>
      </c>
      <c r="B2040" s="3">
        <v>11</v>
      </c>
      <c r="C2040" s="3">
        <v>9</v>
      </c>
      <c r="D2040" s="3" t="str">
        <f t="shared" si="31"/>
        <v>11-9</v>
      </c>
      <c r="E2040" s="2" t="s">
        <v>1182</v>
      </c>
      <c r="F2040" s="2" t="s">
        <v>4956</v>
      </c>
      <c r="G2040" s="4"/>
      <c r="H2040" s="3">
        <v>2</v>
      </c>
    </row>
    <row r="2041" spans="1:8" ht="12" customHeight="1">
      <c r="A2041" s="2" t="s">
        <v>4950</v>
      </c>
      <c r="B2041" s="3">
        <v>11</v>
      </c>
      <c r="C2041" s="3">
        <v>10</v>
      </c>
      <c r="D2041" s="3" t="str">
        <f t="shared" si="31"/>
        <v>11-10</v>
      </c>
      <c r="E2041" s="2" t="s">
        <v>392</v>
      </c>
      <c r="F2041" s="2" t="s">
        <v>4957</v>
      </c>
      <c r="G2041" s="4"/>
      <c r="H2041" s="3">
        <v>2</v>
      </c>
    </row>
    <row r="2042" spans="1:8" ht="12" customHeight="1">
      <c r="A2042" s="2" t="s">
        <v>4950</v>
      </c>
      <c r="B2042" s="3">
        <v>11</v>
      </c>
      <c r="C2042" s="3">
        <v>11</v>
      </c>
      <c r="D2042" s="3" t="str">
        <f t="shared" si="31"/>
        <v>11-11</v>
      </c>
      <c r="E2042" s="2" t="s">
        <v>3430</v>
      </c>
      <c r="F2042" s="2" t="s">
        <v>8095</v>
      </c>
      <c r="G2042" s="4"/>
      <c r="H2042" s="3">
        <v>2</v>
      </c>
    </row>
    <row r="2043" spans="1:8" ht="12" customHeight="1">
      <c r="A2043" s="2" t="s">
        <v>4950</v>
      </c>
      <c r="B2043" s="3">
        <v>11</v>
      </c>
      <c r="C2043" s="3">
        <v>12</v>
      </c>
      <c r="D2043" s="3" t="str">
        <f t="shared" si="31"/>
        <v>11-12</v>
      </c>
      <c r="E2043" s="2" t="s">
        <v>4958</v>
      </c>
      <c r="F2043" s="2" t="s">
        <v>4959</v>
      </c>
      <c r="G2043" s="4"/>
      <c r="H2043" s="3">
        <v>2</v>
      </c>
    </row>
    <row r="2044" spans="1:8" ht="12" customHeight="1">
      <c r="A2044" s="2" t="s">
        <v>4950</v>
      </c>
      <c r="B2044" s="3">
        <v>11</v>
      </c>
      <c r="C2044" s="3">
        <v>13</v>
      </c>
      <c r="D2044" s="3" t="str">
        <f t="shared" si="31"/>
        <v>11-13</v>
      </c>
      <c r="E2044" s="2" t="s">
        <v>4958</v>
      </c>
      <c r="F2044" s="2" t="s">
        <v>4960</v>
      </c>
      <c r="G2044" s="4"/>
      <c r="H2044" s="3">
        <v>2</v>
      </c>
    </row>
    <row r="2045" spans="1:8" ht="12" customHeight="1">
      <c r="A2045" s="2" t="s">
        <v>4950</v>
      </c>
      <c r="B2045" s="3">
        <v>11</v>
      </c>
      <c r="C2045" s="3">
        <v>14</v>
      </c>
      <c r="D2045" s="3" t="str">
        <f t="shared" si="31"/>
        <v>11-14</v>
      </c>
      <c r="E2045" s="2" t="s">
        <v>4958</v>
      </c>
      <c r="F2045" s="2" t="s">
        <v>4961</v>
      </c>
      <c r="G2045" s="4"/>
      <c r="H2045" s="3">
        <v>2</v>
      </c>
    </row>
    <row r="2046" spans="1:8" ht="12" customHeight="1">
      <c r="A2046" s="2" t="s">
        <v>4950</v>
      </c>
      <c r="B2046" s="3">
        <v>11</v>
      </c>
      <c r="C2046" s="3">
        <v>15</v>
      </c>
      <c r="D2046" s="3" t="str">
        <f t="shared" si="31"/>
        <v>11-15</v>
      </c>
      <c r="E2046" s="2" t="s">
        <v>1574</v>
      </c>
      <c r="F2046" s="2" t="s">
        <v>4962</v>
      </c>
      <c r="G2046" s="4"/>
      <c r="H2046" s="3">
        <v>2</v>
      </c>
    </row>
    <row r="2047" spans="1:8" ht="12" customHeight="1">
      <c r="A2047" s="2" t="s">
        <v>4950</v>
      </c>
      <c r="B2047" s="3">
        <v>11</v>
      </c>
      <c r="C2047" s="3">
        <v>16</v>
      </c>
      <c r="D2047" s="3" t="str">
        <f t="shared" si="31"/>
        <v>11-16</v>
      </c>
      <c r="E2047" s="2" t="s">
        <v>1182</v>
      </c>
      <c r="F2047" s="2" t="s">
        <v>4963</v>
      </c>
      <c r="G2047" s="4"/>
      <c r="H2047" s="3">
        <v>2</v>
      </c>
    </row>
    <row r="2048" spans="1:8" ht="12" customHeight="1">
      <c r="A2048" s="2" t="s">
        <v>4950</v>
      </c>
      <c r="B2048" s="3">
        <v>11</v>
      </c>
      <c r="C2048" s="3">
        <v>17</v>
      </c>
      <c r="D2048" s="3" t="str">
        <f t="shared" si="31"/>
        <v>11-17</v>
      </c>
      <c r="E2048" s="2" t="s">
        <v>1182</v>
      </c>
      <c r="F2048" s="2" t="s">
        <v>4964</v>
      </c>
      <c r="G2048" s="4"/>
      <c r="H2048" s="3">
        <v>2</v>
      </c>
    </row>
    <row r="2049" spans="1:8" ht="12" customHeight="1">
      <c r="A2049" s="2" t="s">
        <v>4950</v>
      </c>
      <c r="B2049" s="3">
        <v>11</v>
      </c>
      <c r="C2049" s="3">
        <v>18</v>
      </c>
      <c r="D2049" s="3" t="str">
        <f t="shared" si="31"/>
        <v>11-18</v>
      </c>
      <c r="E2049" s="2" t="s">
        <v>1182</v>
      </c>
      <c r="F2049" s="2" t="s">
        <v>4965</v>
      </c>
      <c r="G2049" s="4"/>
      <c r="H2049" s="3">
        <v>2</v>
      </c>
    </row>
    <row r="2050" spans="1:8" ht="12" customHeight="1">
      <c r="A2050" s="2" t="s">
        <v>4950</v>
      </c>
      <c r="B2050" s="3">
        <v>11</v>
      </c>
      <c r="C2050" s="3">
        <v>19</v>
      </c>
      <c r="D2050" s="3" t="str">
        <f t="shared" si="31"/>
        <v>11-19</v>
      </c>
      <c r="E2050" s="2" t="s">
        <v>1182</v>
      </c>
      <c r="F2050" s="2" t="s">
        <v>4966</v>
      </c>
      <c r="G2050" s="4"/>
      <c r="H2050" s="3">
        <v>2</v>
      </c>
    </row>
    <row r="2051" spans="1:8" ht="12" customHeight="1">
      <c r="A2051" s="2" t="s">
        <v>4950</v>
      </c>
      <c r="B2051" s="3">
        <v>11</v>
      </c>
      <c r="C2051" s="3">
        <v>20</v>
      </c>
      <c r="D2051" s="3" t="str">
        <f t="shared" ref="D2051:D2114" si="32">CONCATENATE(B2051,"-",C2051)</f>
        <v>11-20</v>
      </c>
      <c r="E2051" s="2" t="s">
        <v>1182</v>
      </c>
      <c r="F2051" s="2" t="s">
        <v>4967</v>
      </c>
      <c r="G2051" s="4"/>
      <c r="H2051" s="3">
        <v>2</v>
      </c>
    </row>
    <row r="2052" spans="1:8" ht="12" customHeight="1">
      <c r="A2052" s="2" t="s">
        <v>4950</v>
      </c>
      <c r="B2052" s="3">
        <v>11</v>
      </c>
      <c r="C2052" s="3">
        <v>21</v>
      </c>
      <c r="D2052" s="3" t="str">
        <f t="shared" si="32"/>
        <v>11-21</v>
      </c>
      <c r="E2052" s="2" t="s">
        <v>1182</v>
      </c>
      <c r="F2052" s="2" t="s">
        <v>4968</v>
      </c>
      <c r="G2052" s="4"/>
      <c r="H2052" s="3">
        <v>2</v>
      </c>
    </row>
    <row r="2053" spans="1:8" ht="12" customHeight="1">
      <c r="A2053" s="2" t="s">
        <v>4950</v>
      </c>
      <c r="B2053" s="3">
        <v>11</v>
      </c>
      <c r="C2053" s="3">
        <v>22</v>
      </c>
      <c r="D2053" s="3" t="str">
        <f t="shared" si="32"/>
        <v>11-22</v>
      </c>
      <c r="E2053" s="2" t="s">
        <v>8096</v>
      </c>
      <c r="F2053" s="2" t="s">
        <v>4969</v>
      </c>
      <c r="G2053" s="4"/>
      <c r="H2053" s="3">
        <v>2</v>
      </c>
    </row>
    <row r="2054" spans="1:8" ht="12" customHeight="1">
      <c r="A2054" s="2" t="s">
        <v>4950</v>
      </c>
      <c r="B2054" s="3">
        <v>11</v>
      </c>
      <c r="C2054" s="3">
        <v>23</v>
      </c>
      <c r="D2054" s="3" t="str">
        <f t="shared" si="32"/>
        <v>11-23</v>
      </c>
      <c r="E2054" s="2" t="s">
        <v>889</v>
      </c>
      <c r="F2054" s="2" t="s">
        <v>4970</v>
      </c>
      <c r="G2054" s="4"/>
      <c r="H2054" s="3">
        <v>2</v>
      </c>
    </row>
    <row r="2055" spans="1:8" ht="12" customHeight="1">
      <c r="A2055" s="2" t="s">
        <v>4950</v>
      </c>
      <c r="B2055" s="3">
        <v>11</v>
      </c>
      <c r="C2055" s="3">
        <v>24</v>
      </c>
      <c r="D2055" s="3" t="str">
        <f t="shared" si="32"/>
        <v>11-24</v>
      </c>
      <c r="E2055" s="2" t="s">
        <v>4283</v>
      </c>
      <c r="F2055" s="2" t="s">
        <v>4971</v>
      </c>
      <c r="G2055" s="4"/>
      <c r="H2055" s="3">
        <v>2</v>
      </c>
    </row>
    <row r="2056" spans="1:8" ht="12" customHeight="1">
      <c r="A2056" s="2" t="s">
        <v>4950</v>
      </c>
      <c r="B2056" s="3">
        <v>11</v>
      </c>
      <c r="C2056" s="3">
        <v>25</v>
      </c>
      <c r="D2056" s="3" t="str">
        <f t="shared" si="32"/>
        <v>11-25</v>
      </c>
      <c r="E2056" s="2" t="s">
        <v>4958</v>
      </c>
      <c r="F2056" s="2" t="s">
        <v>4972</v>
      </c>
      <c r="G2056" s="4"/>
      <c r="H2056" s="3">
        <v>2</v>
      </c>
    </row>
    <row r="2057" spans="1:8" ht="12" customHeight="1">
      <c r="A2057" s="2" t="s">
        <v>4950</v>
      </c>
      <c r="B2057" s="3">
        <v>11</v>
      </c>
      <c r="C2057" s="3">
        <v>26</v>
      </c>
      <c r="D2057" s="3" t="str">
        <f t="shared" si="32"/>
        <v>11-26</v>
      </c>
      <c r="E2057" s="2" t="s">
        <v>4958</v>
      </c>
      <c r="F2057" s="2" t="s">
        <v>4973</v>
      </c>
      <c r="G2057" s="4"/>
      <c r="H2057" s="3">
        <v>2</v>
      </c>
    </row>
    <row r="2058" spans="1:8" ht="12" customHeight="1">
      <c r="A2058" s="2" t="s">
        <v>4950</v>
      </c>
      <c r="B2058" s="3">
        <v>11</v>
      </c>
      <c r="C2058" s="3">
        <v>27</v>
      </c>
      <c r="D2058" s="3" t="str">
        <f t="shared" si="32"/>
        <v>11-27</v>
      </c>
      <c r="E2058" s="2" t="s">
        <v>8097</v>
      </c>
      <c r="F2058" s="2" t="s">
        <v>4974</v>
      </c>
      <c r="G2058" s="4"/>
      <c r="H2058" s="3">
        <v>2</v>
      </c>
    </row>
    <row r="2059" spans="1:8" ht="12" customHeight="1">
      <c r="A2059" s="2" t="s">
        <v>4950</v>
      </c>
      <c r="B2059" s="3">
        <v>11</v>
      </c>
      <c r="C2059" s="3">
        <v>28</v>
      </c>
      <c r="D2059" s="3" t="str">
        <f t="shared" si="32"/>
        <v>11-28</v>
      </c>
      <c r="E2059" s="2" t="s">
        <v>4958</v>
      </c>
      <c r="F2059" s="2" t="s">
        <v>4975</v>
      </c>
      <c r="G2059" s="4"/>
      <c r="H2059" s="3">
        <v>2</v>
      </c>
    </row>
    <row r="2060" spans="1:8" ht="12" customHeight="1">
      <c r="A2060" s="2" t="s">
        <v>4950</v>
      </c>
      <c r="B2060" s="3">
        <v>11</v>
      </c>
      <c r="C2060" s="3">
        <v>29</v>
      </c>
      <c r="D2060" s="3" t="str">
        <f t="shared" si="32"/>
        <v>11-29</v>
      </c>
      <c r="E2060" s="2" t="s">
        <v>4976</v>
      </c>
      <c r="F2060" s="2" t="s">
        <v>4977</v>
      </c>
      <c r="G2060" s="4"/>
      <c r="H2060" s="3">
        <v>2</v>
      </c>
    </row>
    <row r="2061" spans="1:8" ht="12" customHeight="1">
      <c r="A2061" s="2" t="s">
        <v>4950</v>
      </c>
      <c r="B2061" s="3">
        <v>11</v>
      </c>
      <c r="C2061" s="3">
        <v>30</v>
      </c>
      <c r="D2061" s="3" t="str">
        <f t="shared" si="32"/>
        <v>11-30</v>
      </c>
      <c r="E2061" s="2" t="s">
        <v>4958</v>
      </c>
      <c r="F2061" s="2" t="s">
        <v>4978</v>
      </c>
      <c r="G2061" s="4"/>
      <c r="H2061" s="3">
        <v>2</v>
      </c>
    </row>
    <row r="2062" spans="1:8" ht="12" customHeight="1">
      <c r="A2062" s="2" t="s">
        <v>4950</v>
      </c>
      <c r="B2062" s="3">
        <v>11</v>
      </c>
      <c r="C2062" s="3">
        <v>31</v>
      </c>
      <c r="D2062" s="3" t="str">
        <f t="shared" si="32"/>
        <v>11-31</v>
      </c>
      <c r="E2062" s="2" t="s">
        <v>4958</v>
      </c>
      <c r="F2062" s="2" t="s">
        <v>4979</v>
      </c>
      <c r="G2062" s="4"/>
      <c r="H2062" s="3">
        <v>2</v>
      </c>
    </row>
    <row r="2063" spans="1:8" ht="12" customHeight="1">
      <c r="A2063" s="2" t="s">
        <v>4950</v>
      </c>
      <c r="B2063" s="3">
        <v>11</v>
      </c>
      <c r="C2063" s="3">
        <v>32</v>
      </c>
      <c r="D2063" s="3" t="str">
        <f t="shared" si="32"/>
        <v>11-32</v>
      </c>
      <c r="E2063" s="2" t="s">
        <v>8098</v>
      </c>
      <c r="F2063" s="2" t="s">
        <v>4980</v>
      </c>
      <c r="G2063" s="4"/>
      <c r="H2063" s="3">
        <v>2</v>
      </c>
    </row>
    <row r="2064" spans="1:8" ht="12" customHeight="1">
      <c r="A2064" s="2" t="s">
        <v>4950</v>
      </c>
      <c r="B2064" s="3">
        <v>11</v>
      </c>
      <c r="C2064" s="3">
        <v>33</v>
      </c>
      <c r="D2064" s="3" t="str">
        <f t="shared" si="32"/>
        <v>11-33</v>
      </c>
      <c r="E2064" s="2" t="s">
        <v>4981</v>
      </c>
      <c r="F2064" s="2" t="s">
        <v>4982</v>
      </c>
      <c r="G2064" s="4"/>
      <c r="H2064" s="3">
        <v>2</v>
      </c>
    </row>
    <row r="2065" spans="1:8" ht="12" customHeight="1">
      <c r="A2065" s="2" t="s">
        <v>4950</v>
      </c>
      <c r="B2065" s="3">
        <v>11</v>
      </c>
      <c r="C2065" s="3">
        <v>34</v>
      </c>
      <c r="D2065" s="3" t="str">
        <f t="shared" si="32"/>
        <v>11-34</v>
      </c>
      <c r="E2065" s="2" t="s">
        <v>4958</v>
      </c>
      <c r="F2065" s="2" t="s">
        <v>4983</v>
      </c>
      <c r="G2065" s="4"/>
      <c r="H2065" s="3">
        <v>2</v>
      </c>
    </row>
    <row r="2066" spans="1:8" ht="12" customHeight="1">
      <c r="A2066" s="2" t="s">
        <v>4950</v>
      </c>
      <c r="B2066" s="3">
        <v>11</v>
      </c>
      <c r="C2066" s="3">
        <v>35</v>
      </c>
      <c r="D2066" s="3" t="str">
        <f t="shared" si="32"/>
        <v>11-35</v>
      </c>
      <c r="E2066" s="2" t="s">
        <v>4958</v>
      </c>
      <c r="F2066" s="2" t="s">
        <v>4984</v>
      </c>
      <c r="G2066" s="4"/>
      <c r="H2066" s="3">
        <v>2</v>
      </c>
    </row>
    <row r="2067" spans="1:8" ht="12" customHeight="1">
      <c r="A2067" s="2" t="s">
        <v>4950</v>
      </c>
      <c r="B2067" s="3">
        <v>11</v>
      </c>
      <c r="C2067" s="3">
        <v>36</v>
      </c>
      <c r="D2067" s="3" t="str">
        <f t="shared" si="32"/>
        <v>11-36</v>
      </c>
      <c r="E2067" s="2" t="s">
        <v>4958</v>
      </c>
      <c r="F2067" s="2" t="s">
        <v>4985</v>
      </c>
      <c r="G2067" s="4"/>
      <c r="H2067" s="3">
        <v>2</v>
      </c>
    </row>
    <row r="2068" spans="1:8" ht="12" customHeight="1">
      <c r="A2068" s="2" t="s">
        <v>4950</v>
      </c>
      <c r="B2068" s="3">
        <v>11</v>
      </c>
      <c r="C2068" s="3">
        <v>37</v>
      </c>
      <c r="D2068" s="3" t="str">
        <f t="shared" si="32"/>
        <v>11-37</v>
      </c>
      <c r="E2068" s="2" t="s">
        <v>4958</v>
      </c>
      <c r="F2068" s="2" t="s">
        <v>4986</v>
      </c>
      <c r="G2068" s="4"/>
      <c r="H2068" s="3">
        <v>2</v>
      </c>
    </row>
    <row r="2069" spans="1:8" ht="12" customHeight="1">
      <c r="A2069" s="2" t="s">
        <v>4950</v>
      </c>
      <c r="B2069" s="3">
        <v>11</v>
      </c>
      <c r="C2069" s="3">
        <v>38</v>
      </c>
      <c r="D2069" s="3" t="str">
        <f t="shared" si="32"/>
        <v>11-38</v>
      </c>
      <c r="E2069" s="2" t="s">
        <v>4958</v>
      </c>
      <c r="F2069" s="2" t="s">
        <v>4987</v>
      </c>
      <c r="G2069" s="4"/>
      <c r="H2069" s="3">
        <v>2</v>
      </c>
    </row>
    <row r="2070" spans="1:8" ht="12" customHeight="1">
      <c r="A2070" s="2" t="s">
        <v>4950</v>
      </c>
      <c r="B2070" s="3">
        <v>11</v>
      </c>
      <c r="C2070" s="3">
        <v>39</v>
      </c>
      <c r="D2070" s="3" t="str">
        <f t="shared" si="32"/>
        <v>11-39</v>
      </c>
      <c r="E2070" s="2" t="s">
        <v>1820</v>
      </c>
      <c r="F2070" s="2" t="s">
        <v>4988</v>
      </c>
      <c r="G2070" s="4"/>
      <c r="H2070" s="3">
        <v>2</v>
      </c>
    </row>
    <row r="2071" spans="1:8" ht="12" customHeight="1">
      <c r="A2071" s="2" t="s">
        <v>4950</v>
      </c>
      <c r="B2071" s="3">
        <v>11</v>
      </c>
      <c r="C2071" s="3">
        <v>40</v>
      </c>
      <c r="D2071" s="3" t="str">
        <f t="shared" si="32"/>
        <v>11-40</v>
      </c>
      <c r="E2071" s="2" t="s">
        <v>4958</v>
      </c>
      <c r="F2071" s="2" t="s">
        <v>4989</v>
      </c>
      <c r="G2071" s="4"/>
      <c r="H2071" s="3">
        <v>2</v>
      </c>
    </row>
    <row r="2072" spans="1:8" ht="12" customHeight="1">
      <c r="A2072" s="2" t="s">
        <v>4950</v>
      </c>
      <c r="B2072" s="3">
        <v>11</v>
      </c>
      <c r="C2072" s="3">
        <v>41</v>
      </c>
      <c r="D2072" s="3" t="str">
        <f t="shared" si="32"/>
        <v>11-41</v>
      </c>
      <c r="E2072" s="2" t="s">
        <v>4958</v>
      </c>
      <c r="F2072" s="2" t="s">
        <v>4990</v>
      </c>
      <c r="G2072" s="4"/>
      <c r="H2072" s="3">
        <v>2</v>
      </c>
    </row>
    <row r="2073" spans="1:8" ht="12" customHeight="1">
      <c r="A2073" s="2" t="s">
        <v>4950</v>
      </c>
      <c r="B2073" s="3">
        <v>11</v>
      </c>
      <c r="C2073" s="3">
        <v>42</v>
      </c>
      <c r="D2073" s="3" t="str">
        <f t="shared" si="32"/>
        <v>11-42</v>
      </c>
      <c r="E2073" s="2" t="s">
        <v>4991</v>
      </c>
      <c r="F2073" s="2" t="s">
        <v>4992</v>
      </c>
      <c r="G2073" s="4"/>
      <c r="H2073" s="3">
        <v>2</v>
      </c>
    </row>
    <row r="2074" spans="1:8" ht="12" customHeight="1">
      <c r="A2074" s="2" t="s">
        <v>4950</v>
      </c>
      <c r="B2074" s="3">
        <v>11</v>
      </c>
      <c r="C2074" s="3">
        <v>43</v>
      </c>
      <c r="D2074" s="3" t="str">
        <f t="shared" si="32"/>
        <v>11-43</v>
      </c>
      <c r="E2074" s="2" t="s">
        <v>4991</v>
      </c>
      <c r="F2074" s="2" t="s">
        <v>8099</v>
      </c>
      <c r="G2074" s="4"/>
      <c r="H2074" s="3">
        <v>2</v>
      </c>
    </row>
    <row r="2075" spans="1:8" ht="12" customHeight="1">
      <c r="A2075" s="2" t="s">
        <v>4950</v>
      </c>
      <c r="B2075" s="3">
        <v>11</v>
      </c>
      <c r="C2075" s="3">
        <v>44</v>
      </c>
      <c r="D2075" s="3" t="str">
        <f t="shared" si="32"/>
        <v>11-44</v>
      </c>
      <c r="E2075" s="2" t="s">
        <v>1585</v>
      </c>
      <c r="F2075" s="2" t="s">
        <v>4993</v>
      </c>
      <c r="G2075" s="4"/>
      <c r="H2075" s="3">
        <v>2</v>
      </c>
    </row>
    <row r="2076" spans="1:8" ht="12" customHeight="1">
      <c r="A2076" s="2" t="s">
        <v>4950</v>
      </c>
      <c r="B2076" s="3">
        <v>11</v>
      </c>
      <c r="C2076" s="3">
        <v>45</v>
      </c>
      <c r="D2076" s="3" t="str">
        <f t="shared" si="32"/>
        <v>11-45</v>
      </c>
      <c r="E2076" s="2" t="s">
        <v>1585</v>
      </c>
      <c r="F2076" s="2" t="s">
        <v>4994</v>
      </c>
      <c r="G2076" s="4"/>
      <c r="H2076" s="3">
        <v>2</v>
      </c>
    </row>
    <row r="2077" spans="1:8" ht="12" customHeight="1">
      <c r="A2077" s="2" t="s">
        <v>4950</v>
      </c>
      <c r="B2077" s="3">
        <v>11</v>
      </c>
      <c r="C2077" s="3">
        <v>46</v>
      </c>
      <c r="D2077" s="3" t="str">
        <f t="shared" si="32"/>
        <v>11-46</v>
      </c>
      <c r="E2077" s="2" t="s">
        <v>1585</v>
      </c>
      <c r="F2077" s="2" t="s">
        <v>4995</v>
      </c>
      <c r="G2077" s="4"/>
      <c r="H2077" s="3">
        <v>2</v>
      </c>
    </row>
    <row r="2078" spans="1:8" ht="12" customHeight="1">
      <c r="A2078" s="2" t="s">
        <v>4950</v>
      </c>
      <c r="B2078" s="3">
        <v>11</v>
      </c>
      <c r="C2078" s="3">
        <v>47</v>
      </c>
      <c r="D2078" s="3" t="str">
        <f t="shared" si="32"/>
        <v>11-47</v>
      </c>
      <c r="E2078" s="2" t="s">
        <v>1585</v>
      </c>
      <c r="F2078" s="2" t="s">
        <v>4996</v>
      </c>
      <c r="G2078" s="4"/>
      <c r="H2078" s="3">
        <v>2</v>
      </c>
    </row>
    <row r="2079" spans="1:8" ht="12" customHeight="1">
      <c r="A2079" s="2" t="s">
        <v>4950</v>
      </c>
      <c r="B2079" s="3">
        <v>11</v>
      </c>
      <c r="C2079" s="3">
        <v>48</v>
      </c>
      <c r="D2079" s="3" t="str">
        <f t="shared" si="32"/>
        <v>11-48</v>
      </c>
      <c r="E2079" s="2" t="s">
        <v>1585</v>
      </c>
      <c r="F2079" s="2" t="s">
        <v>4997</v>
      </c>
      <c r="G2079" s="4"/>
      <c r="H2079" s="3">
        <v>2</v>
      </c>
    </row>
    <row r="2080" spans="1:8" ht="12" customHeight="1">
      <c r="A2080" s="2" t="s">
        <v>4950</v>
      </c>
      <c r="B2080" s="3">
        <v>11</v>
      </c>
      <c r="C2080" s="3">
        <v>49</v>
      </c>
      <c r="D2080" s="3" t="str">
        <f t="shared" si="32"/>
        <v>11-49</v>
      </c>
      <c r="E2080" s="2" t="s">
        <v>1585</v>
      </c>
      <c r="F2080" s="2" t="s">
        <v>4998</v>
      </c>
      <c r="G2080" s="4"/>
      <c r="H2080" s="3">
        <v>2</v>
      </c>
    </row>
    <row r="2081" spans="1:8" ht="12" customHeight="1">
      <c r="A2081" s="2" t="s">
        <v>4950</v>
      </c>
      <c r="B2081" s="3">
        <v>11</v>
      </c>
      <c r="C2081" s="3">
        <v>50</v>
      </c>
      <c r="D2081" s="3" t="str">
        <f t="shared" si="32"/>
        <v>11-50</v>
      </c>
      <c r="E2081" s="2" t="s">
        <v>4999</v>
      </c>
      <c r="F2081" s="2" t="s">
        <v>5000</v>
      </c>
      <c r="G2081" s="4"/>
      <c r="H2081" s="3">
        <v>2</v>
      </c>
    </row>
    <row r="2082" spans="1:8" ht="12" customHeight="1">
      <c r="A2082" s="2" t="s">
        <v>4950</v>
      </c>
      <c r="B2082" s="3">
        <v>11</v>
      </c>
      <c r="C2082" s="3">
        <v>51</v>
      </c>
      <c r="D2082" s="3" t="str">
        <f t="shared" si="32"/>
        <v>11-51</v>
      </c>
      <c r="E2082" s="2" t="s">
        <v>4958</v>
      </c>
      <c r="F2082" s="2" t="s">
        <v>5001</v>
      </c>
      <c r="G2082" s="4"/>
      <c r="H2082" s="3">
        <v>2</v>
      </c>
    </row>
    <row r="2083" spans="1:8" ht="12" customHeight="1">
      <c r="A2083" s="2" t="s">
        <v>4950</v>
      </c>
      <c r="B2083" s="3">
        <v>11</v>
      </c>
      <c r="C2083" s="3">
        <v>52</v>
      </c>
      <c r="D2083" s="3" t="str">
        <f t="shared" si="32"/>
        <v>11-52</v>
      </c>
      <c r="E2083" s="2" t="s">
        <v>8100</v>
      </c>
      <c r="F2083" s="2" t="s">
        <v>5003</v>
      </c>
      <c r="G2083" s="4"/>
      <c r="H2083" s="3">
        <v>2</v>
      </c>
    </row>
    <row r="2084" spans="1:8" ht="12" customHeight="1">
      <c r="A2084" s="2" t="s">
        <v>4950</v>
      </c>
      <c r="B2084" s="3">
        <v>11</v>
      </c>
      <c r="C2084" s="3">
        <v>53</v>
      </c>
      <c r="D2084" s="3" t="str">
        <f t="shared" si="32"/>
        <v>11-53</v>
      </c>
      <c r="E2084" s="2" t="s">
        <v>5002</v>
      </c>
      <c r="F2084" s="2" t="s">
        <v>5004</v>
      </c>
      <c r="G2084" s="4"/>
      <c r="H2084" s="3">
        <v>2</v>
      </c>
    </row>
    <row r="2085" spans="1:8" ht="12" customHeight="1">
      <c r="A2085" s="2" t="s">
        <v>4950</v>
      </c>
      <c r="B2085" s="3">
        <v>11</v>
      </c>
      <c r="C2085" s="3">
        <v>54</v>
      </c>
      <c r="D2085" s="3" t="str">
        <f t="shared" si="32"/>
        <v>11-54</v>
      </c>
      <c r="E2085" s="2" t="s">
        <v>5002</v>
      </c>
      <c r="F2085" s="2" t="s">
        <v>5005</v>
      </c>
      <c r="G2085" s="4"/>
      <c r="H2085" s="3">
        <v>2</v>
      </c>
    </row>
    <row r="2086" spans="1:8" ht="12" customHeight="1">
      <c r="A2086" s="2" t="s">
        <v>4950</v>
      </c>
      <c r="B2086" s="3">
        <v>11</v>
      </c>
      <c r="C2086" s="3">
        <v>55</v>
      </c>
      <c r="D2086" s="3" t="str">
        <f t="shared" si="32"/>
        <v>11-55</v>
      </c>
      <c r="E2086" s="2" t="s">
        <v>4958</v>
      </c>
      <c r="F2086" s="2" t="s">
        <v>8101</v>
      </c>
      <c r="G2086" s="4"/>
      <c r="H2086" s="3">
        <v>2</v>
      </c>
    </row>
    <row r="2087" spans="1:8" ht="12" customHeight="1">
      <c r="A2087" s="2" t="s">
        <v>4950</v>
      </c>
      <c r="B2087" s="3">
        <v>11</v>
      </c>
      <c r="C2087" s="3">
        <v>56</v>
      </c>
      <c r="D2087" s="3" t="str">
        <f t="shared" si="32"/>
        <v>11-56</v>
      </c>
      <c r="E2087" s="2" t="s">
        <v>8098</v>
      </c>
      <c r="F2087" s="2" t="s">
        <v>8102</v>
      </c>
      <c r="G2087" s="4"/>
      <c r="H2087" s="3">
        <v>2</v>
      </c>
    </row>
    <row r="2088" spans="1:8" ht="12" customHeight="1">
      <c r="A2088" s="2" t="s">
        <v>4950</v>
      </c>
      <c r="B2088" s="3">
        <v>11</v>
      </c>
      <c r="C2088" s="3">
        <v>57</v>
      </c>
      <c r="D2088" s="3" t="str">
        <f t="shared" si="32"/>
        <v>11-57</v>
      </c>
      <c r="E2088" s="2" t="s">
        <v>4958</v>
      </c>
      <c r="F2088" s="2" t="s">
        <v>8103</v>
      </c>
      <c r="G2088" s="4"/>
      <c r="H2088" s="3">
        <v>2</v>
      </c>
    </row>
    <row r="2089" spans="1:8" ht="12" customHeight="1">
      <c r="A2089" s="2" t="s">
        <v>4950</v>
      </c>
      <c r="B2089" s="3">
        <v>11</v>
      </c>
      <c r="C2089" s="3">
        <v>58</v>
      </c>
      <c r="D2089" s="3" t="str">
        <f t="shared" si="32"/>
        <v>11-58</v>
      </c>
      <c r="E2089" s="2" t="s">
        <v>4958</v>
      </c>
      <c r="F2089" s="2" t="s">
        <v>5006</v>
      </c>
      <c r="G2089" s="4"/>
      <c r="H2089" s="3">
        <v>2</v>
      </c>
    </row>
    <row r="2090" spans="1:8" ht="12" customHeight="1">
      <c r="A2090" s="2" t="s">
        <v>4950</v>
      </c>
      <c r="B2090" s="3">
        <v>11</v>
      </c>
      <c r="C2090" s="3">
        <v>59</v>
      </c>
      <c r="D2090" s="3" t="str">
        <f t="shared" si="32"/>
        <v>11-59</v>
      </c>
      <c r="E2090" s="2" t="s">
        <v>4958</v>
      </c>
      <c r="F2090" s="2" t="s">
        <v>5007</v>
      </c>
      <c r="G2090" s="4"/>
      <c r="H2090" s="3">
        <v>2</v>
      </c>
    </row>
    <row r="2091" spans="1:8" ht="12" customHeight="1">
      <c r="A2091" s="2" t="s">
        <v>4950</v>
      </c>
      <c r="B2091" s="3">
        <v>11</v>
      </c>
      <c r="C2091" s="3">
        <v>60</v>
      </c>
      <c r="D2091" s="3" t="str">
        <f t="shared" si="32"/>
        <v>11-60</v>
      </c>
      <c r="E2091" s="2" t="s">
        <v>8098</v>
      </c>
      <c r="F2091" s="2" t="s">
        <v>5008</v>
      </c>
      <c r="G2091" s="4"/>
      <c r="H2091" s="3">
        <v>2</v>
      </c>
    </row>
    <row r="2092" spans="1:8" ht="12" customHeight="1">
      <c r="A2092" s="2" t="s">
        <v>4950</v>
      </c>
      <c r="B2092" s="3">
        <v>11</v>
      </c>
      <c r="C2092" s="3">
        <v>61</v>
      </c>
      <c r="D2092" s="3" t="str">
        <f t="shared" si="32"/>
        <v>11-61</v>
      </c>
      <c r="E2092" s="2" t="s">
        <v>8098</v>
      </c>
      <c r="F2092" s="2" t="s">
        <v>8104</v>
      </c>
      <c r="G2092" s="4"/>
      <c r="H2092" s="3">
        <v>2</v>
      </c>
    </row>
    <row r="2093" spans="1:8" ht="12" customHeight="1">
      <c r="A2093" s="2" t="s">
        <v>4950</v>
      </c>
      <c r="B2093" s="3">
        <v>11</v>
      </c>
      <c r="C2093" s="3">
        <v>62</v>
      </c>
      <c r="D2093" s="3" t="str">
        <f t="shared" si="32"/>
        <v>11-62</v>
      </c>
      <c r="E2093" s="2" t="s">
        <v>4958</v>
      </c>
      <c r="F2093" s="2" t="s">
        <v>5009</v>
      </c>
      <c r="G2093" s="4"/>
      <c r="H2093" s="3">
        <v>2</v>
      </c>
    </row>
    <row r="2094" spans="1:8" ht="12" customHeight="1">
      <c r="A2094" s="2" t="s">
        <v>4950</v>
      </c>
      <c r="B2094" s="3">
        <v>11</v>
      </c>
      <c r="C2094" s="3">
        <v>63</v>
      </c>
      <c r="D2094" s="3" t="str">
        <f t="shared" si="32"/>
        <v>11-63</v>
      </c>
      <c r="E2094" s="2" t="s">
        <v>5010</v>
      </c>
      <c r="F2094" s="2" t="s">
        <v>5011</v>
      </c>
      <c r="G2094" s="4"/>
      <c r="H2094" s="3">
        <v>2</v>
      </c>
    </row>
    <row r="2095" spans="1:8" ht="12" customHeight="1">
      <c r="A2095" s="2" t="s">
        <v>4950</v>
      </c>
      <c r="B2095" s="3">
        <v>11</v>
      </c>
      <c r="C2095" s="3">
        <v>64</v>
      </c>
      <c r="D2095" s="3" t="str">
        <f t="shared" si="32"/>
        <v>11-64</v>
      </c>
      <c r="E2095" s="2" t="s">
        <v>114</v>
      </c>
      <c r="F2095" s="2" t="s">
        <v>5012</v>
      </c>
      <c r="G2095" s="4"/>
      <c r="H2095" s="3">
        <v>2</v>
      </c>
    </row>
    <row r="2096" spans="1:8" ht="12" customHeight="1">
      <c r="A2096" s="2" t="s">
        <v>4950</v>
      </c>
      <c r="B2096" s="3">
        <v>11</v>
      </c>
      <c r="C2096" s="3">
        <v>65</v>
      </c>
      <c r="D2096" s="3" t="str">
        <f t="shared" si="32"/>
        <v>11-65</v>
      </c>
      <c r="E2096" s="2" t="s">
        <v>5010</v>
      </c>
      <c r="F2096" s="2" t="s">
        <v>5013</v>
      </c>
      <c r="G2096" s="4"/>
      <c r="H2096" s="3">
        <v>2</v>
      </c>
    </row>
    <row r="2097" spans="1:8" ht="12" customHeight="1">
      <c r="A2097" s="2" t="s">
        <v>4950</v>
      </c>
      <c r="B2097" s="3">
        <v>11</v>
      </c>
      <c r="C2097" s="3">
        <v>66</v>
      </c>
      <c r="D2097" s="3" t="str">
        <f t="shared" si="32"/>
        <v>11-66</v>
      </c>
      <c r="E2097" s="2" t="s">
        <v>5729</v>
      </c>
      <c r="F2097" s="2" t="s">
        <v>5014</v>
      </c>
      <c r="G2097" s="4"/>
      <c r="H2097" s="3">
        <v>2</v>
      </c>
    </row>
    <row r="2098" spans="1:8" ht="12" customHeight="1">
      <c r="A2098" s="2" t="s">
        <v>4950</v>
      </c>
      <c r="B2098" s="3">
        <v>11</v>
      </c>
      <c r="C2098" s="3">
        <v>67</v>
      </c>
      <c r="D2098" s="3" t="str">
        <f t="shared" si="32"/>
        <v>11-67</v>
      </c>
      <c r="E2098" s="2" t="s">
        <v>5010</v>
      </c>
      <c r="F2098" s="2" t="s">
        <v>5015</v>
      </c>
      <c r="G2098" s="4"/>
      <c r="H2098" s="3">
        <v>2</v>
      </c>
    </row>
    <row r="2099" spans="1:8" ht="12" customHeight="1">
      <c r="A2099" s="2" t="s">
        <v>4950</v>
      </c>
      <c r="B2099" s="3">
        <v>11</v>
      </c>
      <c r="C2099" s="3">
        <v>68</v>
      </c>
      <c r="D2099" s="3" t="str">
        <f t="shared" si="32"/>
        <v>11-68</v>
      </c>
      <c r="E2099" s="2" t="s">
        <v>5010</v>
      </c>
      <c r="F2099" s="2" t="s">
        <v>5016</v>
      </c>
      <c r="G2099" s="4"/>
      <c r="H2099" s="3">
        <v>2</v>
      </c>
    </row>
    <row r="2100" spans="1:8" ht="12" customHeight="1">
      <c r="A2100" s="2" t="s">
        <v>4950</v>
      </c>
      <c r="B2100" s="3">
        <v>11</v>
      </c>
      <c r="C2100" s="3">
        <v>69</v>
      </c>
      <c r="D2100" s="3" t="str">
        <f t="shared" si="32"/>
        <v>11-69</v>
      </c>
      <c r="E2100" s="2" t="s">
        <v>5017</v>
      </c>
      <c r="F2100" s="2" t="s">
        <v>5018</v>
      </c>
      <c r="G2100" s="4"/>
      <c r="H2100" s="3">
        <v>2</v>
      </c>
    </row>
    <row r="2101" spans="1:8" ht="12" customHeight="1">
      <c r="A2101" s="2" t="s">
        <v>4950</v>
      </c>
      <c r="B2101" s="3">
        <v>11</v>
      </c>
      <c r="C2101" s="3">
        <v>70</v>
      </c>
      <c r="D2101" s="3" t="str">
        <f t="shared" si="32"/>
        <v>11-70</v>
      </c>
      <c r="E2101" s="2" t="s">
        <v>5019</v>
      </c>
      <c r="F2101" s="2" t="s">
        <v>5020</v>
      </c>
      <c r="G2101" s="4"/>
      <c r="H2101" s="3">
        <v>2</v>
      </c>
    </row>
    <row r="2102" spans="1:8" ht="12" customHeight="1">
      <c r="A2102" s="2" t="s">
        <v>4950</v>
      </c>
      <c r="B2102" s="3">
        <v>11</v>
      </c>
      <c r="C2102" s="3">
        <v>71</v>
      </c>
      <c r="D2102" s="3" t="str">
        <f t="shared" si="32"/>
        <v>11-71</v>
      </c>
      <c r="E2102" s="2" t="s">
        <v>5021</v>
      </c>
      <c r="F2102" s="2" t="s">
        <v>8105</v>
      </c>
      <c r="G2102" s="4"/>
      <c r="H2102" s="3">
        <v>2</v>
      </c>
    </row>
    <row r="2103" spans="1:8" ht="12" customHeight="1">
      <c r="A2103" s="2" t="s">
        <v>4950</v>
      </c>
      <c r="B2103" s="3">
        <v>11</v>
      </c>
      <c r="C2103" s="3">
        <v>72</v>
      </c>
      <c r="D2103" s="3" t="str">
        <f t="shared" si="32"/>
        <v>11-72</v>
      </c>
      <c r="E2103" s="2" t="s">
        <v>8106</v>
      </c>
      <c r="F2103" s="2" t="s">
        <v>5022</v>
      </c>
      <c r="G2103" s="4"/>
      <c r="H2103" s="3">
        <v>2</v>
      </c>
    </row>
    <row r="2104" spans="1:8" ht="12" customHeight="1">
      <c r="A2104" s="2" t="s">
        <v>4950</v>
      </c>
      <c r="B2104" s="3">
        <v>11</v>
      </c>
      <c r="C2104" s="3">
        <v>73</v>
      </c>
      <c r="D2104" s="3" t="str">
        <f t="shared" si="32"/>
        <v>11-73</v>
      </c>
      <c r="E2104" s="2" t="s">
        <v>5010</v>
      </c>
      <c r="F2104" s="2" t="s">
        <v>5023</v>
      </c>
      <c r="G2104" s="4"/>
      <c r="H2104" s="3">
        <v>2</v>
      </c>
    </row>
    <row r="2105" spans="1:8" ht="12" customHeight="1">
      <c r="A2105" s="2" t="s">
        <v>4950</v>
      </c>
      <c r="B2105" s="3">
        <v>11</v>
      </c>
      <c r="C2105" s="3">
        <v>74</v>
      </c>
      <c r="D2105" s="3" t="str">
        <f t="shared" si="32"/>
        <v>11-74</v>
      </c>
      <c r="E2105" s="2" t="s">
        <v>8107</v>
      </c>
      <c r="F2105" s="2" t="s">
        <v>5024</v>
      </c>
      <c r="G2105" s="4"/>
      <c r="H2105" s="3">
        <v>2</v>
      </c>
    </row>
    <row r="2106" spans="1:8" ht="12" customHeight="1">
      <c r="A2106" s="2" t="s">
        <v>4950</v>
      </c>
      <c r="B2106" s="3">
        <v>11</v>
      </c>
      <c r="C2106" s="3">
        <v>75</v>
      </c>
      <c r="D2106" s="3" t="str">
        <f t="shared" si="32"/>
        <v>11-75</v>
      </c>
      <c r="E2106" s="2" t="s">
        <v>5025</v>
      </c>
      <c r="F2106" s="2" t="s">
        <v>5026</v>
      </c>
      <c r="G2106" s="4"/>
      <c r="H2106" s="3">
        <v>2</v>
      </c>
    </row>
    <row r="2107" spans="1:8" ht="12" customHeight="1">
      <c r="A2107" s="2" t="s">
        <v>4950</v>
      </c>
      <c r="B2107" s="3">
        <v>11</v>
      </c>
      <c r="C2107" s="3">
        <v>76</v>
      </c>
      <c r="D2107" s="3" t="str">
        <f t="shared" si="32"/>
        <v>11-76</v>
      </c>
      <c r="E2107" s="2" t="s">
        <v>5027</v>
      </c>
      <c r="F2107" s="2" t="s">
        <v>5028</v>
      </c>
      <c r="G2107" s="5"/>
      <c r="H2107" s="3">
        <v>2</v>
      </c>
    </row>
    <row r="2108" spans="1:8" ht="12" customHeight="1">
      <c r="A2108" s="2" t="s">
        <v>4950</v>
      </c>
      <c r="B2108" s="3">
        <v>11</v>
      </c>
      <c r="C2108" s="3">
        <v>77</v>
      </c>
      <c r="D2108" s="3" t="str">
        <f t="shared" si="32"/>
        <v>11-77</v>
      </c>
      <c r="E2108" s="2" t="s">
        <v>5025</v>
      </c>
      <c r="F2108" s="2" t="s">
        <v>5029</v>
      </c>
      <c r="G2108" s="4"/>
      <c r="H2108" s="3">
        <v>2</v>
      </c>
    </row>
    <row r="2109" spans="1:8" ht="12" customHeight="1">
      <c r="A2109" s="2" t="s">
        <v>4950</v>
      </c>
      <c r="B2109" s="3">
        <v>11</v>
      </c>
      <c r="C2109" s="3">
        <v>78</v>
      </c>
      <c r="D2109" s="3" t="str">
        <f t="shared" si="32"/>
        <v>11-78</v>
      </c>
      <c r="E2109" s="2" t="s">
        <v>8108</v>
      </c>
      <c r="F2109" s="2" t="s">
        <v>5030</v>
      </c>
      <c r="G2109" s="5"/>
      <c r="H2109" s="3">
        <v>2</v>
      </c>
    </row>
    <row r="2110" spans="1:8" ht="12" customHeight="1">
      <c r="A2110" s="2" t="s">
        <v>4950</v>
      </c>
      <c r="B2110" s="3">
        <v>11</v>
      </c>
      <c r="C2110" s="3">
        <v>79</v>
      </c>
      <c r="D2110" s="3" t="str">
        <f t="shared" si="32"/>
        <v>11-79</v>
      </c>
      <c r="E2110" s="2" t="s">
        <v>8109</v>
      </c>
      <c r="F2110" s="2" t="s">
        <v>5031</v>
      </c>
      <c r="G2110" s="5"/>
      <c r="H2110" s="3">
        <v>2</v>
      </c>
    </row>
    <row r="2111" spans="1:8" ht="12" customHeight="1">
      <c r="A2111" s="2" t="s">
        <v>4950</v>
      </c>
      <c r="B2111" s="3">
        <v>11</v>
      </c>
      <c r="C2111" s="3">
        <v>80</v>
      </c>
      <c r="D2111" s="3" t="str">
        <f t="shared" si="32"/>
        <v>11-80</v>
      </c>
      <c r="E2111" s="2" t="s">
        <v>8109</v>
      </c>
      <c r="F2111" s="2" t="s">
        <v>5032</v>
      </c>
      <c r="G2111" s="5"/>
      <c r="H2111" s="3">
        <v>2</v>
      </c>
    </row>
    <row r="2112" spans="1:8" ht="12" customHeight="1">
      <c r="A2112" s="2" t="s">
        <v>4950</v>
      </c>
      <c r="B2112" s="3">
        <v>11</v>
      </c>
      <c r="C2112" s="3">
        <v>81</v>
      </c>
      <c r="D2112" s="3" t="str">
        <f t="shared" si="32"/>
        <v>11-81</v>
      </c>
      <c r="E2112" s="2" t="s">
        <v>4950</v>
      </c>
      <c r="F2112" s="2" t="s">
        <v>5033</v>
      </c>
      <c r="G2112" s="5"/>
      <c r="H2112" s="3">
        <v>2</v>
      </c>
    </row>
    <row r="2113" spans="1:8" ht="12" customHeight="1">
      <c r="A2113" s="2" t="s">
        <v>4950</v>
      </c>
      <c r="B2113" s="3">
        <v>11</v>
      </c>
      <c r="C2113" s="3">
        <v>82</v>
      </c>
      <c r="D2113" s="3" t="str">
        <f t="shared" si="32"/>
        <v>11-82</v>
      </c>
      <c r="E2113" s="2" t="s">
        <v>5034</v>
      </c>
      <c r="F2113" s="2" t="s">
        <v>5035</v>
      </c>
      <c r="G2113" s="5"/>
      <c r="H2113" s="3">
        <v>2</v>
      </c>
    </row>
    <row r="2114" spans="1:8" ht="12" customHeight="1">
      <c r="A2114" s="2" t="s">
        <v>4950</v>
      </c>
      <c r="B2114" s="3">
        <v>11</v>
      </c>
      <c r="C2114" s="3">
        <v>83</v>
      </c>
      <c r="D2114" s="3" t="str">
        <f t="shared" si="32"/>
        <v>11-83</v>
      </c>
      <c r="E2114" s="2" t="s">
        <v>4950</v>
      </c>
      <c r="F2114" s="2" t="s">
        <v>5036</v>
      </c>
      <c r="G2114" s="5"/>
      <c r="H2114" s="3">
        <v>2</v>
      </c>
    </row>
    <row r="2115" spans="1:8" ht="12" customHeight="1">
      <c r="A2115" s="2" t="s">
        <v>4950</v>
      </c>
      <c r="B2115" s="3">
        <v>11</v>
      </c>
      <c r="C2115" s="3">
        <v>84</v>
      </c>
      <c r="D2115" s="3" t="str">
        <f t="shared" ref="D2115:D2178" si="33">CONCATENATE(B2115,"-",C2115)</f>
        <v>11-84</v>
      </c>
      <c r="E2115" s="2" t="s">
        <v>5034</v>
      </c>
      <c r="F2115" s="2" t="s">
        <v>5037</v>
      </c>
      <c r="G2115" s="5"/>
      <c r="H2115" s="3">
        <v>2</v>
      </c>
    </row>
    <row r="2116" spans="1:8" ht="12" customHeight="1">
      <c r="A2116" s="2" t="s">
        <v>4950</v>
      </c>
      <c r="B2116" s="3">
        <v>11</v>
      </c>
      <c r="C2116" s="3">
        <v>85</v>
      </c>
      <c r="D2116" s="3" t="str">
        <f t="shared" si="33"/>
        <v>11-85</v>
      </c>
      <c r="E2116" s="2" t="s">
        <v>5038</v>
      </c>
      <c r="F2116" s="2" t="s">
        <v>8110</v>
      </c>
      <c r="G2116" s="5"/>
      <c r="H2116" s="3">
        <v>2</v>
      </c>
    </row>
    <row r="2117" spans="1:8" ht="12" customHeight="1">
      <c r="A2117" s="2" t="s">
        <v>4950</v>
      </c>
      <c r="B2117" s="3">
        <v>11</v>
      </c>
      <c r="C2117" s="3">
        <v>86</v>
      </c>
      <c r="D2117" s="3" t="str">
        <f t="shared" si="33"/>
        <v>11-86</v>
      </c>
      <c r="E2117" s="2" t="s">
        <v>4950</v>
      </c>
      <c r="F2117" s="2" t="s">
        <v>5039</v>
      </c>
      <c r="G2117" s="5"/>
      <c r="H2117" s="3">
        <v>2</v>
      </c>
    </row>
    <row r="2118" spans="1:8" ht="12" customHeight="1">
      <c r="A2118" s="2" t="s">
        <v>4950</v>
      </c>
      <c r="B2118" s="3">
        <v>11</v>
      </c>
      <c r="C2118" s="3">
        <v>87</v>
      </c>
      <c r="D2118" s="3" t="str">
        <f t="shared" si="33"/>
        <v>11-87</v>
      </c>
      <c r="E2118" s="2" t="s">
        <v>4950</v>
      </c>
      <c r="F2118" s="2" t="s">
        <v>5040</v>
      </c>
      <c r="G2118" s="5"/>
      <c r="H2118" s="3">
        <v>2</v>
      </c>
    </row>
    <row r="2119" spans="1:8" ht="12" customHeight="1">
      <c r="A2119" s="2" t="s">
        <v>4950</v>
      </c>
      <c r="B2119" s="3">
        <v>11</v>
      </c>
      <c r="C2119" s="3">
        <v>88</v>
      </c>
      <c r="D2119" s="3" t="str">
        <f t="shared" si="33"/>
        <v>11-88</v>
      </c>
      <c r="E2119" s="2" t="s">
        <v>4950</v>
      </c>
      <c r="F2119" s="2" t="s">
        <v>5041</v>
      </c>
      <c r="G2119" s="5"/>
      <c r="H2119" s="3">
        <v>2</v>
      </c>
    </row>
    <row r="2120" spans="1:8" ht="12" customHeight="1">
      <c r="A2120" s="2" t="s">
        <v>4950</v>
      </c>
      <c r="B2120" s="3">
        <v>11</v>
      </c>
      <c r="C2120" s="3">
        <v>89</v>
      </c>
      <c r="D2120" s="3" t="str">
        <f t="shared" si="33"/>
        <v>11-89</v>
      </c>
      <c r="E2120" s="2" t="s">
        <v>4950</v>
      </c>
      <c r="F2120" s="2" t="s">
        <v>5034</v>
      </c>
      <c r="G2120" s="5"/>
      <c r="H2120" s="3">
        <v>2</v>
      </c>
    </row>
    <row r="2121" spans="1:8" ht="12" customHeight="1">
      <c r="A2121" s="2" t="s">
        <v>4950</v>
      </c>
      <c r="B2121" s="3">
        <v>11</v>
      </c>
      <c r="C2121" s="3">
        <v>90</v>
      </c>
      <c r="D2121" s="3" t="str">
        <f t="shared" si="33"/>
        <v>11-90</v>
      </c>
      <c r="E2121" s="2" t="s">
        <v>4950</v>
      </c>
      <c r="F2121" s="2" t="s">
        <v>5042</v>
      </c>
      <c r="G2121" s="5"/>
      <c r="H2121" s="3">
        <v>2</v>
      </c>
    </row>
    <row r="2122" spans="1:8" ht="12" customHeight="1">
      <c r="A2122" s="2" t="s">
        <v>4950</v>
      </c>
      <c r="B2122" s="3">
        <v>11</v>
      </c>
      <c r="C2122" s="3">
        <v>91</v>
      </c>
      <c r="D2122" s="3" t="str">
        <f t="shared" si="33"/>
        <v>11-91</v>
      </c>
      <c r="E2122" s="2" t="s">
        <v>5038</v>
      </c>
      <c r="F2122" s="2" t="s">
        <v>7561</v>
      </c>
      <c r="G2122" s="5"/>
      <c r="H2122" s="3">
        <v>2</v>
      </c>
    </row>
    <row r="2123" spans="1:8" ht="12" customHeight="1">
      <c r="A2123" s="2" t="s">
        <v>4950</v>
      </c>
      <c r="B2123" s="3">
        <v>11</v>
      </c>
      <c r="C2123" s="3">
        <v>92</v>
      </c>
      <c r="D2123" s="3" t="str">
        <f t="shared" si="33"/>
        <v>11-92</v>
      </c>
      <c r="E2123" s="2" t="s">
        <v>5043</v>
      </c>
      <c r="F2123" s="2" t="s">
        <v>5044</v>
      </c>
      <c r="G2123" s="5"/>
      <c r="H2123" s="3">
        <v>2</v>
      </c>
    </row>
    <row r="2124" spans="1:8" ht="12" customHeight="1">
      <c r="A2124" s="2" t="s">
        <v>4950</v>
      </c>
      <c r="B2124" s="3">
        <v>11</v>
      </c>
      <c r="C2124" s="3">
        <v>93</v>
      </c>
      <c r="D2124" s="3" t="str">
        <f t="shared" si="33"/>
        <v>11-93</v>
      </c>
      <c r="E2124" s="2" t="s">
        <v>4950</v>
      </c>
      <c r="F2124" s="2" t="s">
        <v>8111</v>
      </c>
      <c r="G2124" s="5"/>
      <c r="H2124" s="3">
        <v>2</v>
      </c>
    </row>
    <row r="2125" spans="1:8" ht="12" customHeight="1">
      <c r="A2125" s="2" t="s">
        <v>4950</v>
      </c>
      <c r="B2125" s="3">
        <v>11</v>
      </c>
      <c r="C2125" s="3">
        <v>95</v>
      </c>
      <c r="D2125" s="3" t="str">
        <f t="shared" si="33"/>
        <v>11-95</v>
      </c>
      <c r="E2125" s="2" t="s">
        <v>5045</v>
      </c>
      <c r="F2125" s="2" t="s">
        <v>5046</v>
      </c>
      <c r="G2125" s="5"/>
      <c r="H2125" s="3">
        <v>2</v>
      </c>
    </row>
    <row r="2126" spans="1:8" ht="12" customHeight="1">
      <c r="A2126" s="2" t="s">
        <v>4950</v>
      </c>
      <c r="B2126" s="3">
        <v>11</v>
      </c>
      <c r="C2126" s="3">
        <v>96</v>
      </c>
      <c r="D2126" s="3" t="str">
        <f t="shared" si="33"/>
        <v>11-96</v>
      </c>
      <c r="E2126" s="2" t="s">
        <v>5045</v>
      </c>
      <c r="F2126" s="2" t="s">
        <v>5047</v>
      </c>
      <c r="G2126" s="5"/>
      <c r="H2126" s="3">
        <v>2</v>
      </c>
    </row>
    <row r="2127" spans="1:8" ht="12" customHeight="1">
      <c r="A2127" s="2" t="s">
        <v>4950</v>
      </c>
      <c r="B2127" s="3">
        <v>11</v>
      </c>
      <c r="C2127" s="3">
        <v>97</v>
      </c>
      <c r="D2127" s="3" t="str">
        <f t="shared" si="33"/>
        <v>11-97</v>
      </c>
      <c r="E2127" s="2" t="s">
        <v>4950</v>
      </c>
      <c r="F2127" s="2" t="s">
        <v>5048</v>
      </c>
      <c r="G2127" s="5"/>
      <c r="H2127" s="3">
        <v>2</v>
      </c>
    </row>
    <row r="2128" spans="1:8" ht="12" customHeight="1">
      <c r="A2128" s="2" t="s">
        <v>4950</v>
      </c>
      <c r="B2128" s="3">
        <v>11</v>
      </c>
      <c r="C2128" s="3">
        <v>98</v>
      </c>
      <c r="D2128" s="3" t="str">
        <f t="shared" si="33"/>
        <v>11-98</v>
      </c>
      <c r="E2128" s="2" t="s">
        <v>5049</v>
      </c>
      <c r="F2128" s="2" t="s">
        <v>5050</v>
      </c>
      <c r="G2128" s="5"/>
      <c r="H2128" s="3">
        <v>2</v>
      </c>
    </row>
    <row r="2129" spans="1:8" ht="12" customHeight="1">
      <c r="A2129" s="2" t="s">
        <v>4950</v>
      </c>
      <c r="B2129" s="3">
        <v>11</v>
      </c>
      <c r="C2129" s="3">
        <v>99</v>
      </c>
      <c r="D2129" s="3" t="str">
        <f t="shared" si="33"/>
        <v>11-99</v>
      </c>
      <c r="E2129" s="2" t="s">
        <v>5049</v>
      </c>
      <c r="F2129" s="2" t="s">
        <v>5051</v>
      </c>
      <c r="G2129" s="5"/>
      <c r="H2129" s="3">
        <v>2</v>
      </c>
    </row>
    <row r="2130" spans="1:8" ht="12" customHeight="1">
      <c r="A2130" s="2" t="s">
        <v>4950</v>
      </c>
      <c r="B2130" s="3">
        <v>11</v>
      </c>
      <c r="C2130" s="3">
        <v>100</v>
      </c>
      <c r="D2130" s="3" t="str">
        <f t="shared" si="33"/>
        <v>11-100</v>
      </c>
      <c r="E2130" s="2" t="s">
        <v>5043</v>
      </c>
      <c r="F2130" s="2" t="s">
        <v>7562</v>
      </c>
      <c r="G2130" s="5"/>
      <c r="H2130" s="3">
        <v>2</v>
      </c>
    </row>
    <row r="2131" spans="1:8" ht="12" customHeight="1">
      <c r="A2131" s="2" t="s">
        <v>4950</v>
      </c>
      <c r="B2131" s="3">
        <v>11</v>
      </c>
      <c r="C2131" s="3">
        <v>101</v>
      </c>
      <c r="D2131" s="3" t="str">
        <f t="shared" si="33"/>
        <v>11-101</v>
      </c>
      <c r="E2131" s="2" t="s">
        <v>5043</v>
      </c>
      <c r="F2131" s="2" t="s">
        <v>5052</v>
      </c>
      <c r="G2131" s="5"/>
      <c r="H2131" s="3">
        <v>2</v>
      </c>
    </row>
    <row r="2132" spans="1:8" ht="12" customHeight="1">
      <c r="A2132" s="2" t="s">
        <v>4950</v>
      </c>
      <c r="B2132" s="3">
        <v>11</v>
      </c>
      <c r="C2132" s="3">
        <v>102</v>
      </c>
      <c r="D2132" s="3" t="str">
        <f t="shared" si="33"/>
        <v>11-102</v>
      </c>
      <c r="E2132" s="2" t="s">
        <v>5053</v>
      </c>
      <c r="F2132" s="2" t="s">
        <v>5054</v>
      </c>
      <c r="G2132" s="5"/>
      <c r="H2132" s="3">
        <v>2</v>
      </c>
    </row>
    <row r="2133" spans="1:8" ht="12" customHeight="1">
      <c r="A2133" s="2" t="s">
        <v>4950</v>
      </c>
      <c r="B2133" s="3">
        <v>11</v>
      </c>
      <c r="C2133" s="3">
        <v>103</v>
      </c>
      <c r="D2133" s="3" t="str">
        <f t="shared" si="33"/>
        <v>11-103</v>
      </c>
      <c r="E2133" s="2" t="s">
        <v>5055</v>
      </c>
      <c r="F2133" s="2" t="s">
        <v>5056</v>
      </c>
      <c r="G2133" s="5"/>
      <c r="H2133" s="3">
        <v>2</v>
      </c>
    </row>
    <row r="2134" spans="1:8" ht="12" customHeight="1">
      <c r="A2134" s="2" t="s">
        <v>4950</v>
      </c>
      <c r="B2134" s="3">
        <v>11</v>
      </c>
      <c r="C2134" s="3">
        <v>104</v>
      </c>
      <c r="D2134" s="3" t="str">
        <f t="shared" si="33"/>
        <v>11-104</v>
      </c>
      <c r="E2134" s="2" t="s">
        <v>501</v>
      </c>
      <c r="F2134" s="2" t="s">
        <v>5057</v>
      </c>
      <c r="G2134" s="5"/>
      <c r="H2134" s="3">
        <v>2</v>
      </c>
    </row>
    <row r="2135" spans="1:8" ht="12" customHeight="1">
      <c r="A2135" s="2" t="s">
        <v>4950</v>
      </c>
      <c r="B2135" s="3">
        <v>11</v>
      </c>
      <c r="C2135" s="3">
        <v>106</v>
      </c>
      <c r="D2135" s="3" t="str">
        <f t="shared" si="33"/>
        <v>11-106</v>
      </c>
      <c r="E2135" s="2" t="s">
        <v>5043</v>
      </c>
      <c r="F2135" s="2" t="s">
        <v>5058</v>
      </c>
      <c r="G2135" s="5"/>
      <c r="H2135" s="3">
        <v>2</v>
      </c>
    </row>
    <row r="2136" spans="1:8" ht="12" customHeight="1">
      <c r="A2136" s="2" t="s">
        <v>4950</v>
      </c>
      <c r="B2136" s="3">
        <v>11</v>
      </c>
      <c r="C2136" s="3">
        <v>107</v>
      </c>
      <c r="D2136" s="3" t="str">
        <f t="shared" si="33"/>
        <v>11-107</v>
      </c>
      <c r="E2136" s="2" t="s">
        <v>5043</v>
      </c>
      <c r="F2136" s="2" t="s">
        <v>5059</v>
      </c>
      <c r="G2136" s="5"/>
      <c r="H2136" s="3">
        <v>2</v>
      </c>
    </row>
    <row r="2137" spans="1:8" ht="12" customHeight="1">
      <c r="A2137" s="2" t="s">
        <v>4950</v>
      </c>
      <c r="B2137" s="3">
        <v>11</v>
      </c>
      <c r="C2137" s="3">
        <v>108</v>
      </c>
      <c r="D2137" s="3" t="str">
        <f t="shared" si="33"/>
        <v>11-108</v>
      </c>
      <c r="E2137" s="2" t="s">
        <v>873</v>
      </c>
      <c r="F2137" s="2" t="s">
        <v>8112</v>
      </c>
      <c r="G2137" s="5"/>
      <c r="H2137" s="3">
        <v>2</v>
      </c>
    </row>
    <row r="2138" spans="1:8" ht="12" customHeight="1">
      <c r="A2138" s="2" t="s">
        <v>4950</v>
      </c>
      <c r="B2138" s="3">
        <v>11</v>
      </c>
      <c r="C2138" s="3">
        <v>109</v>
      </c>
      <c r="D2138" s="3" t="str">
        <f t="shared" si="33"/>
        <v>11-109</v>
      </c>
      <c r="E2138" s="2" t="s">
        <v>5060</v>
      </c>
      <c r="F2138" s="2" t="s">
        <v>5061</v>
      </c>
      <c r="G2138" s="5"/>
      <c r="H2138" s="3">
        <v>2</v>
      </c>
    </row>
    <row r="2139" spans="1:8" ht="12" customHeight="1">
      <c r="A2139" s="2" t="s">
        <v>4950</v>
      </c>
      <c r="B2139" s="3">
        <v>11</v>
      </c>
      <c r="C2139" s="3">
        <v>110</v>
      </c>
      <c r="D2139" s="3" t="str">
        <f t="shared" si="33"/>
        <v>11-110</v>
      </c>
      <c r="E2139" s="2" t="s">
        <v>5062</v>
      </c>
      <c r="F2139" s="2" t="s">
        <v>5063</v>
      </c>
      <c r="G2139" s="5"/>
      <c r="H2139" s="3">
        <v>2</v>
      </c>
    </row>
    <row r="2140" spans="1:8" ht="12" customHeight="1">
      <c r="A2140" s="2" t="s">
        <v>4950</v>
      </c>
      <c r="B2140" s="3">
        <v>11</v>
      </c>
      <c r="C2140" s="3">
        <v>111</v>
      </c>
      <c r="D2140" s="3" t="str">
        <f t="shared" si="33"/>
        <v>11-111</v>
      </c>
      <c r="E2140" s="2" t="s">
        <v>5043</v>
      </c>
      <c r="F2140" s="2" t="s">
        <v>5064</v>
      </c>
      <c r="G2140" s="5"/>
      <c r="H2140" s="3">
        <v>2</v>
      </c>
    </row>
    <row r="2141" spans="1:8" ht="12" customHeight="1">
      <c r="A2141" s="2" t="s">
        <v>1449</v>
      </c>
      <c r="B2141" s="3">
        <v>12</v>
      </c>
      <c r="C2141" s="3">
        <v>2</v>
      </c>
      <c r="D2141" s="3" t="str">
        <f t="shared" si="33"/>
        <v>12-2</v>
      </c>
      <c r="E2141" s="2" t="s">
        <v>8113</v>
      </c>
      <c r="F2141" s="2" t="s">
        <v>1451</v>
      </c>
      <c r="G2141" s="4"/>
      <c r="H2141" s="3">
        <v>2</v>
      </c>
    </row>
    <row r="2142" spans="1:8" ht="12" customHeight="1">
      <c r="A2142" s="2" t="s">
        <v>1449</v>
      </c>
      <c r="B2142" s="3">
        <v>12</v>
      </c>
      <c r="C2142" s="3">
        <v>3</v>
      </c>
      <c r="D2142" s="3" t="str">
        <f t="shared" si="33"/>
        <v>12-3</v>
      </c>
      <c r="E2142" s="2" t="s">
        <v>1450</v>
      </c>
      <c r="F2142" s="2" t="s">
        <v>1452</v>
      </c>
      <c r="G2142" s="4"/>
      <c r="H2142" s="3">
        <v>2</v>
      </c>
    </row>
    <row r="2143" spans="1:8" ht="12" customHeight="1">
      <c r="A2143" s="2" t="s">
        <v>1449</v>
      </c>
      <c r="B2143" s="3">
        <v>12</v>
      </c>
      <c r="C2143" s="3">
        <v>4</v>
      </c>
      <c r="D2143" s="3" t="str">
        <f t="shared" si="33"/>
        <v>12-4</v>
      </c>
      <c r="E2143" s="2" t="s">
        <v>1450</v>
      </c>
      <c r="F2143" s="2" t="s">
        <v>1452</v>
      </c>
      <c r="G2143" s="4"/>
      <c r="H2143" s="3">
        <v>2</v>
      </c>
    </row>
    <row r="2144" spans="1:8" ht="12" customHeight="1">
      <c r="A2144" s="2" t="s">
        <v>1449</v>
      </c>
      <c r="B2144" s="3">
        <v>12</v>
      </c>
      <c r="C2144" s="3">
        <v>5</v>
      </c>
      <c r="D2144" s="3" t="str">
        <f t="shared" si="33"/>
        <v>12-5</v>
      </c>
      <c r="E2144" s="2" t="s">
        <v>1450</v>
      </c>
      <c r="F2144" s="2" t="s">
        <v>1453</v>
      </c>
      <c r="G2144" s="4"/>
      <c r="H2144" s="3">
        <v>2</v>
      </c>
    </row>
    <row r="2145" spans="1:8" ht="12" customHeight="1">
      <c r="A2145" s="2" t="s">
        <v>1449</v>
      </c>
      <c r="B2145" s="3">
        <v>12</v>
      </c>
      <c r="C2145" s="3">
        <v>6</v>
      </c>
      <c r="D2145" s="3" t="str">
        <f t="shared" si="33"/>
        <v>12-6</v>
      </c>
      <c r="E2145" s="2" t="s">
        <v>1450</v>
      </c>
      <c r="F2145" s="2" t="s">
        <v>1454</v>
      </c>
      <c r="G2145" s="4"/>
      <c r="H2145" s="3">
        <v>2</v>
      </c>
    </row>
    <row r="2146" spans="1:8" ht="12" customHeight="1">
      <c r="A2146" s="2" t="s">
        <v>1449</v>
      </c>
      <c r="B2146" s="3">
        <v>12</v>
      </c>
      <c r="C2146" s="3">
        <v>7</v>
      </c>
      <c r="D2146" s="3" t="str">
        <f t="shared" si="33"/>
        <v>12-7</v>
      </c>
      <c r="E2146" s="2" t="s">
        <v>1450</v>
      </c>
      <c r="F2146" s="2" t="s">
        <v>8114</v>
      </c>
      <c r="G2146" s="4"/>
      <c r="H2146" s="3">
        <v>2</v>
      </c>
    </row>
    <row r="2147" spans="1:8" ht="12" customHeight="1">
      <c r="A2147" s="2" t="s">
        <v>1449</v>
      </c>
      <c r="B2147" s="3">
        <v>12</v>
      </c>
      <c r="C2147" s="3">
        <v>8</v>
      </c>
      <c r="D2147" s="3" t="str">
        <f t="shared" si="33"/>
        <v>12-8</v>
      </c>
      <c r="E2147" s="2" t="s">
        <v>1450</v>
      </c>
      <c r="F2147" s="2" t="s">
        <v>8115</v>
      </c>
      <c r="G2147" s="4"/>
      <c r="H2147" s="3">
        <v>2</v>
      </c>
    </row>
    <row r="2148" spans="1:8" ht="12" customHeight="1">
      <c r="A2148" s="2" t="s">
        <v>1449</v>
      </c>
      <c r="B2148" s="3">
        <v>12</v>
      </c>
      <c r="C2148" s="3">
        <v>9</v>
      </c>
      <c r="D2148" s="3" t="str">
        <f t="shared" si="33"/>
        <v>12-9</v>
      </c>
      <c r="E2148" s="2" t="s">
        <v>8116</v>
      </c>
      <c r="F2148" s="2" t="s">
        <v>8117</v>
      </c>
      <c r="G2148" s="4"/>
      <c r="H2148" s="3">
        <v>2</v>
      </c>
    </row>
    <row r="2149" spans="1:8" ht="12" customHeight="1">
      <c r="A2149" s="2" t="s">
        <v>1449</v>
      </c>
      <c r="B2149" s="3">
        <v>12</v>
      </c>
      <c r="C2149" s="3">
        <v>10</v>
      </c>
      <c r="D2149" s="3" t="str">
        <f t="shared" si="33"/>
        <v>12-10</v>
      </c>
      <c r="E2149" s="2" t="s">
        <v>1450</v>
      </c>
      <c r="F2149" s="2" t="s">
        <v>1455</v>
      </c>
      <c r="G2149" s="4"/>
      <c r="H2149" s="3">
        <v>2</v>
      </c>
    </row>
    <row r="2150" spans="1:8" ht="12" customHeight="1">
      <c r="A2150" s="2" t="s">
        <v>1449</v>
      </c>
      <c r="B2150" s="3">
        <v>12</v>
      </c>
      <c r="C2150" s="3">
        <v>11</v>
      </c>
      <c r="D2150" s="3" t="str">
        <f t="shared" si="33"/>
        <v>12-11</v>
      </c>
      <c r="E2150" s="2" t="s">
        <v>1450</v>
      </c>
      <c r="F2150" s="2" t="s">
        <v>1456</v>
      </c>
      <c r="G2150" s="4"/>
      <c r="H2150" s="3">
        <v>2</v>
      </c>
    </row>
    <row r="2151" spans="1:8" ht="12" customHeight="1">
      <c r="A2151" s="2" t="s">
        <v>1449</v>
      </c>
      <c r="B2151" s="3">
        <v>12</v>
      </c>
      <c r="C2151" s="3">
        <v>12</v>
      </c>
      <c r="D2151" s="3" t="str">
        <f t="shared" si="33"/>
        <v>12-12</v>
      </c>
      <c r="E2151" s="2" t="s">
        <v>1450</v>
      </c>
      <c r="F2151" s="2" t="s">
        <v>1457</v>
      </c>
      <c r="G2151" s="4"/>
      <c r="H2151" s="3">
        <v>2</v>
      </c>
    </row>
    <row r="2152" spans="1:8" ht="12" customHeight="1">
      <c r="A2152" s="2" t="s">
        <v>1449</v>
      </c>
      <c r="B2152" s="3">
        <v>12</v>
      </c>
      <c r="C2152" s="3">
        <v>13</v>
      </c>
      <c r="D2152" s="3" t="str">
        <f t="shared" si="33"/>
        <v>12-13</v>
      </c>
      <c r="E2152" s="2" t="s">
        <v>1450</v>
      </c>
      <c r="F2152" s="2" t="s">
        <v>1458</v>
      </c>
      <c r="G2152" s="4"/>
      <c r="H2152" s="3">
        <v>2</v>
      </c>
    </row>
    <row r="2153" spans="1:8" ht="12" customHeight="1">
      <c r="A2153" s="2" t="s">
        <v>1449</v>
      </c>
      <c r="B2153" s="3">
        <v>12</v>
      </c>
      <c r="C2153" s="3">
        <v>14</v>
      </c>
      <c r="D2153" s="3" t="str">
        <f t="shared" si="33"/>
        <v>12-14</v>
      </c>
      <c r="E2153" s="2" t="s">
        <v>1450</v>
      </c>
      <c r="F2153" s="2" t="s">
        <v>1459</v>
      </c>
      <c r="G2153" s="4"/>
      <c r="H2153" s="3">
        <v>2</v>
      </c>
    </row>
    <row r="2154" spans="1:8" ht="12" customHeight="1">
      <c r="A2154" s="2" t="s">
        <v>1449</v>
      </c>
      <c r="B2154" s="3">
        <v>12</v>
      </c>
      <c r="C2154" s="3">
        <v>15</v>
      </c>
      <c r="D2154" s="3" t="str">
        <f t="shared" si="33"/>
        <v>12-15</v>
      </c>
      <c r="E2154" s="2" t="s">
        <v>1450</v>
      </c>
      <c r="F2154" s="2" t="s">
        <v>8118</v>
      </c>
      <c r="G2154" s="4"/>
      <c r="H2154" s="3">
        <v>2</v>
      </c>
    </row>
    <row r="2155" spans="1:8" ht="12" customHeight="1">
      <c r="A2155" s="2" t="s">
        <v>1449</v>
      </c>
      <c r="B2155" s="3">
        <v>12</v>
      </c>
      <c r="C2155" s="3">
        <v>16</v>
      </c>
      <c r="D2155" s="3" t="str">
        <f t="shared" si="33"/>
        <v>12-16</v>
      </c>
      <c r="E2155" s="2" t="s">
        <v>1450</v>
      </c>
      <c r="F2155" s="2" t="s">
        <v>1460</v>
      </c>
      <c r="G2155" s="4"/>
      <c r="H2155" s="3">
        <v>2</v>
      </c>
    </row>
    <row r="2156" spans="1:8" ht="12" customHeight="1">
      <c r="A2156" s="2" t="s">
        <v>1449</v>
      </c>
      <c r="B2156" s="3">
        <v>12</v>
      </c>
      <c r="C2156" s="3">
        <v>17</v>
      </c>
      <c r="D2156" s="3" t="str">
        <f t="shared" si="33"/>
        <v>12-17</v>
      </c>
      <c r="E2156" s="2" t="s">
        <v>8113</v>
      </c>
      <c r="F2156" s="2" t="s">
        <v>1461</v>
      </c>
      <c r="G2156" s="4"/>
      <c r="H2156" s="3">
        <v>2</v>
      </c>
    </row>
    <row r="2157" spans="1:8" ht="12" customHeight="1">
      <c r="A2157" s="2" t="s">
        <v>1449</v>
      </c>
      <c r="B2157" s="3">
        <v>12</v>
      </c>
      <c r="C2157" s="3">
        <v>18</v>
      </c>
      <c r="D2157" s="3" t="str">
        <f t="shared" si="33"/>
        <v>12-18</v>
      </c>
      <c r="E2157" s="2" t="s">
        <v>1450</v>
      </c>
      <c r="F2157" s="2" t="s">
        <v>1462</v>
      </c>
      <c r="G2157" s="4"/>
      <c r="H2157" s="3">
        <v>2</v>
      </c>
    </row>
    <row r="2158" spans="1:8" ht="12" customHeight="1">
      <c r="A2158" s="2" t="s">
        <v>1449</v>
      </c>
      <c r="B2158" s="3">
        <v>12</v>
      </c>
      <c r="C2158" s="3">
        <v>19</v>
      </c>
      <c r="D2158" s="3" t="str">
        <f t="shared" si="33"/>
        <v>12-19</v>
      </c>
      <c r="E2158" s="2" t="s">
        <v>1450</v>
      </c>
      <c r="F2158" s="2" t="s">
        <v>1463</v>
      </c>
      <c r="G2158" s="4"/>
      <c r="H2158" s="3">
        <v>2</v>
      </c>
    </row>
    <row r="2159" spans="1:8" ht="12" customHeight="1">
      <c r="A2159" s="2" t="s">
        <v>1449</v>
      </c>
      <c r="B2159" s="3">
        <v>12</v>
      </c>
      <c r="C2159" s="3">
        <v>20</v>
      </c>
      <c r="D2159" s="3" t="str">
        <f t="shared" si="33"/>
        <v>12-20</v>
      </c>
      <c r="E2159" s="2" t="s">
        <v>1450</v>
      </c>
      <c r="F2159" s="2" t="s">
        <v>1464</v>
      </c>
      <c r="G2159" s="4"/>
      <c r="H2159" s="3">
        <v>2</v>
      </c>
    </row>
    <row r="2160" spans="1:8" ht="12" customHeight="1">
      <c r="A2160" s="2" t="s">
        <v>1449</v>
      </c>
      <c r="B2160" s="3">
        <v>12</v>
      </c>
      <c r="C2160" s="3">
        <v>21</v>
      </c>
      <c r="D2160" s="3" t="str">
        <f t="shared" si="33"/>
        <v>12-21</v>
      </c>
      <c r="E2160" s="2" t="s">
        <v>1450</v>
      </c>
      <c r="F2160" s="2" t="s">
        <v>1465</v>
      </c>
      <c r="G2160" s="4"/>
      <c r="H2160" s="3">
        <v>2</v>
      </c>
    </row>
    <row r="2161" spans="1:8" ht="12" customHeight="1">
      <c r="A2161" s="2" t="s">
        <v>1467</v>
      </c>
      <c r="B2161" s="3">
        <v>13</v>
      </c>
      <c r="C2161" s="3">
        <v>1</v>
      </c>
      <c r="D2161" s="3" t="str">
        <f t="shared" si="33"/>
        <v>13-1</v>
      </c>
      <c r="E2161" s="2" t="s">
        <v>1275</v>
      </c>
      <c r="F2161" s="2" t="s">
        <v>1468</v>
      </c>
      <c r="G2161" s="4"/>
      <c r="H2161" s="3">
        <v>2</v>
      </c>
    </row>
    <row r="2162" spans="1:8" ht="12" customHeight="1">
      <c r="A2162" s="2" t="s">
        <v>1467</v>
      </c>
      <c r="B2162" s="3">
        <v>13</v>
      </c>
      <c r="C2162" s="3">
        <v>2</v>
      </c>
      <c r="D2162" s="3" t="str">
        <f t="shared" si="33"/>
        <v>13-2</v>
      </c>
      <c r="E2162" s="2" t="s">
        <v>8119</v>
      </c>
      <c r="F2162" s="2" t="s">
        <v>1469</v>
      </c>
      <c r="G2162" s="4"/>
      <c r="H2162" s="3">
        <v>2</v>
      </c>
    </row>
    <row r="2163" spans="1:8" ht="12" customHeight="1">
      <c r="A2163" s="2" t="s">
        <v>1467</v>
      </c>
      <c r="B2163" s="3">
        <v>13</v>
      </c>
      <c r="C2163" s="3">
        <v>3</v>
      </c>
      <c r="D2163" s="3" t="str">
        <f t="shared" si="33"/>
        <v>13-3</v>
      </c>
      <c r="E2163" s="2" t="s">
        <v>1275</v>
      </c>
      <c r="F2163" s="2" t="s">
        <v>1470</v>
      </c>
      <c r="G2163" s="4"/>
      <c r="H2163" s="3">
        <v>2</v>
      </c>
    </row>
    <row r="2164" spans="1:8" ht="12" customHeight="1">
      <c r="A2164" s="2" t="s">
        <v>1467</v>
      </c>
      <c r="B2164" s="3">
        <v>13</v>
      </c>
      <c r="C2164" s="3">
        <v>4</v>
      </c>
      <c r="D2164" s="3" t="str">
        <f t="shared" si="33"/>
        <v>13-4</v>
      </c>
      <c r="E2164" s="2" t="s">
        <v>1471</v>
      </c>
      <c r="F2164" s="2" t="s">
        <v>1472</v>
      </c>
      <c r="G2164" s="4"/>
      <c r="H2164" s="3">
        <v>2</v>
      </c>
    </row>
    <row r="2165" spans="1:8" ht="12" customHeight="1">
      <c r="A2165" s="2" t="s">
        <v>1467</v>
      </c>
      <c r="B2165" s="3">
        <v>13</v>
      </c>
      <c r="C2165" s="3">
        <v>5</v>
      </c>
      <c r="D2165" s="3" t="str">
        <f t="shared" si="33"/>
        <v>13-5</v>
      </c>
      <c r="E2165" s="2" t="s">
        <v>1642</v>
      </c>
      <c r="F2165" s="2" t="s">
        <v>1473</v>
      </c>
      <c r="G2165" s="4"/>
      <c r="H2165" s="3">
        <v>2</v>
      </c>
    </row>
    <row r="2166" spans="1:8" ht="12" customHeight="1">
      <c r="A2166" s="2" t="s">
        <v>1467</v>
      </c>
      <c r="B2166" s="3">
        <v>13</v>
      </c>
      <c r="C2166" s="3">
        <v>6</v>
      </c>
      <c r="D2166" s="3" t="str">
        <f t="shared" si="33"/>
        <v>13-6</v>
      </c>
      <c r="E2166" s="2" t="s">
        <v>8120</v>
      </c>
      <c r="F2166" s="2" t="s">
        <v>8121</v>
      </c>
      <c r="G2166" s="4"/>
      <c r="H2166" s="3">
        <v>2</v>
      </c>
    </row>
    <row r="2167" spans="1:8" ht="12" customHeight="1">
      <c r="A2167" s="2" t="s">
        <v>1467</v>
      </c>
      <c r="B2167" s="3">
        <v>13</v>
      </c>
      <c r="C2167" s="3">
        <v>7</v>
      </c>
      <c r="D2167" s="3" t="str">
        <f t="shared" si="33"/>
        <v>13-7</v>
      </c>
      <c r="E2167" s="2" t="s">
        <v>1474</v>
      </c>
      <c r="F2167" s="2" t="s">
        <v>1475</v>
      </c>
      <c r="G2167" s="4"/>
      <c r="H2167" s="3">
        <v>2</v>
      </c>
    </row>
    <row r="2168" spans="1:8" ht="12" customHeight="1">
      <c r="A2168" s="2" t="s">
        <v>1467</v>
      </c>
      <c r="B2168" s="3">
        <v>13</v>
      </c>
      <c r="C2168" s="3">
        <v>8</v>
      </c>
      <c r="D2168" s="3" t="str">
        <f t="shared" si="33"/>
        <v>13-8</v>
      </c>
      <c r="E2168" s="2" t="s">
        <v>1474</v>
      </c>
      <c r="F2168" s="2" t="s">
        <v>1476</v>
      </c>
      <c r="G2168" s="4"/>
      <c r="H2168" s="3">
        <v>2</v>
      </c>
    </row>
    <row r="2169" spans="1:8" ht="12" customHeight="1">
      <c r="A2169" s="2" t="s">
        <v>1467</v>
      </c>
      <c r="B2169" s="3">
        <v>13</v>
      </c>
      <c r="C2169" s="3">
        <v>9</v>
      </c>
      <c r="D2169" s="3" t="str">
        <f t="shared" si="33"/>
        <v>13-9</v>
      </c>
      <c r="E2169" s="2" t="s">
        <v>1574</v>
      </c>
      <c r="F2169" s="2" t="s">
        <v>8122</v>
      </c>
      <c r="G2169" s="4"/>
      <c r="H2169" s="3">
        <v>2</v>
      </c>
    </row>
    <row r="2170" spans="1:8" ht="12" customHeight="1">
      <c r="A2170" s="2" t="s">
        <v>1467</v>
      </c>
      <c r="B2170" s="3">
        <v>13</v>
      </c>
      <c r="C2170" s="3">
        <v>10</v>
      </c>
      <c r="D2170" s="3" t="str">
        <f t="shared" si="33"/>
        <v>13-10</v>
      </c>
      <c r="E2170" s="2" t="s">
        <v>1574</v>
      </c>
      <c r="F2170" s="2" t="s">
        <v>8123</v>
      </c>
      <c r="G2170" s="4"/>
      <c r="H2170" s="3">
        <v>2</v>
      </c>
    </row>
    <row r="2171" spans="1:8" ht="12" customHeight="1">
      <c r="A2171" s="2" t="s">
        <v>1467</v>
      </c>
      <c r="B2171" s="3">
        <v>13</v>
      </c>
      <c r="C2171" s="3">
        <v>11</v>
      </c>
      <c r="D2171" s="3" t="str">
        <f t="shared" si="33"/>
        <v>13-11</v>
      </c>
      <c r="E2171" s="2" t="s">
        <v>1182</v>
      </c>
      <c r="F2171" s="2" t="s">
        <v>1478</v>
      </c>
      <c r="G2171" s="4"/>
      <c r="H2171" s="3">
        <v>2</v>
      </c>
    </row>
    <row r="2172" spans="1:8" ht="12" customHeight="1">
      <c r="A2172" s="2" t="s">
        <v>1467</v>
      </c>
      <c r="B2172" s="3">
        <v>13</v>
      </c>
      <c r="C2172" s="3">
        <v>12</v>
      </c>
      <c r="D2172" s="3" t="str">
        <f t="shared" si="33"/>
        <v>13-12</v>
      </c>
      <c r="E2172" s="2" t="s">
        <v>1182</v>
      </c>
      <c r="F2172" s="2" t="s">
        <v>1479</v>
      </c>
      <c r="G2172" s="5">
        <v>39972</v>
      </c>
      <c r="H2172" s="3">
        <v>2</v>
      </c>
    </row>
    <row r="2173" spans="1:8" ht="12" customHeight="1">
      <c r="A2173" s="2" t="s">
        <v>1467</v>
      </c>
      <c r="B2173" s="3">
        <v>13</v>
      </c>
      <c r="C2173" s="3">
        <v>13</v>
      </c>
      <c r="D2173" s="3" t="str">
        <f t="shared" si="33"/>
        <v>13-13</v>
      </c>
      <c r="E2173" s="2" t="s">
        <v>1182</v>
      </c>
      <c r="F2173" s="2" t="s">
        <v>1480</v>
      </c>
      <c r="G2173" s="4"/>
      <c r="H2173" s="3">
        <v>2</v>
      </c>
    </row>
    <row r="2174" spans="1:8" ht="12" customHeight="1">
      <c r="A2174" s="2" t="s">
        <v>1467</v>
      </c>
      <c r="B2174" s="3">
        <v>13</v>
      </c>
      <c r="C2174" s="3">
        <v>14</v>
      </c>
      <c r="D2174" s="3" t="str">
        <f t="shared" si="33"/>
        <v>13-14</v>
      </c>
      <c r="E2174" s="2" t="s">
        <v>1182</v>
      </c>
      <c r="F2174" s="2" t="s">
        <v>1481</v>
      </c>
      <c r="G2174" s="4"/>
      <c r="H2174" s="3">
        <v>2</v>
      </c>
    </row>
    <row r="2175" spans="1:8" ht="12" customHeight="1">
      <c r="A2175" s="2" t="s">
        <v>1467</v>
      </c>
      <c r="B2175" s="3">
        <v>13</v>
      </c>
      <c r="C2175" s="3">
        <v>15</v>
      </c>
      <c r="D2175" s="3" t="str">
        <f t="shared" si="33"/>
        <v>13-15</v>
      </c>
      <c r="E2175" s="2" t="s">
        <v>1182</v>
      </c>
      <c r="F2175" s="2" t="s">
        <v>1482</v>
      </c>
      <c r="G2175" s="4"/>
      <c r="H2175" s="3">
        <v>2</v>
      </c>
    </row>
    <row r="2176" spans="1:8" ht="12" customHeight="1">
      <c r="A2176" s="2" t="s">
        <v>1467</v>
      </c>
      <c r="B2176" s="3">
        <v>13</v>
      </c>
      <c r="C2176" s="3">
        <v>16</v>
      </c>
      <c r="D2176" s="3" t="str">
        <f t="shared" si="33"/>
        <v>13-16</v>
      </c>
      <c r="E2176" s="2" t="s">
        <v>1182</v>
      </c>
      <c r="F2176" s="2" t="s">
        <v>1483</v>
      </c>
      <c r="G2176" s="4"/>
      <c r="H2176" s="3">
        <v>2</v>
      </c>
    </row>
    <row r="2177" spans="1:8" ht="12" customHeight="1">
      <c r="A2177" s="2" t="s">
        <v>1467</v>
      </c>
      <c r="B2177" s="3">
        <v>13</v>
      </c>
      <c r="C2177" s="3">
        <v>17</v>
      </c>
      <c r="D2177" s="3" t="str">
        <f t="shared" si="33"/>
        <v>13-17</v>
      </c>
      <c r="E2177" s="2" t="s">
        <v>1182</v>
      </c>
      <c r="F2177" s="2" t="s">
        <v>1484</v>
      </c>
      <c r="G2177" s="4"/>
      <c r="H2177" s="3">
        <v>2</v>
      </c>
    </row>
    <row r="2178" spans="1:8" ht="12" customHeight="1">
      <c r="A2178" s="2" t="s">
        <v>1467</v>
      </c>
      <c r="B2178" s="3">
        <v>13</v>
      </c>
      <c r="C2178" s="3">
        <v>18</v>
      </c>
      <c r="D2178" s="3" t="str">
        <f t="shared" si="33"/>
        <v>13-18</v>
      </c>
      <c r="E2178" s="2" t="s">
        <v>1182</v>
      </c>
      <c r="F2178" s="2" t="s">
        <v>1485</v>
      </c>
      <c r="G2178" s="4"/>
      <c r="H2178" s="3">
        <v>2</v>
      </c>
    </row>
    <row r="2179" spans="1:8" ht="12" customHeight="1">
      <c r="A2179" s="2" t="s">
        <v>1467</v>
      </c>
      <c r="B2179" s="3">
        <v>13</v>
      </c>
      <c r="C2179" s="3">
        <v>19</v>
      </c>
      <c r="D2179" s="3" t="str">
        <f t="shared" ref="D2179:D2242" si="34">CONCATENATE(B2179,"-",C2179)</f>
        <v>13-19</v>
      </c>
      <c r="E2179" s="2" t="s">
        <v>1182</v>
      </c>
      <c r="F2179" s="2" t="s">
        <v>1486</v>
      </c>
      <c r="G2179" s="5">
        <v>39972</v>
      </c>
      <c r="H2179" s="3">
        <v>2</v>
      </c>
    </row>
    <row r="2180" spans="1:8" ht="12" customHeight="1">
      <c r="A2180" s="2" t="s">
        <v>1467</v>
      </c>
      <c r="B2180" s="3">
        <v>13</v>
      </c>
      <c r="C2180" s="3">
        <v>20</v>
      </c>
      <c r="D2180" s="3" t="str">
        <f t="shared" si="34"/>
        <v>13-20</v>
      </c>
      <c r="E2180" s="2" t="s">
        <v>1182</v>
      </c>
      <c r="F2180" s="2" t="s">
        <v>1487</v>
      </c>
      <c r="G2180" s="4"/>
      <c r="H2180" s="3">
        <v>2</v>
      </c>
    </row>
    <row r="2181" spans="1:8" ht="12" customHeight="1">
      <c r="A2181" s="2" t="s">
        <v>1467</v>
      </c>
      <c r="B2181" s="3">
        <v>13</v>
      </c>
      <c r="C2181" s="3">
        <v>21</v>
      </c>
      <c r="D2181" s="3" t="str">
        <f t="shared" si="34"/>
        <v>13-21</v>
      </c>
      <c r="E2181" s="2" t="s">
        <v>1182</v>
      </c>
      <c r="F2181" s="2" t="s">
        <v>1488</v>
      </c>
      <c r="G2181" s="4"/>
      <c r="H2181" s="3">
        <v>2</v>
      </c>
    </row>
    <row r="2182" spans="1:8" ht="12" customHeight="1">
      <c r="A2182" s="2" t="s">
        <v>1467</v>
      </c>
      <c r="B2182" s="3">
        <v>13</v>
      </c>
      <c r="C2182" s="3">
        <v>22</v>
      </c>
      <c r="D2182" s="3" t="str">
        <f t="shared" si="34"/>
        <v>13-22</v>
      </c>
      <c r="E2182" s="2" t="s">
        <v>1182</v>
      </c>
      <c r="F2182" s="2" t="s">
        <v>1489</v>
      </c>
      <c r="G2182" s="4"/>
      <c r="H2182" s="3">
        <v>2</v>
      </c>
    </row>
    <row r="2183" spans="1:8" ht="12" customHeight="1">
      <c r="A2183" s="2" t="s">
        <v>1467</v>
      </c>
      <c r="B2183" s="3">
        <v>13</v>
      </c>
      <c r="C2183" s="3">
        <v>23</v>
      </c>
      <c r="D2183" s="3" t="str">
        <f t="shared" si="34"/>
        <v>13-23</v>
      </c>
      <c r="E2183" s="2" t="s">
        <v>1182</v>
      </c>
      <c r="F2183" s="2" t="s">
        <v>1490</v>
      </c>
      <c r="G2183" s="4"/>
      <c r="H2183" s="3">
        <v>2</v>
      </c>
    </row>
    <row r="2184" spans="1:8" ht="12" customHeight="1">
      <c r="A2184" s="2" t="s">
        <v>1467</v>
      </c>
      <c r="B2184" s="3">
        <v>13</v>
      </c>
      <c r="C2184" s="3">
        <v>24</v>
      </c>
      <c r="D2184" s="3" t="str">
        <f t="shared" si="34"/>
        <v>13-24</v>
      </c>
      <c r="E2184" s="2" t="s">
        <v>1182</v>
      </c>
      <c r="F2184" s="2" t="s">
        <v>1491</v>
      </c>
      <c r="G2184" s="4"/>
      <c r="H2184" s="3">
        <v>2</v>
      </c>
    </row>
    <row r="2185" spans="1:8" ht="12" customHeight="1">
      <c r="A2185" s="2" t="s">
        <v>1467</v>
      </c>
      <c r="B2185" s="3">
        <v>13</v>
      </c>
      <c r="C2185" s="3">
        <v>25</v>
      </c>
      <c r="D2185" s="3" t="str">
        <f t="shared" si="34"/>
        <v>13-25</v>
      </c>
      <c r="E2185" s="2" t="s">
        <v>1182</v>
      </c>
      <c r="F2185" s="2" t="s">
        <v>1492</v>
      </c>
      <c r="G2185" s="4"/>
      <c r="H2185" s="3">
        <v>2</v>
      </c>
    </row>
    <row r="2186" spans="1:8" ht="12" customHeight="1">
      <c r="A2186" s="2" t="s">
        <v>1467</v>
      </c>
      <c r="B2186" s="3">
        <v>13</v>
      </c>
      <c r="C2186" s="3">
        <v>26</v>
      </c>
      <c r="D2186" s="3" t="str">
        <f t="shared" si="34"/>
        <v>13-26</v>
      </c>
      <c r="E2186" s="2" t="s">
        <v>1182</v>
      </c>
      <c r="F2186" s="2" t="s">
        <v>1493</v>
      </c>
      <c r="G2186" s="4"/>
      <c r="H2186" s="3">
        <v>2</v>
      </c>
    </row>
    <row r="2187" spans="1:8" ht="12" customHeight="1">
      <c r="A2187" s="2" t="s">
        <v>1467</v>
      </c>
      <c r="B2187" s="3">
        <v>13</v>
      </c>
      <c r="C2187" s="3">
        <v>27</v>
      </c>
      <c r="D2187" s="3" t="str">
        <f t="shared" si="34"/>
        <v>13-27</v>
      </c>
      <c r="E2187" s="2" t="s">
        <v>1182</v>
      </c>
      <c r="F2187" s="2" t="s">
        <v>1494</v>
      </c>
      <c r="G2187" s="4"/>
      <c r="H2187" s="3">
        <v>2</v>
      </c>
    </row>
    <row r="2188" spans="1:8" ht="12" customHeight="1">
      <c r="A2188" s="2" t="s">
        <v>1467</v>
      </c>
      <c r="B2188" s="3">
        <v>13</v>
      </c>
      <c r="C2188" s="3">
        <v>28</v>
      </c>
      <c r="D2188" s="3" t="str">
        <f t="shared" si="34"/>
        <v>13-28</v>
      </c>
      <c r="E2188" s="2" t="s">
        <v>1182</v>
      </c>
      <c r="F2188" s="2" t="s">
        <v>1495</v>
      </c>
      <c r="G2188" s="4"/>
      <c r="H2188" s="3">
        <v>2</v>
      </c>
    </row>
    <row r="2189" spans="1:8" ht="12" customHeight="1">
      <c r="A2189" s="2" t="s">
        <v>1467</v>
      </c>
      <c r="B2189" s="3">
        <v>13</v>
      </c>
      <c r="C2189" s="3">
        <v>29</v>
      </c>
      <c r="D2189" s="3" t="str">
        <f t="shared" si="34"/>
        <v>13-29</v>
      </c>
      <c r="E2189" s="2" t="s">
        <v>1496</v>
      </c>
      <c r="F2189" s="2" t="s">
        <v>1497</v>
      </c>
      <c r="G2189" s="5"/>
      <c r="H2189" s="3">
        <v>2</v>
      </c>
    </row>
    <row r="2190" spans="1:8" ht="12" customHeight="1">
      <c r="A2190" s="2" t="s">
        <v>1449</v>
      </c>
      <c r="B2190" s="3">
        <v>13</v>
      </c>
      <c r="C2190" s="3">
        <v>30</v>
      </c>
      <c r="D2190" s="3" t="str">
        <f t="shared" si="34"/>
        <v>13-30</v>
      </c>
      <c r="E2190" s="2" t="s">
        <v>1466</v>
      </c>
      <c r="F2190" s="2" t="s">
        <v>8124</v>
      </c>
      <c r="G2190" s="5"/>
      <c r="H2190" s="3">
        <v>2</v>
      </c>
    </row>
    <row r="2191" spans="1:8" ht="12" customHeight="1">
      <c r="A2191" s="2" t="s">
        <v>4529</v>
      </c>
      <c r="B2191" s="3">
        <v>14</v>
      </c>
      <c r="C2191" s="3">
        <v>1</v>
      </c>
      <c r="D2191" s="3" t="str">
        <f t="shared" si="34"/>
        <v>14-1</v>
      </c>
      <c r="E2191" s="2" t="s">
        <v>2895</v>
      </c>
      <c r="F2191" s="2" t="s">
        <v>4877</v>
      </c>
      <c r="G2191" s="4"/>
      <c r="H2191" s="3">
        <v>2</v>
      </c>
    </row>
    <row r="2192" spans="1:8" ht="12" customHeight="1">
      <c r="A2192" s="2" t="s">
        <v>4529</v>
      </c>
      <c r="B2192" s="3">
        <v>14</v>
      </c>
      <c r="C2192" s="3">
        <v>2</v>
      </c>
      <c r="D2192" s="3" t="str">
        <f t="shared" si="34"/>
        <v>14-2</v>
      </c>
      <c r="E2192" s="2" t="s">
        <v>2895</v>
      </c>
      <c r="F2192" s="2" t="s">
        <v>4878</v>
      </c>
      <c r="G2192" s="4"/>
      <c r="H2192" s="3">
        <v>2</v>
      </c>
    </row>
    <row r="2193" spans="1:8" ht="12" customHeight="1">
      <c r="A2193" s="2" t="s">
        <v>4529</v>
      </c>
      <c r="B2193" s="3">
        <v>14</v>
      </c>
      <c r="C2193" s="3">
        <v>3</v>
      </c>
      <c r="D2193" s="3" t="str">
        <f t="shared" si="34"/>
        <v>14-3</v>
      </c>
      <c r="E2193" s="2" t="s">
        <v>8125</v>
      </c>
      <c r="F2193" s="2" t="s">
        <v>4879</v>
      </c>
      <c r="G2193" s="4"/>
      <c r="H2193" s="3">
        <v>2</v>
      </c>
    </row>
    <row r="2194" spans="1:8" ht="12" customHeight="1">
      <c r="A2194" s="2" t="s">
        <v>4529</v>
      </c>
      <c r="B2194" s="3">
        <v>14</v>
      </c>
      <c r="C2194" s="3">
        <v>4</v>
      </c>
      <c r="D2194" s="3" t="str">
        <f t="shared" si="34"/>
        <v>14-4</v>
      </c>
      <c r="E2194" s="2" t="s">
        <v>8126</v>
      </c>
      <c r="F2194" s="2" t="s">
        <v>4880</v>
      </c>
      <c r="G2194" s="4"/>
      <c r="H2194" s="3">
        <v>2</v>
      </c>
    </row>
    <row r="2195" spans="1:8" ht="12" customHeight="1">
      <c r="A2195" s="2" t="s">
        <v>4529</v>
      </c>
      <c r="B2195" s="3">
        <v>14</v>
      </c>
      <c r="C2195" s="3">
        <v>5</v>
      </c>
      <c r="D2195" s="3" t="str">
        <f t="shared" si="34"/>
        <v>14-5</v>
      </c>
      <c r="E2195" s="2" t="s">
        <v>4742</v>
      </c>
      <c r="F2195" s="2" t="s">
        <v>4881</v>
      </c>
      <c r="G2195" s="4"/>
      <c r="H2195" s="3">
        <v>2</v>
      </c>
    </row>
    <row r="2196" spans="1:8" ht="12" customHeight="1">
      <c r="A2196" s="2" t="s">
        <v>4529</v>
      </c>
      <c r="B2196" s="3">
        <v>14</v>
      </c>
      <c r="C2196" s="3">
        <v>6</v>
      </c>
      <c r="D2196" s="3" t="str">
        <f t="shared" si="34"/>
        <v>14-6</v>
      </c>
      <c r="E2196" s="2" t="s">
        <v>8127</v>
      </c>
      <c r="F2196" s="2" t="s">
        <v>4882</v>
      </c>
      <c r="G2196" s="4"/>
      <c r="H2196" s="3">
        <v>2</v>
      </c>
    </row>
    <row r="2197" spans="1:8" ht="12" customHeight="1">
      <c r="A2197" s="2" t="s">
        <v>4529</v>
      </c>
      <c r="B2197" s="3">
        <v>14</v>
      </c>
      <c r="C2197" s="3">
        <v>7</v>
      </c>
      <c r="D2197" s="3" t="str">
        <f t="shared" si="34"/>
        <v>14-7</v>
      </c>
      <c r="E2197" s="2" t="s">
        <v>4883</v>
      </c>
      <c r="F2197" s="2" t="s">
        <v>8128</v>
      </c>
      <c r="G2197" s="4"/>
      <c r="H2197" s="3">
        <v>2</v>
      </c>
    </row>
    <row r="2198" spans="1:8" ht="12" customHeight="1">
      <c r="A2198" s="2" t="s">
        <v>4529</v>
      </c>
      <c r="B2198" s="3">
        <v>14</v>
      </c>
      <c r="C2198" s="3">
        <v>8</v>
      </c>
      <c r="D2198" s="3" t="str">
        <f t="shared" si="34"/>
        <v>14-8</v>
      </c>
      <c r="E2198" s="2" t="s">
        <v>4885</v>
      </c>
      <c r="F2198" s="2" t="s">
        <v>4886</v>
      </c>
      <c r="G2198" s="4"/>
      <c r="H2198" s="3">
        <v>2</v>
      </c>
    </row>
    <row r="2199" spans="1:8" ht="12" customHeight="1">
      <c r="A2199" s="2" t="s">
        <v>4529</v>
      </c>
      <c r="B2199" s="3">
        <v>14</v>
      </c>
      <c r="C2199" s="3">
        <v>9</v>
      </c>
      <c r="D2199" s="3" t="str">
        <f t="shared" si="34"/>
        <v>14-9</v>
      </c>
      <c r="E2199" s="2" t="s">
        <v>4742</v>
      </c>
      <c r="F2199" s="2" t="s">
        <v>4887</v>
      </c>
      <c r="G2199" s="4"/>
      <c r="H2199" s="3">
        <v>2</v>
      </c>
    </row>
    <row r="2200" spans="1:8" ht="12" customHeight="1">
      <c r="A2200" s="2" t="s">
        <v>4529</v>
      </c>
      <c r="B2200" s="3">
        <v>14</v>
      </c>
      <c r="C2200" s="3">
        <v>10</v>
      </c>
      <c r="D2200" s="3" t="str">
        <f t="shared" si="34"/>
        <v>14-10</v>
      </c>
      <c r="E2200" s="2" t="s">
        <v>8127</v>
      </c>
      <c r="F2200" s="2" t="s">
        <v>4888</v>
      </c>
      <c r="G2200" s="4"/>
      <c r="H2200" s="3">
        <v>2</v>
      </c>
    </row>
    <row r="2201" spans="1:8" ht="12" customHeight="1">
      <c r="A2201" s="2" t="s">
        <v>4529</v>
      </c>
      <c r="B2201" s="3">
        <v>14</v>
      </c>
      <c r="C2201" s="3">
        <v>11</v>
      </c>
      <c r="D2201" s="3" t="str">
        <f t="shared" si="34"/>
        <v>14-11</v>
      </c>
      <c r="E2201" s="2" t="s">
        <v>4883</v>
      </c>
      <c r="F2201" s="2" t="s">
        <v>4889</v>
      </c>
      <c r="G2201" s="4"/>
      <c r="H2201" s="3">
        <v>2</v>
      </c>
    </row>
    <row r="2202" spans="1:8" ht="12" customHeight="1">
      <c r="A2202" s="2" t="s">
        <v>4529</v>
      </c>
      <c r="B2202" s="3">
        <v>14</v>
      </c>
      <c r="C2202" s="3">
        <v>12</v>
      </c>
      <c r="D2202" s="3" t="str">
        <f t="shared" si="34"/>
        <v>14-12</v>
      </c>
      <c r="E2202" s="2" t="s">
        <v>4883</v>
      </c>
      <c r="F2202" s="2" t="s">
        <v>4884</v>
      </c>
      <c r="G2202" s="4"/>
      <c r="H2202" s="3">
        <v>2</v>
      </c>
    </row>
    <row r="2203" spans="1:8" ht="12" customHeight="1">
      <c r="A2203" s="2" t="s">
        <v>4529</v>
      </c>
      <c r="B2203" s="3">
        <v>14</v>
      </c>
      <c r="C2203" s="3">
        <v>13</v>
      </c>
      <c r="D2203" s="3" t="str">
        <f t="shared" si="34"/>
        <v>14-13</v>
      </c>
      <c r="E2203" s="2" t="s">
        <v>4883</v>
      </c>
      <c r="F2203" s="2" t="s">
        <v>4890</v>
      </c>
      <c r="G2203" s="4"/>
      <c r="H2203" s="3">
        <v>2</v>
      </c>
    </row>
    <row r="2204" spans="1:8" ht="12" customHeight="1">
      <c r="A2204" s="2" t="s">
        <v>4529</v>
      </c>
      <c r="B2204" s="3">
        <v>14</v>
      </c>
      <c r="C2204" s="3">
        <v>14</v>
      </c>
      <c r="D2204" s="3" t="str">
        <f t="shared" si="34"/>
        <v>14-14</v>
      </c>
      <c r="E2204" s="2" t="s">
        <v>4883</v>
      </c>
      <c r="F2204" s="2" t="s">
        <v>4891</v>
      </c>
      <c r="G2204" s="4"/>
      <c r="H2204" s="3">
        <v>2</v>
      </c>
    </row>
    <row r="2205" spans="1:8" ht="12" customHeight="1">
      <c r="A2205" s="2" t="s">
        <v>2430</v>
      </c>
      <c r="B2205" s="3">
        <v>15</v>
      </c>
      <c r="C2205" s="3">
        <v>1</v>
      </c>
      <c r="D2205" s="3" t="str">
        <f t="shared" si="34"/>
        <v>15-1</v>
      </c>
      <c r="E2205" s="2" t="s">
        <v>114</v>
      </c>
      <c r="F2205" s="2" t="s">
        <v>2823</v>
      </c>
      <c r="G2205" s="4"/>
      <c r="H2205" s="3">
        <v>2</v>
      </c>
    </row>
    <row r="2206" spans="1:8" ht="12" customHeight="1">
      <c r="A2206" s="2" t="s">
        <v>2430</v>
      </c>
      <c r="B2206" s="3">
        <v>15</v>
      </c>
      <c r="C2206" s="3">
        <v>2</v>
      </c>
      <c r="D2206" s="3" t="str">
        <f t="shared" si="34"/>
        <v>15-2</v>
      </c>
      <c r="E2206" s="2" t="s">
        <v>66</v>
      </c>
      <c r="F2206" s="2" t="s">
        <v>2824</v>
      </c>
      <c r="G2206" s="4"/>
      <c r="H2206" s="3">
        <v>2</v>
      </c>
    </row>
    <row r="2207" spans="1:8" ht="12" customHeight="1">
      <c r="A2207" s="2" t="s">
        <v>2430</v>
      </c>
      <c r="B2207" s="3">
        <v>15</v>
      </c>
      <c r="C2207" s="3">
        <v>3</v>
      </c>
      <c r="D2207" s="3" t="str">
        <f t="shared" si="34"/>
        <v>15-3</v>
      </c>
      <c r="E2207" s="2" t="s">
        <v>8129</v>
      </c>
      <c r="F2207" s="2" t="s">
        <v>2825</v>
      </c>
      <c r="G2207" s="4"/>
      <c r="H2207" s="3">
        <v>2</v>
      </c>
    </row>
    <row r="2208" spans="1:8" ht="12" customHeight="1">
      <c r="A2208" s="2" t="s">
        <v>2430</v>
      </c>
      <c r="B2208" s="3">
        <v>15</v>
      </c>
      <c r="C2208" s="3">
        <v>4</v>
      </c>
      <c r="D2208" s="3" t="str">
        <f t="shared" si="34"/>
        <v>15-4</v>
      </c>
      <c r="E2208" s="2" t="s">
        <v>66</v>
      </c>
      <c r="F2208" s="2" t="s">
        <v>2826</v>
      </c>
      <c r="G2208" s="4"/>
      <c r="H2208" s="3">
        <v>2</v>
      </c>
    </row>
    <row r="2209" spans="1:8" ht="12" customHeight="1">
      <c r="A2209" s="2" t="s">
        <v>2430</v>
      </c>
      <c r="B2209" s="3">
        <v>15</v>
      </c>
      <c r="C2209" s="3">
        <v>5</v>
      </c>
      <c r="D2209" s="3" t="str">
        <f t="shared" si="34"/>
        <v>15-5</v>
      </c>
      <c r="E2209" s="2" t="s">
        <v>66</v>
      </c>
      <c r="F2209" s="2" t="s">
        <v>2827</v>
      </c>
      <c r="G2209" s="4"/>
      <c r="H2209" s="3">
        <v>2</v>
      </c>
    </row>
    <row r="2210" spans="1:8" ht="12" customHeight="1">
      <c r="A2210" s="2" t="s">
        <v>2430</v>
      </c>
      <c r="B2210" s="3">
        <v>15</v>
      </c>
      <c r="C2210" s="3">
        <v>6</v>
      </c>
      <c r="D2210" s="3" t="str">
        <f t="shared" si="34"/>
        <v>15-6</v>
      </c>
      <c r="E2210" s="2" t="s">
        <v>66</v>
      </c>
      <c r="F2210" s="2" t="s">
        <v>2828</v>
      </c>
      <c r="G2210" s="4"/>
      <c r="H2210" s="3">
        <v>2</v>
      </c>
    </row>
    <row r="2211" spans="1:8" ht="12" customHeight="1">
      <c r="A2211" s="2" t="s">
        <v>4529</v>
      </c>
      <c r="B2211" s="3">
        <v>16</v>
      </c>
      <c r="C2211" s="3">
        <v>1</v>
      </c>
      <c r="D2211" s="3" t="str">
        <f t="shared" si="34"/>
        <v>16-1</v>
      </c>
      <c r="E2211" s="2" t="s">
        <v>571</v>
      </c>
      <c r="F2211" s="2" t="s">
        <v>4892</v>
      </c>
      <c r="G2211" s="4"/>
      <c r="H2211" s="3">
        <v>2</v>
      </c>
    </row>
    <row r="2212" spans="1:8" ht="12" customHeight="1">
      <c r="A2212" s="2" t="s">
        <v>4529</v>
      </c>
      <c r="B2212" s="3">
        <v>16</v>
      </c>
      <c r="C2212" s="3">
        <v>2</v>
      </c>
      <c r="D2212" s="3" t="str">
        <f t="shared" si="34"/>
        <v>16-2</v>
      </c>
      <c r="E2212" s="2" t="s">
        <v>571</v>
      </c>
      <c r="F2212" s="2" t="s">
        <v>4893</v>
      </c>
      <c r="G2212" s="4"/>
      <c r="H2212" s="3">
        <v>2</v>
      </c>
    </row>
    <row r="2213" spans="1:8" ht="12" customHeight="1">
      <c r="A2213" s="2" t="s">
        <v>4529</v>
      </c>
      <c r="B2213" s="3">
        <v>16</v>
      </c>
      <c r="C2213" s="3">
        <v>3</v>
      </c>
      <c r="D2213" s="3" t="str">
        <f t="shared" si="34"/>
        <v>16-3</v>
      </c>
      <c r="E2213" s="2" t="s">
        <v>8130</v>
      </c>
      <c r="F2213" s="2" t="s">
        <v>4894</v>
      </c>
      <c r="G2213" s="4"/>
      <c r="H2213" s="3">
        <v>2</v>
      </c>
    </row>
    <row r="2214" spans="1:8" ht="12" customHeight="1">
      <c r="A2214" s="2" t="s">
        <v>4529</v>
      </c>
      <c r="B2214" s="3">
        <v>16</v>
      </c>
      <c r="C2214" s="3">
        <v>4</v>
      </c>
      <c r="D2214" s="3" t="str">
        <f t="shared" si="34"/>
        <v>16-4</v>
      </c>
      <c r="E2214" s="2" t="s">
        <v>8130</v>
      </c>
      <c r="F2214" s="2" t="s">
        <v>4895</v>
      </c>
      <c r="G2214" s="4"/>
      <c r="H2214" s="3">
        <v>2</v>
      </c>
    </row>
    <row r="2215" spans="1:8" ht="12" customHeight="1">
      <c r="A2215" s="2" t="s">
        <v>4529</v>
      </c>
      <c r="B2215" s="3">
        <v>16</v>
      </c>
      <c r="C2215" s="3">
        <v>5</v>
      </c>
      <c r="D2215" s="3" t="str">
        <f t="shared" si="34"/>
        <v>16-5</v>
      </c>
      <c r="E2215" s="2" t="s">
        <v>8130</v>
      </c>
      <c r="F2215" s="2" t="s">
        <v>4895</v>
      </c>
      <c r="G2215" s="4"/>
      <c r="H2215" s="3">
        <v>2</v>
      </c>
    </row>
    <row r="2216" spans="1:8" ht="12" customHeight="1">
      <c r="A2216" s="2" t="s">
        <v>4529</v>
      </c>
      <c r="B2216" s="3">
        <v>16</v>
      </c>
      <c r="C2216" s="3">
        <v>6</v>
      </c>
      <c r="D2216" s="3" t="str">
        <f t="shared" si="34"/>
        <v>16-6</v>
      </c>
      <c r="E2216" s="2" t="s">
        <v>8130</v>
      </c>
      <c r="F2216" s="2" t="s">
        <v>4896</v>
      </c>
      <c r="G2216" s="4"/>
      <c r="H2216" s="3">
        <v>2</v>
      </c>
    </row>
    <row r="2217" spans="1:8" ht="12" customHeight="1">
      <c r="A2217" s="2" t="s">
        <v>4529</v>
      </c>
      <c r="B2217" s="3">
        <v>16</v>
      </c>
      <c r="C2217" s="3">
        <v>7</v>
      </c>
      <c r="D2217" s="3" t="str">
        <f t="shared" si="34"/>
        <v>16-7</v>
      </c>
      <c r="E2217" s="2" t="s">
        <v>8130</v>
      </c>
      <c r="F2217" s="2" t="s">
        <v>4897</v>
      </c>
      <c r="G2217" s="4"/>
      <c r="H2217" s="3">
        <v>2</v>
      </c>
    </row>
    <row r="2218" spans="1:8" ht="12" customHeight="1">
      <c r="A2218" s="2" t="s">
        <v>4529</v>
      </c>
      <c r="B2218" s="3">
        <v>16</v>
      </c>
      <c r="C2218" s="3">
        <v>8</v>
      </c>
      <c r="D2218" s="3" t="str">
        <f t="shared" si="34"/>
        <v>16-8</v>
      </c>
      <c r="E2218" s="2" t="s">
        <v>8130</v>
      </c>
      <c r="F2218" s="2" t="s">
        <v>4898</v>
      </c>
      <c r="G2218" s="4"/>
      <c r="H2218" s="3">
        <v>2</v>
      </c>
    </row>
    <row r="2219" spans="1:8" ht="12" customHeight="1">
      <c r="A2219" s="2" t="s">
        <v>4529</v>
      </c>
      <c r="B2219" s="3">
        <v>16</v>
      </c>
      <c r="C2219" s="3">
        <v>9</v>
      </c>
      <c r="D2219" s="3" t="str">
        <f t="shared" si="34"/>
        <v>16-9</v>
      </c>
      <c r="E2219" s="2" t="s">
        <v>8130</v>
      </c>
      <c r="F2219" s="2" t="s">
        <v>4899</v>
      </c>
      <c r="G2219" s="4"/>
      <c r="H2219" s="3">
        <v>2</v>
      </c>
    </row>
    <row r="2220" spans="1:8" ht="12" customHeight="1">
      <c r="A2220" s="2" t="s">
        <v>4529</v>
      </c>
      <c r="B2220" s="3">
        <v>16</v>
      </c>
      <c r="C2220" s="3">
        <v>10</v>
      </c>
      <c r="D2220" s="3" t="str">
        <f t="shared" si="34"/>
        <v>16-10</v>
      </c>
      <c r="E2220" s="2" t="s">
        <v>4717</v>
      </c>
      <c r="F2220" s="2" t="s">
        <v>4900</v>
      </c>
      <c r="G2220" s="4"/>
      <c r="H2220" s="3">
        <v>2</v>
      </c>
    </row>
    <row r="2221" spans="1:8" ht="12" customHeight="1">
      <c r="A2221" s="2" t="s">
        <v>4529</v>
      </c>
      <c r="B2221" s="3">
        <v>16</v>
      </c>
      <c r="C2221" s="3">
        <v>11</v>
      </c>
      <c r="D2221" s="3" t="str">
        <f t="shared" si="34"/>
        <v>16-11</v>
      </c>
      <c r="E2221" s="2" t="s">
        <v>4901</v>
      </c>
      <c r="F2221" s="2" t="s">
        <v>4902</v>
      </c>
      <c r="G2221" s="4"/>
      <c r="H2221" s="3">
        <v>2</v>
      </c>
    </row>
    <row r="2222" spans="1:8" ht="12" customHeight="1">
      <c r="A2222" s="2" t="s">
        <v>4529</v>
      </c>
      <c r="B2222" s="3">
        <v>16</v>
      </c>
      <c r="C2222" s="3">
        <v>12</v>
      </c>
      <c r="D2222" s="3" t="str">
        <f t="shared" si="34"/>
        <v>16-12</v>
      </c>
      <c r="E2222" s="2" t="s">
        <v>4903</v>
      </c>
      <c r="F2222" s="2" t="s">
        <v>4904</v>
      </c>
      <c r="G2222" s="4"/>
      <c r="H2222" s="3">
        <v>2</v>
      </c>
    </row>
    <row r="2223" spans="1:8" ht="12" customHeight="1">
      <c r="A2223" s="2" t="s">
        <v>4529</v>
      </c>
      <c r="B2223" s="3">
        <v>16</v>
      </c>
      <c r="C2223" s="3">
        <v>13</v>
      </c>
      <c r="D2223" s="3" t="str">
        <f t="shared" si="34"/>
        <v>16-13</v>
      </c>
      <c r="E2223" s="2" t="s">
        <v>571</v>
      </c>
      <c r="F2223" s="2" t="s">
        <v>4905</v>
      </c>
      <c r="G2223" s="4"/>
      <c r="H2223" s="3">
        <v>2</v>
      </c>
    </row>
    <row r="2224" spans="1:8" ht="12" customHeight="1">
      <c r="A2224" s="2" t="s">
        <v>4529</v>
      </c>
      <c r="B2224" s="3">
        <v>16</v>
      </c>
      <c r="C2224" s="3">
        <v>14</v>
      </c>
      <c r="D2224" s="3" t="str">
        <f t="shared" si="34"/>
        <v>16-14</v>
      </c>
      <c r="E2224" s="2" t="s">
        <v>4903</v>
      </c>
      <c r="F2224" s="2" t="s">
        <v>4906</v>
      </c>
      <c r="G2224" s="4"/>
      <c r="H2224" s="3">
        <v>2</v>
      </c>
    </row>
    <row r="2225" spans="1:8" ht="12" customHeight="1">
      <c r="A2225" s="2" t="s">
        <v>4529</v>
      </c>
      <c r="B2225" s="3">
        <v>16</v>
      </c>
      <c r="C2225" s="3">
        <v>15</v>
      </c>
      <c r="D2225" s="3" t="str">
        <f t="shared" si="34"/>
        <v>16-15</v>
      </c>
      <c r="E2225" s="2" t="s">
        <v>4907</v>
      </c>
      <c r="F2225" s="2" t="s">
        <v>4908</v>
      </c>
      <c r="G2225" s="4"/>
      <c r="H2225" s="3">
        <v>2</v>
      </c>
    </row>
    <row r="2226" spans="1:8" ht="12" customHeight="1">
      <c r="A2226" s="2" t="s">
        <v>4529</v>
      </c>
      <c r="B2226" s="3">
        <v>16</v>
      </c>
      <c r="C2226" s="3">
        <v>16</v>
      </c>
      <c r="D2226" s="3" t="str">
        <f t="shared" si="34"/>
        <v>16-16</v>
      </c>
      <c r="E2226" s="2" t="s">
        <v>4909</v>
      </c>
      <c r="F2226" s="2" t="s">
        <v>4910</v>
      </c>
      <c r="G2226" s="4"/>
      <c r="H2226" s="3">
        <v>2</v>
      </c>
    </row>
    <row r="2227" spans="1:8" ht="12" customHeight="1">
      <c r="A2227" s="2" t="s">
        <v>4529</v>
      </c>
      <c r="B2227" s="3">
        <v>16</v>
      </c>
      <c r="C2227" s="3">
        <v>17</v>
      </c>
      <c r="D2227" s="3" t="str">
        <f t="shared" si="34"/>
        <v>16-17</v>
      </c>
      <c r="E2227" s="2" t="s">
        <v>571</v>
      </c>
      <c r="F2227" s="2" t="s">
        <v>4911</v>
      </c>
      <c r="G2227" s="4"/>
      <c r="H2227" s="3">
        <v>2</v>
      </c>
    </row>
    <row r="2228" spans="1:8" ht="12" customHeight="1">
      <c r="A2228" s="2" t="s">
        <v>4529</v>
      </c>
      <c r="B2228" s="3">
        <v>16</v>
      </c>
      <c r="C2228" s="3">
        <v>18</v>
      </c>
      <c r="D2228" s="3" t="str">
        <f t="shared" si="34"/>
        <v>16-18</v>
      </c>
      <c r="E2228" s="2" t="s">
        <v>4909</v>
      </c>
      <c r="F2228" s="2" t="s">
        <v>4912</v>
      </c>
      <c r="G2228" s="4"/>
      <c r="H2228" s="3">
        <v>2</v>
      </c>
    </row>
    <row r="2229" spans="1:8" ht="12" customHeight="1">
      <c r="A2229" s="2" t="s">
        <v>4529</v>
      </c>
      <c r="B2229" s="3">
        <v>16</v>
      </c>
      <c r="C2229" s="3">
        <v>19</v>
      </c>
      <c r="D2229" s="3" t="str">
        <f t="shared" si="34"/>
        <v>16-19</v>
      </c>
      <c r="E2229" s="2" t="s">
        <v>4690</v>
      </c>
      <c r="F2229" s="2" t="s">
        <v>4913</v>
      </c>
      <c r="G2229" s="4"/>
      <c r="H2229" s="3">
        <v>2</v>
      </c>
    </row>
    <row r="2230" spans="1:8" ht="12" customHeight="1">
      <c r="A2230" s="2" t="s">
        <v>4529</v>
      </c>
      <c r="B2230" s="3">
        <v>16</v>
      </c>
      <c r="C2230" s="3">
        <v>20</v>
      </c>
      <c r="D2230" s="3" t="str">
        <f t="shared" si="34"/>
        <v>16-20</v>
      </c>
      <c r="E2230" s="2" t="s">
        <v>4909</v>
      </c>
      <c r="F2230" s="2" t="s">
        <v>4914</v>
      </c>
      <c r="G2230" s="4"/>
      <c r="H2230" s="3">
        <v>2</v>
      </c>
    </row>
    <row r="2231" spans="1:8" ht="12" customHeight="1">
      <c r="A2231" s="2" t="s">
        <v>4050</v>
      </c>
      <c r="B2231" s="3">
        <v>17</v>
      </c>
      <c r="C2231" s="3">
        <v>1</v>
      </c>
      <c r="D2231" s="3" t="str">
        <f t="shared" si="34"/>
        <v>17-1</v>
      </c>
      <c r="E2231" s="2" t="s">
        <v>4150</v>
      </c>
      <c r="F2231" s="2" t="s">
        <v>4151</v>
      </c>
      <c r="G2231" s="4"/>
      <c r="H2231" s="3">
        <v>2</v>
      </c>
    </row>
    <row r="2232" spans="1:8" ht="12" customHeight="1">
      <c r="A2232" s="2" t="s">
        <v>4050</v>
      </c>
      <c r="B2232" s="3">
        <v>17</v>
      </c>
      <c r="C2232" s="3">
        <v>2</v>
      </c>
      <c r="D2232" s="3" t="str">
        <f t="shared" si="34"/>
        <v>17-2</v>
      </c>
      <c r="E2232" s="2" t="s">
        <v>4137</v>
      </c>
      <c r="F2232" s="2" t="s">
        <v>4152</v>
      </c>
      <c r="G2232" s="4"/>
      <c r="H2232" s="3">
        <v>2</v>
      </c>
    </row>
    <row r="2233" spans="1:8" ht="12" customHeight="1">
      <c r="A2233" s="2" t="s">
        <v>5197</v>
      </c>
      <c r="B2233" s="3">
        <v>17</v>
      </c>
      <c r="C2233" s="3">
        <v>3</v>
      </c>
      <c r="D2233" s="3" t="str">
        <f t="shared" si="34"/>
        <v>17-3</v>
      </c>
      <c r="E2233" s="2" t="s">
        <v>4137</v>
      </c>
      <c r="F2233" s="2" t="s">
        <v>8131</v>
      </c>
      <c r="G2233" s="4"/>
      <c r="H2233" s="3">
        <v>2</v>
      </c>
    </row>
    <row r="2234" spans="1:8" ht="12" customHeight="1">
      <c r="A2234" s="2" t="s">
        <v>5197</v>
      </c>
      <c r="B2234" s="3">
        <v>17</v>
      </c>
      <c r="C2234" s="3">
        <v>4</v>
      </c>
      <c r="D2234" s="3" t="str">
        <f t="shared" si="34"/>
        <v>17-4</v>
      </c>
      <c r="E2234" s="2" t="s">
        <v>5380</v>
      </c>
      <c r="F2234" s="2" t="s">
        <v>5381</v>
      </c>
      <c r="G2234" s="4"/>
      <c r="H2234" s="3">
        <v>2</v>
      </c>
    </row>
    <row r="2235" spans="1:8" ht="12" customHeight="1">
      <c r="A2235" s="2" t="s">
        <v>5197</v>
      </c>
      <c r="B2235" s="3">
        <v>17</v>
      </c>
      <c r="C2235" s="3">
        <v>5</v>
      </c>
      <c r="D2235" s="3" t="str">
        <f t="shared" si="34"/>
        <v>17-5</v>
      </c>
      <c r="E2235" s="2" t="s">
        <v>877</v>
      </c>
      <c r="F2235" s="2" t="s">
        <v>5382</v>
      </c>
      <c r="G2235" s="4"/>
      <c r="H2235" s="3">
        <v>2</v>
      </c>
    </row>
    <row r="2236" spans="1:8" ht="12" customHeight="1">
      <c r="A2236" s="2" t="s">
        <v>5197</v>
      </c>
      <c r="B2236" s="3">
        <v>17</v>
      </c>
      <c r="C2236" s="3">
        <v>6</v>
      </c>
      <c r="D2236" s="3" t="str">
        <f t="shared" si="34"/>
        <v>17-6</v>
      </c>
      <c r="E2236" s="2" t="s">
        <v>877</v>
      </c>
      <c r="F2236" s="2" t="s">
        <v>5383</v>
      </c>
      <c r="G2236" s="4"/>
      <c r="H2236" s="3">
        <v>2</v>
      </c>
    </row>
    <row r="2237" spans="1:8" ht="12" customHeight="1">
      <c r="A2237" s="2" t="s">
        <v>5197</v>
      </c>
      <c r="B2237" s="3">
        <v>17</v>
      </c>
      <c r="C2237" s="3">
        <v>7</v>
      </c>
      <c r="D2237" s="3" t="str">
        <f t="shared" si="34"/>
        <v>17-7</v>
      </c>
      <c r="E2237" s="2" t="s">
        <v>8132</v>
      </c>
      <c r="F2237" s="2" t="s">
        <v>8133</v>
      </c>
      <c r="G2237" s="4"/>
      <c r="H2237" s="3">
        <v>2</v>
      </c>
    </row>
    <row r="2238" spans="1:8" ht="12" customHeight="1">
      <c r="A2238" s="2" t="s">
        <v>5197</v>
      </c>
      <c r="B2238" s="3">
        <v>17</v>
      </c>
      <c r="C2238" s="3">
        <v>8</v>
      </c>
      <c r="D2238" s="3" t="str">
        <f t="shared" si="34"/>
        <v>17-8</v>
      </c>
      <c r="E2238" s="2" t="s">
        <v>5384</v>
      </c>
      <c r="F2238" s="2" t="s">
        <v>5385</v>
      </c>
      <c r="G2238" s="4"/>
      <c r="H2238" s="3">
        <v>2</v>
      </c>
    </row>
    <row r="2239" spans="1:8" ht="12" customHeight="1">
      <c r="A2239" s="2" t="s">
        <v>5197</v>
      </c>
      <c r="B2239" s="3">
        <v>17</v>
      </c>
      <c r="C2239" s="3">
        <v>9</v>
      </c>
      <c r="D2239" s="3" t="str">
        <f t="shared" si="34"/>
        <v>17-9</v>
      </c>
      <c r="E2239" s="2" t="s">
        <v>827</v>
      </c>
      <c r="F2239" s="2" t="s">
        <v>5386</v>
      </c>
      <c r="G2239" s="4"/>
      <c r="H2239" s="3">
        <v>2</v>
      </c>
    </row>
    <row r="2240" spans="1:8" ht="12" customHeight="1">
      <c r="A2240" s="2" t="s">
        <v>5197</v>
      </c>
      <c r="B2240" s="3">
        <v>17</v>
      </c>
      <c r="C2240" s="3">
        <v>10</v>
      </c>
      <c r="D2240" s="3" t="str">
        <f t="shared" si="34"/>
        <v>17-10</v>
      </c>
      <c r="E2240" s="2" t="s">
        <v>5327</v>
      </c>
      <c r="F2240" s="2" t="s">
        <v>5387</v>
      </c>
      <c r="G2240" s="4"/>
      <c r="H2240" s="3">
        <v>2</v>
      </c>
    </row>
    <row r="2241" spans="1:8" ht="12" customHeight="1">
      <c r="A2241" s="2" t="s">
        <v>5197</v>
      </c>
      <c r="B2241" s="3">
        <v>17</v>
      </c>
      <c r="C2241" s="3">
        <v>11</v>
      </c>
      <c r="D2241" s="3" t="str">
        <f t="shared" si="34"/>
        <v>17-11</v>
      </c>
      <c r="E2241" s="2" t="s">
        <v>5276</v>
      </c>
      <c r="F2241" s="2" t="s">
        <v>5388</v>
      </c>
      <c r="G2241" s="4"/>
      <c r="H2241" s="3">
        <v>2</v>
      </c>
    </row>
    <row r="2242" spans="1:8" ht="12" customHeight="1">
      <c r="A2242" s="2" t="s">
        <v>5197</v>
      </c>
      <c r="B2242" s="3">
        <v>17</v>
      </c>
      <c r="C2242" s="3">
        <v>12</v>
      </c>
      <c r="D2242" s="3" t="str">
        <f t="shared" si="34"/>
        <v>17-12</v>
      </c>
      <c r="E2242" s="2" t="s">
        <v>5276</v>
      </c>
      <c r="F2242" s="2" t="s">
        <v>8134</v>
      </c>
      <c r="G2242" s="4"/>
      <c r="H2242" s="3">
        <v>2</v>
      </c>
    </row>
    <row r="2243" spans="1:8" ht="12" customHeight="1">
      <c r="A2243" s="2" t="s">
        <v>5197</v>
      </c>
      <c r="B2243" s="3">
        <v>17</v>
      </c>
      <c r="C2243" s="3">
        <v>13</v>
      </c>
      <c r="D2243" s="3" t="str">
        <f t="shared" ref="D2243:D2306" si="35">CONCATENATE(B2243,"-",C2243)</f>
        <v>17-13</v>
      </c>
      <c r="E2243" s="2" t="s">
        <v>5389</v>
      </c>
      <c r="F2243" s="2" t="s">
        <v>5390</v>
      </c>
      <c r="G2243" s="4"/>
      <c r="H2243" s="3">
        <v>2</v>
      </c>
    </row>
    <row r="2244" spans="1:8" ht="12" customHeight="1">
      <c r="A2244" s="2" t="s">
        <v>5197</v>
      </c>
      <c r="B2244" s="3">
        <v>17</v>
      </c>
      <c r="C2244" s="3">
        <v>14</v>
      </c>
      <c r="D2244" s="3" t="str">
        <f t="shared" si="35"/>
        <v>17-14</v>
      </c>
      <c r="E2244" s="2" t="s">
        <v>1598</v>
      </c>
      <c r="F2244" s="2" t="s">
        <v>5391</v>
      </c>
      <c r="G2244" s="4"/>
      <c r="H2244" s="3">
        <v>2</v>
      </c>
    </row>
    <row r="2245" spans="1:8" ht="12" customHeight="1">
      <c r="A2245" s="2" t="s">
        <v>5197</v>
      </c>
      <c r="B2245" s="3">
        <v>17</v>
      </c>
      <c r="C2245" s="3">
        <v>16</v>
      </c>
      <c r="D2245" s="3" t="str">
        <f t="shared" si="35"/>
        <v>17-16</v>
      </c>
      <c r="E2245" s="2" t="s">
        <v>1211</v>
      </c>
      <c r="F2245" s="2" t="s">
        <v>5392</v>
      </c>
      <c r="G2245" s="4"/>
      <c r="H2245" s="3">
        <v>2</v>
      </c>
    </row>
    <row r="2246" spans="1:8" ht="12" customHeight="1">
      <c r="A2246" s="2" t="s">
        <v>5197</v>
      </c>
      <c r="B2246" s="3">
        <v>17</v>
      </c>
      <c r="C2246" s="3">
        <v>17</v>
      </c>
      <c r="D2246" s="3" t="str">
        <f t="shared" si="35"/>
        <v>17-17</v>
      </c>
      <c r="E2246" s="2" t="s">
        <v>8135</v>
      </c>
      <c r="F2246" s="2" t="s">
        <v>8136</v>
      </c>
      <c r="G2246" s="4"/>
      <c r="H2246" s="3">
        <v>2</v>
      </c>
    </row>
    <row r="2247" spans="1:8" ht="12" customHeight="1">
      <c r="A2247" s="2" t="s">
        <v>5197</v>
      </c>
      <c r="B2247" s="3">
        <v>17</v>
      </c>
      <c r="C2247" s="3">
        <v>18</v>
      </c>
      <c r="D2247" s="3" t="str">
        <f t="shared" si="35"/>
        <v>17-18</v>
      </c>
      <c r="E2247" s="2" t="s">
        <v>1295</v>
      </c>
      <c r="F2247" s="2" t="s">
        <v>5393</v>
      </c>
      <c r="G2247" s="4"/>
      <c r="H2247" s="3">
        <v>2</v>
      </c>
    </row>
    <row r="2248" spans="1:8" ht="12" customHeight="1">
      <c r="A2248" s="2" t="s">
        <v>5197</v>
      </c>
      <c r="B2248" s="3">
        <v>17</v>
      </c>
      <c r="C2248" s="3">
        <v>20</v>
      </c>
      <c r="D2248" s="3" t="str">
        <f t="shared" si="35"/>
        <v>17-20</v>
      </c>
      <c r="E2248" s="2" t="s">
        <v>1295</v>
      </c>
      <c r="F2248" s="2" t="s">
        <v>5394</v>
      </c>
      <c r="G2248" s="4"/>
      <c r="H2248" s="3">
        <v>2</v>
      </c>
    </row>
    <row r="2249" spans="1:8" ht="12" customHeight="1">
      <c r="A2249" s="2" t="s">
        <v>5197</v>
      </c>
      <c r="B2249" s="3">
        <v>17</v>
      </c>
      <c r="C2249" s="3">
        <v>21</v>
      </c>
      <c r="D2249" s="3" t="str">
        <f t="shared" si="35"/>
        <v>17-21</v>
      </c>
      <c r="E2249" s="2" t="s">
        <v>5395</v>
      </c>
      <c r="F2249" s="2" t="s">
        <v>5396</v>
      </c>
      <c r="G2249" s="4"/>
      <c r="H2249" s="3">
        <v>2</v>
      </c>
    </row>
    <row r="2250" spans="1:8" ht="12" customHeight="1">
      <c r="A2250" s="2" t="s">
        <v>5197</v>
      </c>
      <c r="B2250" s="3">
        <v>17</v>
      </c>
      <c r="C2250" s="3">
        <v>22</v>
      </c>
      <c r="D2250" s="3" t="str">
        <f t="shared" si="35"/>
        <v>17-22</v>
      </c>
      <c r="E2250" s="2" t="s">
        <v>5397</v>
      </c>
      <c r="F2250" s="2" t="s">
        <v>8137</v>
      </c>
      <c r="G2250" s="5"/>
      <c r="H2250" s="3">
        <v>2</v>
      </c>
    </row>
    <row r="2251" spans="1:8" ht="12" customHeight="1">
      <c r="A2251" s="2" t="s">
        <v>5197</v>
      </c>
      <c r="B2251" s="3">
        <v>17</v>
      </c>
      <c r="C2251" s="3">
        <v>23</v>
      </c>
      <c r="D2251" s="3" t="str">
        <f t="shared" si="35"/>
        <v>17-23</v>
      </c>
      <c r="E2251" s="2" t="s">
        <v>5397</v>
      </c>
      <c r="F2251" s="2" t="s">
        <v>5398</v>
      </c>
      <c r="G2251" s="5"/>
      <c r="H2251" s="3">
        <v>2</v>
      </c>
    </row>
    <row r="2252" spans="1:8" ht="12" customHeight="1">
      <c r="A2252" s="2" t="s">
        <v>5197</v>
      </c>
      <c r="B2252" s="3">
        <v>17</v>
      </c>
      <c r="C2252" s="3">
        <v>26</v>
      </c>
      <c r="D2252" s="3" t="str">
        <f t="shared" si="35"/>
        <v>17-26</v>
      </c>
      <c r="E2252" s="2" t="s">
        <v>1826</v>
      </c>
      <c r="F2252" s="2" t="s">
        <v>5399</v>
      </c>
      <c r="G2252" s="4"/>
      <c r="H2252" s="3">
        <v>2</v>
      </c>
    </row>
    <row r="2253" spans="1:8" ht="12" customHeight="1">
      <c r="A2253" s="2" t="s">
        <v>4050</v>
      </c>
      <c r="B2253" s="3">
        <v>17</v>
      </c>
      <c r="C2253" s="3">
        <v>27</v>
      </c>
      <c r="D2253" s="3" t="str">
        <f t="shared" si="35"/>
        <v>17-27</v>
      </c>
      <c r="E2253" s="2" t="s">
        <v>1057</v>
      </c>
      <c r="F2253" s="2" t="s">
        <v>4153</v>
      </c>
      <c r="G2253" s="5"/>
      <c r="H2253" s="3">
        <v>2</v>
      </c>
    </row>
    <row r="2254" spans="1:8" ht="12" customHeight="1">
      <c r="A2254" s="2" t="s">
        <v>5197</v>
      </c>
      <c r="B2254" s="3">
        <v>17</v>
      </c>
      <c r="C2254" s="3">
        <v>28</v>
      </c>
      <c r="D2254" s="3" t="str">
        <f t="shared" si="35"/>
        <v>17-28</v>
      </c>
      <c r="E2254" s="2" t="s">
        <v>5400</v>
      </c>
      <c r="F2254" s="2" t="s">
        <v>5401</v>
      </c>
      <c r="G2254" s="5"/>
      <c r="H2254" s="3">
        <v>2</v>
      </c>
    </row>
    <row r="2255" spans="1:8" ht="12" customHeight="1">
      <c r="A2255" s="2" t="s">
        <v>4227</v>
      </c>
      <c r="B2255" s="3">
        <v>18</v>
      </c>
      <c r="C2255" s="3">
        <v>2</v>
      </c>
      <c r="D2255" s="3" t="str">
        <f t="shared" si="35"/>
        <v>18-2</v>
      </c>
      <c r="E2255" s="2" t="s">
        <v>557</v>
      </c>
      <c r="F2255" s="2" t="s">
        <v>4238</v>
      </c>
      <c r="G2255" s="4"/>
      <c r="H2255" s="3">
        <v>2</v>
      </c>
    </row>
    <row r="2256" spans="1:8" ht="12" customHeight="1">
      <c r="A2256" s="2" t="s">
        <v>4227</v>
      </c>
      <c r="B2256" s="3">
        <v>18</v>
      </c>
      <c r="C2256" s="3">
        <v>3</v>
      </c>
      <c r="D2256" s="3" t="str">
        <f t="shared" si="35"/>
        <v>18-3</v>
      </c>
      <c r="E2256" s="2" t="s">
        <v>557</v>
      </c>
      <c r="F2256" s="2" t="s">
        <v>4239</v>
      </c>
      <c r="G2256" s="4"/>
      <c r="H2256" s="3">
        <v>2</v>
      </c>
    </row>
    <row r="2257" spans="1:8" ht="12" customHeight="1">
      <c r="A2257" s="2" t="s">
        <v>4227</v>
      </c>
      <c r="B2257" s="3">
        <v>18</v>
      </c>
      <c r="C2257" s="3">
        <v>4</v>
      </c>
      <c r="D2257" s="3" t="str">
        <f t="shared" si="35"/>
        <v>18-4</v>
      </c>
      <c r="E2257" s="2" t="s">
        <v>4240</v>
      </c>
      <c r="F2257" s="2" t="s">
        <v>8138</v>
      </c>
      <c r="G2257" s="5"/>
      <c r="H2257" s="3">
        <v>2</v>
      </c>
    </row>
    <row r="2258" spans="1:8" ht="12" customHeight="1">
      <c r="A2258" s="2" t="s">
        <v>4227</v>
      </c>
      <c r="B2258" s="3">
        <v>18</v>
      </c>
      <c r="C2258" s="3">
        <v>5</v>
      </c>
      <c r="D2258" s="3" t="str">
        <f t="shared" si="35"/>
        <v>18-5</v>
      </c>
      <c r="E2258" s="2" t="s">
        <v>4241</v>
      </c>
      <c r="F2258" s="2" t="s">
        <v>4242</v>
      </c>
      <c r="G2258" s="5"/>
      <c r="H2258" s="3">
        <v>2</v>
      </c>
    </row>
    <row r="2259" spans="1:8" ht="12" customHeight="1">
      <c r="A2259" s="2" t="s">
        <v>4227</v>
      </c>
      <c r="B2259" s="3">
        <v>18</v>
      </c>
      <c r="C2259" s="3">
        <v>6</v>
      </c>
      <c r="D2259" s="3" t="str">
        <f t="shared" si="35"/>
        <v>18-6</v>
      </c>
      <c r="E2259" s="2" t="s">
        <v>4243</v>
      </c>
      <c r="F2259" s="2" t="s">
        <v>8139</v>
      </c>
      <c r="G2259" s="5"/>
      <c r="H2259" s="3">
        <v>2</v>
      </c>
    </row>
    <row r="2260" spans="1:8" ht="12" customHeight="1">
      <c r="A2260" s="2" t="s">
        <v>4227</v>
      </c>
      <c r="B2260" s="3">
        <v>18</v>
      </c>
      <c r="C2260" s="3">
        <v>7</v>
      </c>
      <c r="D2260" s="3" t="str">
        <f t="shared" si="35"/>
        <v>18-7</v>
      </c>
      <c r="E2260" s="2" t="s">
        <v>4244</v>
      </c>
      <c r="F2260" s="2" t="s">
        <v>4245</v>
      </c>
      <c r="G2260" s="5"/>
      <c r="H2260" s="3">
        <v>2</v>
      </c>
    </row>
    <row r="2261" spans="1:8" ht="12" customHeight="1">
      <c r="A2261" s="2" t="s">
        <v>4227</v>
      </c>
      <c r="B2261" s="3">
        <v>18</v>
      </c>
      <c r="C2261" s="3">
        <v>8</v>
      </c>
      <c r="D2261" s="3" t="str">
        <f t="shared" si="35"/>
        <v>18-8</v>
      </c>
      <c r="E2261" s="2" t="s">
        <v>4246</v>
      </c>
      <c r="F2261" s="2" t="s">
        <v>4247</v>
      </c>
      <c r="G2261" s="5"/>
      <c r="H2261" s="3">
        <v>2</v>
      </c>
    </row>
    <row r="2262" spans="1:8" ht="12" customHeight="1">
      <c r="A2262" s="2" t="s">
        <v>4227</v>
      </c>
      <c r="B2262" s="3">
        <v>18</v>
      </c>
      <c r="C2262" s="3">
        <v>9</v>
      </c>
      <c r="D2262" s="3" t="str">
        <f t="shared" si="35"/>
        <v>18-9</v>
      </c>
      <c r="E2262" s="2" t="s">
        <v>4248</v>
      </c>
      <c r="F2262" s="2" t="s">
        <v>4249</v>
      </c>
      <c r="G2262" s="5"/>
      <c r="H2262" s="3">
        <v>2</v>
      </c>
    </row>
    <row r="2263" spans="1:8" ht="12" customHeight="1">
      <c r="A2263" s="2" t="s">
        <v>4227</v>
      </c>
      <c r="B2263" s="3">
        <v>18</v>
      </c>
      <c r="C2263" s="3">
        <v>10</v>
      </c>
      <c r="D2263" s="3" t="str">
        <f t="shared" si="35"/>
        <v>18-10</v>
      </c>
      <c r="E2263" s="2" t="s">
        <v>1535</v>
      </c>
      <c r="F2263" s="2" t="s">
        <v>4250</v>
      </c>
      <c r="G2263" s="5"/>
      <c r="H2263" s="3">
        <v>2</v>
      </c>
    </row>
    <row r="2264" spans="1:8" ht="12" customHeight="1">
      <c r="A2264" s="2" t="s">
        <v>4227</v>
      </c>
      <c r="B2264" s="3">
        <v>18</v>
      </c>
      <c r="C2264" s="3">
        <v>13</v>
      </c>
      <c r="D2264" s="3" t="str">
        <f t="shared" si="35"/>
        <v>18-13</v>
      </c>
      <c r="E2264" s="2" t="s">
        <v>1535</v>
      </c>
      <c r="F2264" s="2" t="s">
        <v>8140</v>
      </c>
      <c r="G2264" s="5"/>
      <c r="H2264" s="3">
        <v>2</v>
      </c>
    </row>
    <row r="2265" spans="1:8" ht="12" customHeight="1">
      <c r="A2265" s="2" t="s">
        <v>4227</v>
      </c>
      <c r="B2265" s="3">
        <v>18</v>
      </c>
      <c r="C2265" s="3">
        <v>14</v>
      </c>
      <c r="D2265" s="3" t="str">
        <f t="shared" si="35"/>
        <v>18-14</v>
      </c>
      <c r="E2265" s="2" t="s">
        <v>8141</v>
      </c>
      <c r="F2265" s="2" t="s">
        <v>8142</v>
      </c>
      <c r="G2265" s="5"/>
      <c r="H2265" s="3">
        <v>2</v>
      </c>
    </row>
    <row r="2266" spans="1:8" ht="12" customHeight="1">
      <c r="A2266" s="2" t="s">
        <v>4227</v>
      </c>
      <c r="B2266" s="3">
        <v>18</v>
      </c>
      <c r="C2266" s="3">
        <v>15</v>
      </c>
      <c r="D2266" s="3" t="str">
        <f t="shared" si="35"/>
        <v>18-15</v>
      </c>
      <c r="E2266" s="2" t="s">
        <v>8141</v>
      </c>
      <c r="F2266" s="2" t="s">
        <v>8143</v>
      </c>
      <c r="G2266" s="5"/>
      <c r="H2266" s="3">
        <v>2</v>
      </c>
    </row>
    <row r="2267" spans="1:8" ht="12" customHeight="1">
      <c r="A2267" s="2" t="s">
        <v>4227</v>
      </c>
      <c r="B2267" s="3">
        <v>18</v>
      </c>
      <c r="C2267" s="3">
        <v>16</v>
      </c>
      <c r="D2267" s="3" t="str">
        <f t="shared" si="35"/>
        <v>18-16</v>
      </c>
      <c r="E2267" s="2" t="s">
        <v>4253</v>
      </c>
      <c r="F2267" s="2" t="s">
        <v>4254</v>
      </c>
      <c r="G2267" s="5"/>
      <c r="H2267" s="3">
        <v>2</v>
      </c>
    </row>
    <row r="2268" spans="1:8" ht="12" customHeight="1">
      <c r="A2268" s="2" t="s">
        <v>4227</v>
      </c>
      <c r="B2268" s="3">
        <v>18</v>
      </c>
      <c r="C2268" s="3">
        <v>17</v>
      </c>
      <c r="D2268" s="3" t="str">
        <f t="shared" si="35"/>
        <v>18-17</v>
      </c>
      <c r="E2268" s="2" t="s">
        <v>8144</v>
      </c>
      <c r="F2268" s="2" t="s">
        <v>8145</v>
      </c>
      <c r="G2268" s="5"/>
      <c r="H2268" s="3">
        <v>2</v>
      </c>
    </row>
    <row r="2269" spans="1:8" ht="12" customHeight="1">
      <c r="A2269" s="2" t="s">
        <v>4227</v>
      </c>
      <c r="B2269" s="3">
        <v>18</v>
      </c>
      <c r="C2269" s="3">
        <v>22</v>
      </c>
      <c r="D2269" s="3" t="str">
        <f t="shared" si="35"/>
        <v>18-22</v>
      </c>
      <c r="E2269" s="2" t="s">
        <v>8146</v>
      </c>
      <c r="F2269" s="2" t="s">
        <v>8147</v>
      </c>
      <c r="G2269" s="5">
        <v>40960</v>
      </c>
      <c r="H2269" s="3">
        <v>2</v>
      </c>
    </row>
    <row r="2270" spans="1:8" ht="12" customHeight="1">
      <c r="A2270" s="2" t="s">
        <v>4227</v>
      </c>
      <c r="B2270" s="3">
        <v>18</v>
      </c>
      <c r="C2270" s="3">
        <v>25</v>
      </c>
      <c r="D2270" s="3" t="str">
        <f t="shared" si="35"/>
        <v>18-25</v>
      </c>
      <c r="E2270" s="2" t="s">
        <v>4243</v>
      </c>
      <c r="F2270" s="2" t="s">
        <v>7557</v>
      </c>
      <c r="G2270" s="5">
        <v>40626</v>
      </c>
      <c r="H2270" s="3">
        <v>2</v>
      </c>
    </row>
    <row r="2271" spans="1:8" ht="12" customHeight="1">
      <c r="A2271" s="2" t="s">
        <v>4227</v>
      </c>
      <c r="B2271" s="3">
        <v>18</v>
      </c>
      <c r="C2271" s="3">
        <v>26</v>
      </c>
      <c r="D2271" s="3" t="str">
        <f t="shared" si="35"/>
        <v>18-26</v>
      </c>
      <c r="E2271" s="2" t="s">
        <v>7558</v>
      </c>
      <c r="F2271" s="2" t="s">
        <v>7559</v>
      </c>
      <c r="G2271" s="5">
        <v>40626</v>
      </c>
      <c r="H2271" s="3">
        <v>2</v>
      </c>
    </row>
    <row r="2272" spans="1:8" ht="12" customHeight="1">
      <c r="A2272" s="2" t="s">
        <v>2430</v>
      </c>
      <c r="B2272" s="3">
        <v>20</v>
      </c>
      <c r="C2272" s="3">
        <v>1</v>
      </c>
      <c r="D2272" s="3" t="str">
        <f t="shared" si="35"/>
        <v>20-1</v>
      </c>
      <c r="E2272" s="2" t="s">
        <v>2829</v>
      </c>
      <c r="F2272" s="2" t="s">
        <v>2830</v>
      </c>
      <c r="G2272" s="4"/>
      <c r="H2272" s="3">
        <v>2</v>
      </c>
    </row>
    <row r="2273" spans="1:8" ht="12" customHeight="1">
      <c r="A2273" s="2" t="s">
        <v>2430</v>
      </c>
      <c r="B2273" s="3">
        <v>20</v>
      </c>
      <c r="C2273" s="3">
        <v>2</v>
      </c>
      <c r="D2273" s="3" t="str">
        <f t="shared" si="35"/>
        <v>20-2</v>
      </c>
      <c r="E2273" s="2" t="s">
        <v>9</v>
      </c>
      <c r="F2273" s="2" t="s">
        <v>2831</v>
      </c>
      <c r="G2273" s="4"/>
      <c r="H2273" s="3">
        <v>2</v>
      </c>
    </row>
    <row r="2274" spans="1:8" ht="12" customHeight="1">
      <c r="A2274" s="2" t="s">
        <v>2430</v>
      </c>
      <c r="B2274" s="3">
        <v>20</v>
      </c>
      <c r="C2274" s="3">
        <v>3</v>
      </c>
      <c r="D2274" s="3" t="str">
        <f t="shared" si="35"/>
        <v>20-3</v>
      </c>
      <c r="E2274" s="2" t="s">
        <v>9</v>
      </c>
      <c r="F2274" s="2" t="s">
        <v>2832</v>
      </c>
      <c r="G2274" s="4"/>
      <c r="H2274" s="3">
        <v>2</v>
      </c>
    </row>
    <row r="2275" spans="1:8" ht="12" customHeight="1">
      <c r="A2275" s="2" t="s">
        <v>2430</v>
      </c>
      <c r="B2275" s="3">
        <v>20</v>
      </c>
      <c r="C2275" s="3">
        <v>4</v>
      </c>
      <c r="D2275" s="3" t="str">
        <f t="shared" si="35"/>
        <v>20-4</v>
      </c>
      <c r="E2275" s="2" t="s">
        <v>8148</v>
      </c>
      <c r="F2275" s="2" t="s">
        <v>8149</v>
      </c>
      <c r="G2275" s="4"/>
      <c r="H2275" s="3">
        <v>2</v>
      </c>
    </row>
    <row r="2276" spans="1:8" ht="12" customHeight="1">
      <c r="A2276" s="2" t="s">
        <v>2430</v>
      </c>
      <c r="B2276" s="3">
        <v>20</v>
      </c>
      <c r="C2276" s="3">
        <v>5</v>
      </c>
      <c r="D2276" s="3" t="str">
        <f t="shared" si="35"/>
        <v>20-5</v>
      </c>
      <c r="E2276" s="2" t="s">
        <v>9</v>
      </c>
      <c r="F2276" s="2" t="s">
        <v>2833</v>
      </c>
      <c r="G2276" s="4"/>
      <c r="H2276" s="3">
        <v>2</v>
      </c>
    </row>
    <row r="2277" spans="1:8" ht="12" customHeight="1">
      <c r="A2277" s="2" t="s">
        <v>2430</v>
      </c>
      <c r="B2277" s="3">
        <v>20</v>
      </c>
      <c r="C2277" s="3">
        <v>6</v>
      </c>
      <c r="D2277" s="3" t="str">
        <f t="shared" si="35"/>
        <v>20-6</v>
      </c>
      <c r="E2277" s="2" t="s">
        <v>2834</v>
      </c>
      <c r="F2277" s="2" t="s">
        <v>2835</v>
      </c>
      <c r="G2277" s="4"/>
      <c r="H2277" s="3">
        <v>2</v>
      </c>
    </row>
    <row r="2278" spans="1:8" ht="12" customHeight="1">
      <c r="A2278" s="2" t="s">
        <v>2430</v>
      </c>
      <c r="B2278" s="3">
        <v>20</v>
      </c>
      <c r="C2278" s="3">
        <v>7</v>
      </c>
      <c r="D2278" s="3" t="str">
        <f t="shared" si="35"/>
        <v>20-7</v>
      </c>
      <c r="E2278" s="2" t="s">
        <v>2836</v>
      </c>
      <c r="F2278" s="2" t="s">
        <v>2837</v>
      </c>
      <c r="G2278" s="4"/>
      <c r="H2278" s="3">
        <v>2</v>
      </c>
    </row>
    <row r="2279" spans="1:8" ht="12" customHeight="1">
      <c r="A2279" s="2" t="s">
        <v>2430</v>
      </c>
      <c r="B2279" s="3">
        <v>20</v>
      </c>
      <c r="C2279" s="3">
        <v>8</v>
      </c>
      <c r="D2279" s="3" t="str">
        <f t="shared" si="35"/>
        <v>20-8</v>
      </c>
      <c r="E2279" s="2" t="s">
        <v>2836</v>
      </c>
      <c r="F2279" s="2" t="s">
        <v>2838</v>
      </c>
      <c r="G2279" s="4"/>
      <c r="H2279" s="3">
        <v>2</v>
      </c>
    </row>
    <row r="2280" spans="1:8" ht="12" customHeight="1">
      <c r="A2280" s="2" t="s">
        <v>2430</v>
      </c>
      <c r="B2280" s="3">
        <v>20</v>
      </c>
      <c r="C2280" s="3">
        <v>9</v>
      </c>
      <c r="D2280" s="3" t="str">
        <f t="shared" si="35"/>
        <v>20-9</v>
      </c>
      <c r="E2280" s="2" t="s">
        <v>2836</v>
      </c>
      <c r="F2280" s="2" t="s">
        <v>2839</v>
      </c>
      <c r="G2280" s="4"/>
      <c r="H2280" s="3">
        <v>2</v>
      </c>
    </row>
    <row r="2281" spans="1:8" ht="12" customHeight="1">
      <c r="A2281" s="2" t="s">
        <v>2430</v>
      </c>
      <c r="B2281" s="3">
        <v>20</v>
      </c>
      <c r="C2281" s="3">
        <v>10</v>
      </c>
      <c r="D2281" s="3" t="str">
        <f t="shared" si="35"/>
        <v>20-10</v>
      </c>
      <c r="E2281" s="2" t="s">
        <v>2836</v>
      </c>
      <c r="F2281" s="2" t="s">
        <v>2840</v>
      </c>
      <c r="G2281" s="4"/>
      <c r="H2281" s="3">
        <v>2</v>
      </c>
    </row>
    <row r="2282" spans="1:8" ht="12" customHeight="1">
      <c r="A2282" s="2" t="s">
        <v>2430</v>
      </c>
      <c r="B2282" s="3">
        <v>20</v>
      </c>
      <c r="C2282" s="3">
        <v>11</v>
      </c>
      <c r="D2282" s="3" t="str">
        <f t="shared" si="35"/>
        <v>20-11</v>
      </c>
      <c r="E2282" s="2" t="s">
        <v>2836</v>
      </c>
      <c r="F2282" s="2" t="s">
        <v>2841</v>
      </c>
      <c r="G2282" s="4"/>
      <c r="H2282" s="3">
        <v>2</v>
      </c>
    </row>
    <row r="2283" spans="1:8" ht="12" customHeight="1">
      <c r="A2283" s="2" t="s">
        <v>2430</v>
      </c>
      <c r="B2283" s="3">
        <v>20</v>
      </c>
      <c r="C2283" s="3">
        <v>12</v>
      </c>
      <c r="D2283" s="3" t="str">
        <f t="shared" si="35"/>
        <v>20-12</v>
      </c>
      <c r="E2283" s="2" t="s">
        <v>2836</v>
      </c>
      <c r="F2283" s="2" t="s">
        <v>2842</v>
      </c>
      <c r="G2283" s="4"/>
      <c r="H2283" s="3">
        <v>2</v>
      </c>
    </row>
    <row r="2284" spans="1:8" ht="12" customHeight="1">
      <c r="A2284" s="2" t="s">
        <v>2430</v>
      </c>
      <c r="B2284" s="3">
        <v>20</v>
      </c>
      <c r="C2284" s="3">
        <v>13</v>
      </c>
      <c r="D2284" s="3" t="str">
        <f t="shared" si="35"/>
        <v>20-13</v>
      </c>
      <c r="E2284" s="2" t="s">
        <v>2836</v>
      </c>
      <c r="F2284" s="2" t="s">
        <v>2843</v>
      </c>
      <c r="G2284" s="4"/>
      <c r="H2284" s="3">
        <v>2</v>
      </c>
    </row>
    <row r="2285" spans="1:8" ht="12" customHeight="1">
      <c r="A2285" s="2" t="s">
        <v>2430</v>
      </c>
      <c r="B2285" s="3">
        <v>20</v>
      </c>
      <c r="C2285" s="3">
        <v>14</v>
      </c>
      <c r="D2285" s="3" t="str">
        <f t="shared" si="35"/>
        <v>20-14</v>
      </c>
      <c r="E2285" s="2" t="s">
        <v>2836</v>
      </c>
      <c r="F2285" s="2" t="s">
        <v>2844</v>
      </c>
      <c r="G2285" s="4"/>
      <c r="H2285" s="3">
        <v>2</v>
      </c>
    </row>
    <row r="2286" spans="1:8" ht="12" customHeight="1">
      <c r="A2286" s="2" t="s">
        <v>2430</v>
      </c>
      <c r="B2286" s="3">
        <v>20</v>
      </c>
      <c r="C2286" s="3">
        <v>15</v>
      </c>
      <c r="D2286" s="3" t="str">
        <f t="shared" si="35"/>
        <v>20-15</v>
      </c>
      <c r="E2286" s="2" t="s">
        <v>9</v>
      </c>
      <c r="F2286" s="2" t="s">
        <v>2845</v>
      </c>
      <c r="G2286" s="4"/>
      <c r="H2286" s="3">
        <v>2</v>
      </c>
    </row>
    <row r="2287" spans="1:8" ht="12" customHeight="1">
      <c r="A2287" s="2" t="s">
        <v>2430</v>
      </c>
      <c r="B2287" s="3">
        <v>20</v>
      </c>
      <c r="C2287" s="3">
        <v>16</v>
      </c>
      <c r="D2287" s="3" t="str">
        <f t="shared" si="35"/>
        <v>20-16</v>
      </c>
      <c r="E2287" s="2" t="s">
        <v>9</v>
      </c>
      <c r="F2287" s="2" t="s">
        <v>2846</v>
      </c>
      <c r="G2287" s="4"/>
      <c r="H2287" s="3">
        <v>2</v>
      </c>
    </row>
    <row r="2288" spans="1:8" ht="12" customHeight="1">
      <c r="A2288" s="2" t="s">
        <v>2430</v>
      </c>
      <c r="B2288" s="3">
        <v>20</v>
      </c>
      <c r="C2288" s="3">
        <v>17</v>
      </c>
      <c r="D2288" s="3" t="str">
        <f t="shared" si="35"/>
        <v>20-17</v>
      </c>
      <c r="E2288" s="2" t="s">
        <v>352</v>
      </c>
      <c r="F2288" s="2" t="s">
        <v>2847</v>
      </c>
      <c r="G2288" s="4"/>
      <c r="H2288" s="3">
        <v>2</v>
      </c>
    </row>
    <row r="2289" spans="1:8" ht="12" customHeight="1">
      <c r="A2289" s="2" t="s">
        <v>2430</v>
      </c>
      <c r="B2289" s="3">
        <v>20</v>
      </c>
      <c r="C2289" s="3">
        <v>18</v>
      </c>
      <c r="D2289" s="3" t="str">
        <f t="shared" si="35"/>
        <v>20-18</v>
      </c>
      <c r="E2289" s="2" t="s">
        <v>352</v>
      </c>
      <c r="F2289" s="2" t="s">
        <v>2848</v>
      </c>
      <c r="G2289" s="4"/>
      <c r="H2289" s="3">
        <v>2</v>
      </c>
    </row>
    <row r="2290" spans="1:8" ht="12" customHeight="1">
      <c r="A2290" s="2" t="s">
        <v>2430</v>
      </c>
      <c r="B2290" s="3">
        <v>20</v>
      </c>
      <c r="C2290" s="3">
        <v>20</v>
      </c>
      <c r="D2290" s="3" t="str">
        <f t="shared" si="35"/>
        <v>20-20</v>
      </c>
      <c r="E2290" s="2" t="s">
        <v>352</v>
      </c>
      <c r="F2290" s="2" t="s">
        <v>2849</v>
      </c>
      <c r="G2290" s="4"/>
      <c r="H2290" s="3">
        <v>2</v>
      </c>
    </row>
    <row r="2291" spans="1:8" ht="12" customHeight="1">
      <c r="A2291" s="2" t="s">
        <v>2430</v>
      </c>
      <c r="B2291" s="3">
        <v>20</v>
      </c>
      <c r="C2291" s="3">
        <v>21</v>
      </c>
      <c r="D2291" s="3" t="str">
        <f t="shared" si="35"/>
        <v>20-21</v>
      </c>
      <c r="E2291" s="2" t="s">
        <v>352</v>
      </c>
      <c r="F2291" s="2" t="s">
        <v>2850</v>
      </c>
      <c r="G2291" s="4"/>
      <c r="H2291" s="3">
        <v>2</v>
      </c>
    </row>
    <row r="2292" spans="1:8" ht="12" customHeight="1">
      <c r="A2292" s="2" t="s">
        <v>2430</v>
      </c>
      <c r="B2292" s="3">
        <v>20</v>
      </c>
      <c r="C2292" s="3">
        <v>23</v>
      </c>
      <c r="D2292" s="3" t="str">
        <f t="shared" si="35"/>
        <v>20-23</v>
      </c>
      <c r="E2292" s="2" t="s">
        <v>568</v>
      </c>
      <c r="F2292" s="2" t="s">
        <v>2851</v>
      </c>
      <c r="G2292" s="4"/>
      <c r="H2292" s="3">
        <v>2</v>
      </c>
    </row>
    <row r="2293" spans="1:8" ht="12" customHeight="1">
      <c r="A2293" s="2" t="s">
        <v>2430</v>
      </c>
      <c r="B2293" s="3">
        <v>20</v>
      </c>
      <c r="C2293" s="3">
        <v>24</v>
      </c>
      <c r="D2293" s="3" t="str">
        <f t="shared" si="35"/>
        <v>20-24</v>
      </c>
      <c r="E2293" s="2" t="s">
        <v>568</v>
      </c>
      <c r="F2293" s="2" t="s">
        <v>2852</v>
      </c>
      <c r="G2293" s="4"/>
      <c r="H2293" s="3">
        <v>2</v>
      </c>
    </row>
    <row r="2294" spans="1:8" ht="12" customHeight="1">
      <c r="A2294" s="2" t="s">
        <v>2430</v>
      </c>
      <c r="B2294" s="3">
        <v>20</v>
      </c>
      <c r="C2294" s="3">
        <v>25</v>
      </c>
      <c r="D2294" s="3" t="str">
        <f t="shared" si="35"/>
        <v>20-25</v>
      </c>
      <c r="E2294" s="2" t="s">
        <v>1029</v>
      </c>
      <c r="F2294" s="2" t="s">
        <v>2853</v>
      </c>
      <c r="G2294" s="5">
        <v>39919</v>
      </c>
      <c r="H2294" s="3">
        <v>2</v>
      </c>
    </row>
    <row r="2295" spans="1:8" ht="12" customHeight="1">
      <c r="A2295" s="2" t="s">
        <v>2430</v>
      </c>
      <c r="B2295" s="3">
        <v>20</v>
      </c>
      <c r="C2295" s="3">
        <v>26</v>
      </c>
      <c r="D2295" s="3" t="str">
        <f t="shared" si="35"/>
        <v>20-26</v>
      </c>
      <c r="E2295" s="2" t="s">
        <v>2854</v>
      </c>
      <c r="F2295" s="2" t="s">
        <v>2855</v>
      </c>
      <c r="G2295" s="4"/>
      <c r="H2295" s="3">
        <v>2</v>
      </c>
    </row>
    <row r="2296" spans="1:8" ht="12" customHeight="1">
      <c r="A2296" s="2" t="s">
        <v>2430</v>
      </c>
      <c r="B2296" s="3">
        <v>20</v>
      </c>
      <c r="C2296" s="3">
        <v>27</v>
      </c>
      <c r="D2296" s="3" t="str">
        <f t="shared" si="35"/>
        <v>20-27</v>
      </c>
      <c r="E2296" s="2" t="s">
        <v>8150</v>
      </c>
      <c r="F2296" s="2" t="s">
        <v>2856</v>
      </c>
      <c r="G2296" s="5">
        <v>39919</v>
      </c>
      <c r="H2296" s="3">
        <v>2</v>
      </c>
    </row>
    <row r="2297" spans="1:8" ht="12" customHeight="1">
      <c r="A2297" s="2" t="s">
        <v>2430</v>
      </c>
      <c r="B2297" s="3">
        <v>20</v>
      </c>
      <c r="C2297" s="3">
        <v>28</v>
      </c>
      <c r="D2297" s="3" t="str">
        <f t="shared" si="35"/>
        <v>20-28</v>
      </c>
      <c r="E2297" s="2" t="s">
        <v>2857</v>
      </c>
      <c r="F2297" s="2" t="s">
        <v>2858</v>
      </c>
      <c r="G2297" s="4"/>
      <c r="H2297" s="3">
        <v>2</v>
      </c>
    </row>
    <row r="2298" spans="1:8" ht="12" customHeight="1">
      <c r="A2298" s="2" t="s">
        <v>2430</v>
      </c>
      <c r="B2298" s="3">
        <v>20</v>
      </c>
      <c r="C2298" s="3">
        <v>29</v>
      </c>
      <c r="D2298" s="3" t="str">
        <f t="shared" si="35"/>
        <v>20-29</v>
      </c>
      <c r="E2298" s="2" t="s">
        <v>2854</v>
      </c>
      <c r="F2298" s="2" t="s">
        <v>2859</v>
      </c>
      <c r="G2298" s="4"/>
      <c r="H2298" s="3">
        <v>2</v>
      </c>
    </row>
    <row r="2299" spans="1:8" ht="12" customHeight="1">
      <c r="A2299" s="2" t="s">
        <v>2430</v>
      </c>
      <c r="B2299" s="3">
        <v>20</v>
      </c>
      <c r="C2299" s="3">
        <v>30</v>
      </c>
      <c r="D2299" s="3" t="str">
        <f t="shared" si="35"/>
        <v>20-30</v>
      </c>
      <c r="E2299" s="2" t="s">
        <v>352</v>
      </c>
      <c r="F2299" s="2" t="s">
        <v>2860</v>
      </c>
      <c r="G2299" s="5"/>
      <c r="H2299" s="3">
        <v>2</v>
      </c>
    </row>
    <row r="2300" spans="1:8" ht="12" customHeight="1">
      <c r="A2300" s="2" t="s">
        <v>2430</v>
      </c>
      <c r="B2300" s="3">
        <v>20</v>
      </c>
      <c r="C2300" s="3">
        <v>31</v>
      </c>
      <c r="D2300" s="3" t="str">
        <f t="shared" si="35"/>
        <v>20-31</v>
      </c>
      <c r="E2300" s="2" t="s">
        <v>2861</v>
      </c>
      <c r="F2300" s="2" t="s">
        <v>2862</v>
      </c>
      <c r="G2300" s="4"/>
      <c r="H2300" s="3">
        <v>2</v>
      </c>
    </row>
    <row r="2301" spans="1:8" ht="12" customHeight="1">
      <c r="A2301" s="2" t="s">
        <v>2430</v>
      </c>
      <c r="B2301" s="3">
        <v>20</v>
      </c>
      <c r="C2301" s="3">
        <v>32</v>
      </c>
      <c r="D2301" s="3" t="str">
        <f t="shared" si="35"/>
        <v>20-32</v>
      </c>
      <c r="E2301" s="2" t="s">
        <v>2836</v>
      </c>
      <c r="F2301" s="2" t="s">
        <v>2863</v>
      </c>
      <c r="G2301" s="4"/>
      <c r="H2301" s="3">
        <v>2</v>
      </c>
    </row>
    <row r="2302" spans="1:8" ht="12" customHeight="1">
      <c r="A2302" s="2" t="s">
        <v>2430</v>
      </c>
      <c r="B2302" s="3">
        <v>20</v>
      </c>
      <c r="C2302" s="3">
        <v>33</v>
      </c>
      <c r="D2302" s="3" t="str">
        <f t="shared" si="35"/>
        <v>20-33</v>
      </c>
      <c r="E2302" s="2" t="s">
        <v>2836</v>
      </c>
      <c r="F2302" s="2" t="s">
        <v>2864</v>
      </c>
      <c r="G2302" s="4"/>
      <c r="H2302" s="3">
        <v>2</v>
      </c>
    </row>
    <row r="2303" spans="1:8" ht="12" customHeight="1">
      <c r="A2303" s="2" t="s">
        <v>2430</v>
      </c>
      <c r="B2303" s="3">
        <v>20</v>
      </c>
      <c r="C2303" s="3">
        <v>34</v>
      </c>
      <c r="D2303" s="3" t="str">
        <f t="shared" si="35"/>
        <v>20-34</v>
      </c>
      <c r="E2303" s="2" t="s">
        <v>2836</v>
      </c>
      <c r="F2303" s="2" t="s">
        <v>2865</v>
      </c>
      <c r="G2303" s="4"/>
      <c r="H2303" s="3">
        <v>2</v>
      </c>
    </row>
    <row r="2304" spans="1:8" ht="12" customHeight="1">
      <c r="A2304" s="2" t="s">
        <v>2430</v>
      </c>
      <c r="B2304" s="3">
        <v>20</v>
      </c>
      <c r="C2304" s="3">
        <v>35</v>
      </c>
      <c r="D2304" s="3" t="str">
        <f t="shared" si="35"/>
        <v>20-35</v>
      </c>
      <c r="E2304" s="2" t="s">
        <v>2866</v>
      </c>
      <c r="F2304" s="2" t="s">
        <v>2867</v>
      </c>
      <c r="G2304" s="4"/>
      <c r="H2304" s="3">
        <v>2</v>
      </c>
    </row>
    <row r="2305" spans="1:8" ht="12" customHeight="1">
      <c r="A2305" s="2" t="s">
        <v>2430</v>
      </c>
      <c r="B2305" s="3">
        <v>20</v>
      </c>
      <c r="C2305" s="3">
        <v>36</v>
      </c>
      <c r="D2305" s="3" t="str">
        <f t="shared" si="35"/>
        <v>20-36</v>
      </c>
      <c r="E2305" s="2" t="s">
        <v>2866</v>
      </c>
      <c r="F2305" s="2" t="s">
        <v>2868</v>
      </c>
      <c r="G2305" s="4"/>
      <c r="H2305" s="3">
        <v>2</v>
      </c>
    </row>
    <row r="2306" spans="1:8" ht="12" customHeight="1">
      <c r="A2306" s="2" t="s">
        <v>2430</v>
      </c>
      <c r="B2306" s="3">
        <v>20</v>
      </c>
      <c r="C2306" s="3">
        <v>37</v>
      </c>
      <c r="D2306" s="3" t="str">
        <f t="shared" si="35"/>
        <v>20-37</v>
      </c>
      <c r="E2306" s="2" t="s">
        <v>2869</v>
      </c>
      <c r="F2306" s="2" t="s">
        <v>2870</v>
      </c>
      <c r="G2306" s="4"/>
      <c r="H2306" s="3">
        <v>2</v>
      </c>
    </row>
    <row r="2307" spans="1:8" ht="12" customHeight="1">
      <c r="A2307" s="2" t="s">
        <v>2430</v>
      </c>
      <c r="B2307" s="3">
        <v>20</v>
      </c>
      <c r="C2307" s="3">
        <v>38</v>
      </c>
      <c r="D2307" s="3" t="str">
        <f t="shared" ref="D2307:D2370" si="36">CONCATENATE(B2307,"-",C2307)</f>
        <v>20-38</v>
      </c>
      <c r="E2307" s="2" t="s">
        <v>2869</v>
      </c>
      <c r="F2307" s="2" t="s">
        <v>2871</v>
      </c>
      <c r="G2307" s="4"/>
      <c r="H2307" s="3">
        <v>2</v>
      </c>
    </row>
    <row r="2308" spans="1:8" ht="12" customHeight="1">
      <c r="A2308" s="2" t="s">
        <v>2430</v>
      </c>
      <c r="B2308" s="3">
        <v>20</v>
      </c>
      <c r="C2308" s="3">
        <v>39</v>
      </c>
      <c r="D2308" s="3" t="str">
        <f t="shared" si="36"/>
        <v>20-39</v>
      </c>
      <c r="E2308" s="2" t="s">
        <v>8151</v>
      </c>
      <c r="F2308" s="2" t="s">
        <v>2873</v>
      </c>
      <c r="G2308" s="4"/>
      <c r="H2308" s="3">
        <v>2</v>
      </c>
    </row>
    <row r="2309" spans="1:8" ht="12" customHeight="1">
      <c r="A2309" s="2" t="s">
        <v>2430</v>
      </c>
      <c r="B2309" s="3">
        <v>20</v>
      </c>
      <c r="C2309" s="3">
        <v>40</v>
      </c>
      <c r="D2309" s="3" t="str">
        <f t="shared" si="36"/>
        <v>20-40</v>
      </c>
      <c r="E2309" s="2" t="s">
        <v>2872</v>
      </c>
      <c r="F2309" s="2" t="s">
        <v>2874</v>
      </c>
      <c r="G2309" s="4"/>
      <c r="H2309" s="3">
        <v>2</v>
      </c>
    </row>
    <row r="2310" spans="1:8" ht="12" customHeight="1">
      <c r="A2310" s="2" t="s">
        <v>2430</v>
      </c>
      <c r="B2310" s="3">
        <v>20</v>
      </c>
      <c r="C2310" s="3">
        <v>41</v>
      </c>
      <c r="D2310" s="3" t="str">
        <f t="shared" si="36"/>
        <v>20-41</v>
      </c>
      <c r="E2310" s="2" t="s">
        <v>2875</v>
      </c>
      <c r="F2310" s="2" t="s">
        <v>2876</v>
      </c>
      <c r="G2310" s="4"/>
      <c r="H2310" s="3">
        <v>2</v>
      </c>
    </row>
    <row r="2311" spans="1:8" ht="12" customHeight="1">
      <c r="A2311" s="2" t="s">
        <v>2430</v>
      </c>
      <c r="B2311" s="3">
        <v>20</v>
      </c>
      <c r="C2311" s="3">
        <v>42</v>
      </c>
      <c r="D2311" s="3" t="str">
        <f t="shared" si="36"/>
        <v>20-42</v>
      </c>
      <c r="E2311" s="2" t="s">
        <v>2875</v>
      </c>
      <c r="F2311" s="2" t="s">
        <v>2877</v>
      </c>
      <c r="G2311" s="4"/>
      <c r="H2311" s="3">
        <v>2</v>
      </c>
    </row>
    <row r="2312" spans="1:8" ht="12" customHeight="1">
      <c r="A2312" s="2" t="s">
        <v>2430</v>
      </c>
      <c r="B2312" s="3">
        <v>20</v>
      </c>
      <c r="C2312" s="3">
        <v>43</v>
      </c>
      <c r="D2312" s="3" t="str">
        <f t="shared" si="36"/>
        <v>20-43</v>
      </c>
      <c r="E2312" s="2" t="s">
        <v>1766</v>
      </c>
      <c r="F2312" s="2" t="s">
        <v>2878</v>
      </c>
      <c r="G2312" s="4"/>
      <c r="H2312" s="3">
        <v>2</v>
      </c>
    </row>
    <row r="2313" spans="1:8" ht="12" customHeight="1">
      <c r="A2313" s="2" t="s">
        <v>2430</v>
      </c>
      <c r="B2313" s="3">
        <v>20</v>
      </c>
      <c r="C2313" s="3">
        <v>44</v>
      </c>
      <c r="D2313" s="3" t="str">
        <f t="shared" si="36"/>
        <v>20-44</v>
      </c>
      <c r="E2313" s="2" t="s">
        <v>1766</v>
      </c>
      <c r="F2313" s="2" t="s">
        <v>2879</v>
      </c>
      <c r="G2313" s="4"/>
      <c r="H2313" s="3">
        <v>2</v>
      </c>
    </row>
    <row r="2314" spans="1:8" ht="12" customHeight="1">
      <c r="A2314" s="2" t="s">
        <v>2430</v>
      </c>
      <c r="B2314" s="3">
        <v>20</v>
      </c>
      <c r="C2314" s="3">
        <v>45</v>
      </c>
      <c r="D2314" s="3" t="str">
        <f t="shared" si="36"/>
        <v>20-45</v>
      </c>
      <c r="E2314" s="2" t="s">
        <v>8152</v>
      </c>
      <c r="F2314" s="2" t="s">
        <v>2880</v>
      </c>
      <c r="G2314" s="4"/>
      <c r="H2314" s="3">
        <v>2</v>
      </c>
    </row>
    <row r="2315" spans="1:8" ht="12" customHeight="1">
      <c r="A2315" s="2" t="s">
        <v>2430</v>
      </c>
      <c r="B2315" s="3">
        <v>20</v>
      </c>
      <c r="C2315" s="3">
        <v>46</v>
      </c>
      <c r="D2315" s="3" t="str">
        <f t="shared" si="36"/>
        <v>20-46</v>
      </c>
      <c r="E2315" s="2" t="s">
        <v>2881</v>
      </c>
      <c r="F2315" s="2" t="s">
        <v>2882</v>
      </c>
      <c r="G2315" s="4"/>
      <c r="H2315" s="3">
        <v>2</v>
      </c>
    </row>
    <row r="2316" spans="1:8" ht="12" customHeight="1">
      <c r="A2316" s="2" t="s">
        <v>2430</v>
      </c>
      <c r="B2316" s="3">
        <v>20</v>
      </c>
      <c r="C2316" s="3">
        <v>47</v>
      </c>
      <c r="D2316" s="3" t="str">
        <f t="shared" si="36"/>
        <v>20-47</v>
      </c>
      <c r="E2316" s="2" t="s">
        <v>381</v>
      </c>
      <c r="F2316" s="2" t="s">
        <v>2883</v>
      </c>
      <c r="G2316" s="4"/>
      <c r="H2316" s="3">
        <v>2</v>
      </c>
    </row>
    <row r="2317" spans="1:8" ht="12" customHeight="1">
      <c r="A2317" s="2" t="s">
        <v>2430</v>
      </c>
      <c r="B2317" s="3">
        <v>20</v>
      </c>
      <c r="C2317" s="3">
        <v>48</v>
      </c>
      <c r="D2317" s="3" t="str">
        <f t="shared" si="36"/>
        <v>20-48</v>
      </c>
      <c r="E2317" s="2" t="s">
        <v>381</v>
      </c>
      <c r="F2317" s="2" t="s">
        <v>2884</v>
      </c>
      <c r="G2317" s="4"/>
      <c r="H2317" s="3">
        <v>2</v>
      </c>
    </row>
    <row r="2318" spans="1:8" ht="12" customHeight="1">
      <c r="A2318" s="2" t="s">
        <v>2430</v>
      </c>
      <c r="B2318" s="3">
        <v>20</v>
      </c>
      <c r="C2318" s="3">
        <v>49</v>
      </c>
      <c r="D2318" s="3" t="str">
        <f t="shared" si="36"/>
        <v>20-49</v>
      </c>
      <c r="E2318" s="2" t="s">
        <v>8151</v>
      </c>
      <c r="F2318" s="2" t="s">
        <v>2885</v>
      </c>
      <c r="G2318" s="4"/>
      <c r="H2318" s="3">
        <v>2</v>
      </c>
    </row>
    <row r="2319" spans="1:8" ht="12" customHeight="1">
      <c r="A2319" s="2" t="s">
        <v>2430</v>
      </c>
      <c r="B2319" s="3">
        <v>20</v>
      </c>
      <c r="C2319" s="3">
        <v>50</v>
      </c>
      <c r="D2319" s="3" t="str">
        <f t="shared" si="36"/>
        <v>20-50</v>
      </c>
      <c r="E2319" s="2" t="s">
        <v>2872</v>
      </c>
      <c r="F2319" s="2" t="s">
        <v>2886</v>
      </c>
      <c r="G2319" s="4"/>
      <c r="H2319" s="3">
        <v>2</v>
      </c>
    </row>
    <row r="2320" spans="1:8" ht="12" customHeight="1">
      <c r="A2320" s="2" t="s">
        <v>2430</v>
      </c>
      <c r="B2320" s="3">
        <v>20</v>
      </c>
      <c r="C2320" s="3">
        <v>51</v>
      </c>
      <c r="D2320" s="3" t="str">
        <f t="shared" si="36"/>
        <v>20-51</v>
      </c>
      <c r="E2320" s="2" t="s">
        <v>2872</v>
      </c>
      <c r="F2320" s="2" t="s">
        <v>2887</v>
      </c>
      <c r="G2320" s="4"/>
      <c r="H2320" s="3">
        <v>2</v>
      </c>
    </row>
    <row r="2321" spans="1:8" ht="12" customHeight="1">
      <c r="A2321" s="2" t="s">
        <v>2430</v>
      </c>
      <c r="B2321" s="3">
        <v>20</v>
      </c>
      <c r="C2321" s="3">
        <v>52</v>
      </c>
      <c r="D2321" s="3" t="str">
        <f t="shared" si="36"/>
        <v>20-52</v>
      </c>
      <c r="E2321" s="2" t="s">
        <v>2872</v>
      </c>
      <c r="F2321" s="2" t="s">
        <v>2888</v>
      </c>
      <c r="G2321" s="4"/>
      <c r="H2321" s="3">
        <v>2</v>
      </c>
    </row>
    <row r="2322" spans="1:8" ht="12" customHeight="1">
      <c r="A2322" s="2" t="s">
        <v>2430</v>
      </c>
      <c r="B2322" s="3">
        <v>20</v>
      </c>
      <c r="C2322" s="3">
        <v>53</v>
      </c>
      <c r="D2322" s="3" t="str">
        <f t="shared" si="36"/>
        <v>20-53</v>
      </c>
      <c r="E2322" s="2" t="s">
        <v>2889</v>
      </c>
      <c r="F2322" s="2" t="s">
        <v>2890</v>
      </c>
      <c r="G2322" s="4"/>
      <c r="H2322" s="3">
        <v>2</v>
      </c>
    </row>
    <row r="2323" spans="1:8" ht="12" customHeight="1">
      <c r="A2323" s="2" t="s">
        <v>2430</v>
      </c>
      <c r="B2323" s="3">
        <v>20</v>
      </c>
      <c r="C2323" s="3">
        <v>54</v>
      </c>
      <c r="D2323" s="3" t="str">
        <f t="shared" si="36"/>
        <v>20-54</v>
      </c>
      <c r="E2323" s="2" t="s">
        <v>2891</v>
      </c>
      <c r="F2323" s="2" t="s">
        <v>2892</v>
      </c>
      <c r="G2323" s="4"/>
      <c r="H2323" s="3">
        <v>2</v>
      </c>
    </row>
    <row r="2324" spans="1:8" ht="12" customHeight="1">
      <c r="A2324" s="2" t="s">
        <v>2430</v>
      </c>
      <c r="B2324" s="3">
        <v>20</v>
      </c>
      <c r="C2324" s="3">
        <v>55</v>
      </c>
      <c r="D2324" s="3" t="str">
        <f t="shared" si="36"/>
        <v>20-55</v>
      </c>
      <c r="E2324" s="2" t="s">
        <v>2893</v>
      </c>
      <c r="F2324" s="2" t="s">
        <v>2894</v>
      </c>
      <c r="G2324" s="4"/>
      <c r="H2324" s="3">
        <v>2</v>
      </c>
    </row>
    <row r="2325" spans="1:8" ht="12" customHeight="1">
      <c r="A2325" s="2" t="s">
        <v>2430</v>
      </c>
      <c r="B2325" s="3">
        <v>20</v>
      </c>
      <c r="C2325" s="3">
        <v>56</v>
      </c>
      <c r="D2325" s="3" t="str">
        <f t="shared" si="36"/>
        <v>20-56</v>
      </c>
      <c r="E2325" s="2" t="s">
        <v>2895</v>
      </c>
      <c r="F2325" s="2" t="s">
        <v>2896</v>
      </c>
      <c r="G2325" s="4"/>
      <c r="H2325" s="3">
        <v>2</v>
      </c>
    </row>
    <row r="2326" spans="1:8" ht="12" customHeight="1">
      <c r="A2326" s="2" t="s">
        <v>2430</v>
      </c>
      <c r="B2326" s="3">
        <v>20</v>
      </c>
      <c r="C2326" s="3">
        <v>57</v>
      </c>
      <c r="D2326" s="3" t="str">
        <f t="shared" si="36"/>
        <v>20-57</v>
      </c>
      <c r="E2326" s="2" t="s">
        <v>2897</v>
      </c>
      <c r="F2326" s="2" t="s">
        <v>2898</v>
      </c>
      <c r="G2326" s="4"/>
      <c r="H2326" s="3">
        <v>2</v>
      </c>
    </row>
    <row r="2327" spans="1:8" ht="12" customHeight="1">
      <c r="A2327" s="2" t="s">
        <v>2430</v>
      </c>
      <c r="B2327" s="3">
        <v>20</v>
      </c>
      <c r="C2327" s="3">
        <v>58</v>
      </c>
      <c r="D2327" s="3" t="str">
        <f t="shared" si="36"/>
        <v>20-58</v>
      </c>
      <c r="E2327" s="2" t="s">
        <v>2899</v>
      </c>
      <c r="F2327" s="2" t="s">
        <v>2900</v>
      </c>
      <c r="G2327" s="4"/>
      <c r="H2327" s="3">
        <v>2</v>
      </c>
    </row>
    <row r="2328" spans="1:8" ht="12" customHeight="1">
      <c r="A2328" s="2" t="s">
        <v>2430</v>
      </c>
      <c r="B2328" s="3">
        <v>20</v>
      </c>
      <c r="C2328" s="3">
        <v>59</v>
      </c>
      <c r="D2328" s="3" t="str">
        <f t="shared" si="36"/>
        <v>20-59</v>
      </c>
      <c r="E2328" s="2" t="s">
        <v>2899</v>
      </c>
      <c r="F2328" s="2" t="s">
        <v>2901</v>
      </c>
      <c r="G2328" s="4"/>
      <c r="H2328" s="3">
        <v>2</v>
      </c>
    </row>
    <row r="2329" spans="1:8" ht="12" customHeight="1">
      <c r="A2329" s="2" t="s">
        <v>2430</v>
      </c>
      <c r="B2329" s="3">
        <v>20</v>
      </c>
      <c r="C2329" s="3">
        <v>60</v>
      </c>
      <c r="D2329" s="3" t="str">
        <f t="shared" si="36"/>
        <v>20-60</v>
      </c>
      <c r="E2329" s="2" t="s">
        <v>2902</v>
      </c>
      <c r="F2329" s="2" t="s">
        <v>2903</v>
      </c>
      <c r="G2329" s="4"/>
      <c r="H2329" s="3">
        <v>2</v>
      </c>
    </row>
    <row r="2330" spans="1:8" ht="12" customHeight="1">
      <c r="A2330" s="2" t="s">
        <v>2430</v>
      </c>
      <c r="B2330" s="3">
        <v>20</v>
      </c>
      <c r="C2330" s="3">
        <v>61</v>
      </c>
      <c r="D2330" s="3" t="str">
        <f t="shared" si="36"/>
        <v>20-61</v>
      </c>
      <c r="E2330" s="2" t="s">
        <v>2904</v>
      </c>
      <c r="F2330" s="2" t="s">
        <v>2905</v>
      </c>
      <c r="G2330" s="4"/>
      <c r="H2330" s="3">
        <v>2</v>
      </c>
    </row>
    <row r="2331" spans="1:8" ht="12" customHeight="1">
      <c r="A2331" s="2" t="s">
        <v>2430</v>
      </c>
      <c r="B2331" s="3">
        <v>20</v>
      </c>
      <c r="C2331" s="3">
        <v>62</v>
      </c>
      <c r="D2331" s="3" t="str">
        <f t="shared" si="36"/>
        <v>20-62</v>
      </c>
      <c r="E2331" s="2" t="s">
        <v>2906</v>
      </c>
      <c r="F2331" s="2" t="s">
        <v>2907</v>
      </c>
      <c r="G2331" s="4"/>
      <c r="H2331" s="3">
        <v>2</v>
      </c>
    </row>
    <row r="2332" spans="1:8" ht="12" customHeight="1">
      <c r="A2332" s="2" t="s">
        <v>2430</v>
      </c>
      <c r="B2332" s="3">
        <v>20</v>
      </c>
      <c r="C2332" s="3">
        <v>63</v>
      </c>
      <c r="D2332" s="3" t="str">
        <f t="shared" si="36"/>
        <v>20-63</v>
      </c>
      <c r="E2332" s="2" t="s">
        <v>2902</v>
      </c>
      <c r="F2332" s="2" t="s">
        <v>2908</v>
      </c>
      <c r="G2332" s="4"/>
      <c r="H2332" s="3">
        <v>2</v>
      </c>
    </row>
    <row r="2333" spans="1:8" ht="12" customHeight="1">
      <c r="A2333" s="2" t="s">
        <v>2430</v>
      </c>
      <c r="B2333" s="3">
        <v>20</v>
      </c>
      <c r="C2333" s="3">
        <v>64</v>
      </c>
      <c r="D2333" s="3" t="str">
        <f t="shared" si="36"/>
        <v>20-64</v>
      </c>
      <c r="E2333" s="2" t="s">
        <v>2902</v>
      </c>
      <c r="F2333" s="2" t="s">
        <v>2909</v>
      </c>
      <c r="G2333" s="4"/>
      <c r="H2333" s="3">
        <v>2</v>
      </c>
    </row>
    <row r="2334" spans="1:8" ht="12" customHeight="1">
      <c r="A2334" s="2" t="s">
        <v>2430</v>
      </c>
      <c r="B2334" s="3">
        <v>20</v>
      </c>
      <c r="C2334" s="3">
        <v>65</v>
      </c>
      <c r="D2334" s="3" t="str">
        <f t="shared" si="36"/>
        <v>20-65</v>
      </c>
      <c r="E2334" s="2" t="s">
        <v>8125</v>
      </c>
      <c r="F2334" s="2" t="s">
        <v>2910</v>
      </c>
      <c r="G2334" s="4"/>
      <c r="H2334" s="3">
        <v>2</v>
      </c>
    </row>
    <row r="2335" spans="1:8" ht="12" customHeight="1">
      <c r="A2335" s="2" t="s">
        <v>2430</v>
      </c>
      <c r="B2335" s="3">
        <v>20</v>
      </c>
      <c r="C2335" s="3">
        <v>66</v>
      </c>
      <c r="D2335" s="3" t="str">
        <f t="shared" si="36"/>
        <v>20-66</v>
      </c>
      <c r="E2335" s="2" t="s">
        <v>2911</v>
      </c>
      <c r="F2335" s="2" t="s">
        <v>2912</v>
      </c>
      <c r="G2335" s="4"/>
      <c r="H2335" s="3">
        <v>2</v>
      </c>
    </row>
    <row r="2336" spans="1:8" ht="12" customHeight="1">
      <c r="A2336" s="2" t="s">
        <v>2430</v>
      </c>
      <c r="B2336" s="3">
        <v>20</v>
      </c>
      <c r="C2336" s="3">
        <v>67</v>
      </c>
      <c r="D2336" s="3" t="str">
        <f t="shared" si="36"/>
        <v>20-67</v>
      </c>
      <c r="E2336" s="2" t="s">
        <v>8153</v>
      </c>
      <c r="F2336" s="2" t="s">
        <v>2914</v>
      </c>
      <c r="G2336" s="4"/>
      <c r="H2336" s="3">
        <v>2</v>
      </c>
    </row>
    <row r="2337" spans="1:8" ht="12" customHeight="1">
      <c r="A2337" s="2" t="s">
        <v>2430</v>
      </c>
      <c r="B2337" s="3">
        <v>20</v>
      </c>
      <c r="C2337" s="3">
        <v>68</v>
      </c>
      <c r="D2337" s="3" t="str">
        <f t="shared" si="36"/>
        <v>20-68</v>
      </c>
      <c r="E2337" s="2" t="s">
        <v>7859</v>
      </c>
      <c r="F2337" s="2" t="s">
        <v>2915</v>
      </c>
      <c r="G2337" s="4"/>
      <c r="H2337" s="3">
        <v>2</v>
      </c>
    </row>
    <row r="2338" spans="1:8" ht="12" customHeight="1">
      <c r="A2338" s="2" t="s">
        <v>2430</v>
      </c>
      <c r="B2338" s="3">
        <v>20</v>
      </c>
      <c r="C2338" s="3">
        <v>69</v>
      </c>
      <c r="D2338" s="3" t="str">
        <f t="shared" si="36"/>
        <v>20-69</v>
      </c>
      <c r="E2338" s="2" t="s">
        <v>2659</v>
      </c>
      <c r="F2338" s="2" t="s">
        <v>2916</v>
      </c>
      <c r="G2338" s="4"/>
      <c r="H2338" s="3">
        <v>2</v>
      </c>
    </row>
    <row r="2339" spans="1:8" ht="12" customHeight="1">
      <c r="A2339" s="2" t="s">
        <v>2430</v>
      </c>
      <c r="B2339" s="3">
        <v>20</v>
      </c>
      <c r="C2339" s="3">
        <v>70</v>
      </c>
      <c r="D2339" s="3" t="str">
        <f t="shared" si="36"/>
        <v>20-70</v>
      </c>
      <c r="E2339" s="2" t="s">
        <v>2659</v>
      </c>
      <c r="F2339" s="2" t="s">
        <v>2917</v>
      </c>
      <c r="G2339" s="4"/>
      <c r="H2339" s="3">
        <v>2</v>
      </c>
    </row>
    <row r="2340" spans="1:8" ht="12" customHeight="1">
      <c r="A2340" s="2" t="s">
        <v>2430</v>
      </c>
      <c r="B2340" s="3">
        <v>20</v>
      </c>
      <c r="C2340" s="3">
        <v>71</v>
      </c>
      <c r="D2340" s="3" t="str">
        <f t="shared" si="36"/>
        <v>20-71</v>
      </c>
      <c r="E2340" s="2" t="s">
        <v>8154</v>
      </c>
      <c r="F2340" s="2" t="s">
        <v>2918</v>
      </c>
      <c r="G2340" s="4"/>
      <c r="H2340" s="3">
        <v>2</v>
      </c>
    </row>
    <row r="2341" spans="1:8" ht="12" customHeight="1">
      <c r="A2341" s="2" t="s">
        <v>2430</v>
      </c>
      <c r="B2341" s="3">
        <v>20</v>
      </c>
      <c r="C2341" s="3">
        <v>72</v>
      </c>
      <c r="D2341" s="3" t="str">
        <f t="shared" si="36"/>
        <v>20-72</v>
      </c>
      <c r="E2341" s="2" t="s">
        <v>8154</v>
      </c>
      <c r="F2341" s="2" t="s">
        <v>2919</v>
      </c>
      <c r="G2341" s="4"/>
      <c r="H2341" s="3">
        <v>2</v>
      </c>
    </row>
    <row r="2342" spans="1:8" ht="12" customHeight="1">
      <c r="A2342" s="2" t="s">
        <v>2430</v>
      </c>
      <c r="B2342" s="3">
        <v>20</v>
      </c>
      <c r="C2342" s="3">
        <v>73</v>
      </c>
      <c r="D2342" s="3" t="str">
        <f t="shared" si="36"/>
        <v>20-73</v>
      </c>
      <c r="E2342" s="2" t="s">
        <v>2659</v>
      </c>
      <c r="F2342" s="2" t="s">
        <v>2920</v>
      </c>
      <c r="G2342" s="4"/>
      <c r="H2342" s="3">
        <v>2</v>
      </c>
    </row>
    <row r="2343" spans="1:8" ht="12" customHeight="1">
      <c r="A2343" s="2" t="s">
        <v>2430</v>
      </c>
      <c r="B2343" s="3">
        <v>20</v>
      </c>
      <c r="C2343" s="3">
        <v>74</v>
      </c>
      <c r="D2343" s="3" t="str">
        <f t="shared" si="36"/>
        <v>20-74</v>
      </c>
      <c r="E2343" s="2" t="s">
        <v>2921</v>
      </c>
      <c r="F2343" s="2" t="s">
        <v>2922</v>
      </c>
      <c r="G2343" s="4"/>
      <c r="H2343" s="3">
        <v>2</v>
      </c>
    </row>
    <row r="2344" spans="1:8" ht="12" customHeight="1">
      <c r="A2344" s="2" t="s">
        <v>2430</v>
      </c>
      <c r="B2344" s="3">
        <v>20</v>
      </c>
      <c r="C2344" s="3">
        <v>75</v>
      </c>
      <c r="D2344" s="3" t="str">
        <f t="shared" si="36"/>
        <v>20-75</v>
      </c>
      <c r="E2344" s="2" t="s">
        <v>2661</v>
      </c>
      <c r="F2344" s="2" t="s">
        <v>2923</v>
      </c>
      <c r="G2344" s="4"/>
      <c r="H2344" s="3">
        <v>2</v>
      </c>
    </row>
    <row r="2345" spans="1:8" ht="12" customHeight="1">
      <c r="A2345" s="2" t="s">
        <v>2430</v>
      </c>
      <c r="B2345" s="3">
        <v>20</v>
      </c>
      <c r="C2345" s="3">
        <v>76</v>
      </c>
      <c r="D2345" s="3" t="str">
        <f t="shared" si="36"/>
        <v>20-76</v>
      </c>
      <c r="E2345" s="2" t="s">
        <v>2924</v>
      </c>
      <c r="F2345" s="2" t="s">
        <v>8155</v>
      </c>
      <c r="G2345" s="4"/>
      <c r="H2345" s="3">
        <v>2</v>
      </c>
    </row>
    <row r="2346" spans="1:8" ht="12" customHeight="1">
      <c r="A2346" s="2" t="s">
        <v>2430</v>
      </c>
      <c r="B2346" s="3">
        <v>20</v>
      </c>
      <c r="C2346" s="3">
        <v>77</v>
      </c>
      <c r="D2346" s="3" t="str">
        <f t="shared" si="36"/>
        <v>20-77</v>
      </c>
      <c r="E2346" s="2" t="s">
        <v>2925</v>
      </c>
      <c r="F2346" s="2" t="s">
        <v>2926</v>
      </c>
      <c r="G2346" s="5"/>
      <c r="H2346" s="3">
        <v>2</v>
      </c>
    </row>
    <row r="2347" spans="1:8" ht="12" customHeight="1">
      <c r="A2347" s="2" t="s">
        <v>2430</v>
      </c>
      <c r="B2347" s="3">
        <v>20</v>
      </c>
      <c r="C2347" s="3">
        <v>78</v>
      </c>
      <c r="D2347" s="3" t="str">
        <f t="shared" si="36"/>
        <v>20-78</v>
      </c>
      <c r="E2347" s="2" t="s">
        <v>2927</v>
      </c>
      <c r="F2347" s="2" t="s">
        <v>2928</v>
      </c>
      <c r="G2347" s="5"/>
      <c r="H2347" s="3">
        <v>2</v>
      </c>
    </row>
    <row r="2348" spans="1:8" ht="12" customHeight="1">
      <c r="A2348" s="2" t="s">
        <v>2430</v>
      </c>
      <c r="B2348" s="3">
        <v>20</v>
      </c>
      <c r="C2348" s="3">
        <v>79</v>
      </c>
      <c r="D2348" s="3" t="str">
        <f t="shared" si="36"/>
        <v>20-79</v>
      </c>
      <c r="E2348" s="2" t="s">
        <v>2929</v>
      </c>
      <c r="F2348" s="2" t="s">
        <v>2930</v>
      </c>
      <c r="G2348" s="5"/>
      <c r="H2348" s="3">
        <v>2</v>
      </c>
    </row>
    <row r="2349" spans="1:8" ht="12" customHeight="1">
      <c r="A2349" s="2" t="s">
        <v>2430</v>
      </c>
      <c r="B2349" s="3">
        <v>20</v>
      </c>
      <c r="C2349" s="3">
        <v>80</v>
      </c>
      <c r="D2349" s="3" t="str">
        <f t="shared" si="36"/>
        <v>20-80</v>
      </c>
      <c r="E2349" s="2" t="s">
        <v>2813</v>
      </c>
      <c r="F2349" s="2" t="s">
        <v>2931</v>
      </c>
      <c r="G2349" s="4"/>
      <c r="H2349" s="3">
        <v>2</v>
      </c>
    </row>
    <row r="2350" spans="1:8" ht="12" customHeight="1">
      <c r="A2350" s="2" t="s">
        <v>2430</v>
      </c>
      <c r="B2350" s="3">
        <v>20</v>
      </c>
      <c r="C2350" s="3">
        <v>81</v>
      </c>
      <c r="D2350" s="3" t="str">
        <f t="shared" si="36"/>
        <v>20-81</v>
      </c>
      <c r="E2350" s="2" t="s">
        <v>9</v>
      </c>
      <c r="F2350" s="2" t="s">
        <v>2932</v>
      </c>
      <c r="G2350" s="5"/>
      <c r="H2350" s="3">
        <v>2</v>
      </c>
    </row>
    <row r="2351" spans="1:8" ht="12" customHeight="1">
      <c r="A2351" s="2" t="s">
        <v>2430</v>
      </c>
      <c r="B2351" s="3">
        <v>20</v>
      </c>
      <c r="C2351" s="3">
        <v>82</v>
      </c>
      <c r="D2351" s="3" t="str">
        <f t="shared" si="36"/>
        <v>20-82</v>
      </c>
      <c r="E2351" s="2" t="s">
        <v>9</v>
      </c>
      <c r="F2351" s="2" t="s">
        <v>2933</v>
      </c>
      <c r="G2351" s="5"/>
      <c r="H2351" s="3">
        <v>2</v>
      </c>
    </row>
    <row r="2352" spans="1:8" ht="12" customHeight="1">
      <c r="A2352" s="2" t="s">
        <v>7362</v>
      </c>
      <c r="B2352" s="3">
        <v>20</v>
      </c>
      <c r="C2352" s="3">
        <v>83</v>
      </c>
      <c r="D2352" s="3" t="str">
        <f t="shared" si="36"/>
        <v>20-83</v>
      </c>
      <c r="E2352" s="2" t="s">
        <v>7363</v>
      </c>
      <c r="F2352" s="2" t="s">
        <v>7364</v>
      </c>
      <c r="G2352" s="4"/>
      <c r="H2352" s="3">
        <v>2</v>
      </c>
    </row>
    <row r="2353" spans="1:8" ht="12" customHeight="1">
      <c r="A2353" s="2" t="s">
        <v>2430</v>
      </c>
      <c r="B2353" s="3">
        <v>20</v>
      </c>
      <c r="C2353" s="3">
        <v>84</v>
      </c>
      <c r="D2353" s="3" t="str">
        <f t="shared" si="36"/>
        <v>20-84</v>
      </c>
      <c r="E2353" s="2" t="s">
        <v>383</v>
      </c>
      <c r="F2353" s="2" t="s">
        <v>2934</v>
      </c>
      <c r="G2353" s="5"/>
      <c r="H2353" s="3">
        <v>2</v>
      </c>
    </row>
    <row r="2354" spans="1:8" ht="12" customHeight="1">
      <c r="A2354" s="2" t="s">
        <v>2430</v>
      </c>
      <c r="B2354" s="3">
        <v>20</v>
      </c>
      <c r="C2354" s="3">
        <v>85</v>
      </c>
      <c r="D2354" s="3" t="str">
        <f t="shared" si="36"/>
        <v>20-85</v>
      </c>
      <c r="E2354" s="2" t="s">
        <v>383</v>
      </c>
      <c r="F2354" s="2" t="s">
        <v>2935</v>
      </c>
      <c r="G2354" s="5"/>
      <c r="H2354" s="3">
        <v>2</v>
      </c>
    </row>
    <row r="2355" spans="1:8" ht="12" customHeight="1">
      <c r="A2355" s="2" t="s">
        <v>2430</v>
      </c>
      <c r="B2355" s="3">
        <v>20</v>
      </c>
      <c r="C2355" s="3">
        <v>86</v>
      </c>
      <c r="D2355" s="3" t="str">
        <f t="shared" si="36"/>
        <v>20-86</v>
      </c>
      <c r="E2355" s="2" t="s">
        <v>383</v>
      </c>
      <c r="F2355" s="2" t="s">
        <v>2936</v>
      </c>
      <c r="G2355" s="5"/>
      <c r="H2355" s="3">
        <v>2</v>
      </c>
    </row>
    <row r="2356" spans="1:8" ht="12" customHeight="1">
      <c r="A2356" s="2" t="s">
        <v>2430</v>
      </c>
      <c r="B2356" s="3">
        <v>20</v>
      </c>
      <c r="C2356" s="3">
        <v>87</v>
      </c>
      <c r="D2356" s="3" t="str">
        <f t="shared" si="36"/>
        <v>20-87</v>
      </c>
      <c r="E2356" s="2" t="s">
        <v>383</v>
      </c>
      <c r="F2356" s="2" t="s">
        <v>2937</v>
      </c>
      <c r="G2356" s="5"/>
      <c r="H2356" s="3">
        <v>2</v>
      </c>
    </row>
    <row r="2357" spans="1:8" ht="12" customHeight="1">
      <c r="A2357" s="2" t="s">
        <v>7362</v>
      </c>
      <c r="B2357" s="3">
        <v>20</v>
      </c>
      <c r="C2357" s="3">
        <v>88</v>
      </c>
      <c r="D2357" s="3" t="str">
        <f t="shared" si="36"/>
        <v>20-88</v>
      </c>
      <c r="E2357" s="2" t="s">
        <v>7600</v>
      </c>
      <c r="F2357" s="2" t="s">
        <v>8156</v>
      </c>
      <c r="G2357" s="5"/>
      <c r="H2357" s="3">
        <v>2</v>
      </c>
    </row>
    <row r="2358" spans="1:8" ht="12" customHeight="1">
      <c r="A2358" s="2" t="s">
        <v>2430</v>
      </c>
      <c r="B2358" s="3">
        <v>20</v>
      </c>
      <c r="C2358" s="3">
        <v>89</v>
      </c>
      <c r="D2358" s="3" t="str">
        <f t="shared" si="36"/>
        <v>20-89</v>
      </c>
      <c r="E2358" s="2" t="s">
        <v>383</v>
      </c>
      <c r="F2358" s="2" t="s">
        <v>2938</v>
      </c>
      <c r="G2358" s="5"/>
      <c r="H2358" s="3">
        <v>2</v>
      </c>
    </row>
    <row r="2359" spans="1:8" ht="12" customHeight="1">
      <c r="A2359" s="2" t="s">
        <v>2430</v>
      </c>
      <c r="B2359" s="3">
        <v>20</v>
      </c>
      <c r="C2359" s="3">
        <v>90</v>
      </c>
      <c r="D2359" s="3" t="str">
        <f t="shared" si="36"/>
        <v>20-90</v>
      </c>
      <c r="E2359" s="2" t="s">
        <v>2939</v>
      </c>
      <c r="F2359" s="2" t="s">
        <v>2940</v>
      </c>
      <c r="G2359" s="5"/>
      <c r="H2359" s="3">
        <v>2</v>
      </c>
    </row>
    <row r="2360" spans="1:8" ht="12" customHeight="1">
      <c r="A2360" s="2" t="s">
        <v>2430</v>
      </c>
      <c r="B2360" s="3">
        <v>20</v>
      </c>
      <c r="C2360" s="3">
        <v>91</v>
      </c>
      <c r="D2360" s="3" t="str">
        <f t="shared" si="36"/>
        <v>20-91</v>
      </c>
      <c r="E2360" s="2" t="s">
        <v>2939</v>
      </c>
      <c r="F2360" s="2" t="s">
        <v>2941</v>
      </c>
      <c r="G2360" s="5"/>
      <c r="H2360" s="3">
        <v>2</v>
      </c>
    </row>
    <row r="2361" spans="1:8" ht="12" customHeight="1">
      <c r="A2361" s="2" t="s">
        <v>2430</v>
      </c>
      <c r="B2361" s="3">
        <v>20</v>
      </c>
      <c r="C2361" s="3">
        <v>92</v>
      </c>
      <c r="D2361" s="3" t="str">
        <f t="shared" si="36"/>
        <v>20-92</v>
      </c>
      <c r="E2361" s="2" t="s">
        <v>7859</v>
      </c>
      <c r="F2361" s="2" t="s">
        <v>2942</v>
      </c>
      <c r="G2361" s="5"/>
      <c r="H2361" s="3">
        <v>2</v>
      </c>
    </row>
    <row r="2362" spans="1:8" ht="12" customHeight="1">
      <c r="A2362" s="2" t="s">
        <v>2430</v>
      </c>
      <c r="B2362" s="3">
        <v>20</v>
      </c>
      <c r="C2362" s="3">
        <v>93</v>
      </c>
      <c r="D2362" s="3" t="str">
        <f t="shared" si="36"/>
        <v>20-93</v>
      </c>
      <c r="E2362" s="2" t="s">
        <v>2943</v>
      </c>
      <c r="F2362" s="2" t="s">
        <v>2944</v>
      </c>
      <c r="G2362" s="5"/>
      <c r="H2362" s="3">
        <v>2</v>
      </c>
    </row>
    <row r="2363" spans="1:8" ht="12" customHeight="1">
      <c r="A2363" s="2" t="s">
        <v>2430</v>
      </c>
      <c r="B2363" s="3">
        <v>20</v>
      </c>
      <c r="C2363" s="3">
        <v>94</v>
      </c>
      <c r="D2363" s="3" t="str">
        <f t="shared" si="36"/>
        <v>20-94</v>
      </c>
      <c r="E2363" s="2" t="s">
        <v>2945</v>
      </c>
      <c r="F2363" s="2" t="s">
        <v>2946</v>
      </c>
      <c r="G2363" s="5"/>
      <c r="H2363" s="3">
        <v>2</v>
      </c>
    </row>
    <row r="2364" spans="1:8" ht="12" customHeight="1">
      <c r="A2364" s="2" t="s">
        <v>2430</v>
      </c>
      <c r="B2364" s="3">
        <v>20</v>
      </c>
      <c r="C2364" s="3">
        <v>95</v>
      </c>
      <c r="D2364" s="3" t="str">
        <f t="shared" si="36"/>
        <v>20-95</v>
      </c>
      <c r="E2364" s="2" t="s">
        <v>2947</v>
      </c>
      <c r="F2364" s="2" t="s">
        <v>2948</v>
      </c>
      <c r="G2364" s="5"/>
      <c r="H2364" s="3">
        <v>2</v>
      </c>
    </row>
    <row r="2365" spans="1:8" ht="12" customHeight="1">
      <c r="A2365" s="2" t="s">
        <v>2430</v>
      </c>
      <c r="B2365" s="3">
        <v>20</v>
      </c>
      <c r="C2365" s="3">
        <v>97</v>
      </c>
      <c r="D2365" s="3" t="str">
        <f t="shared" si="36"/>
        <v>20-97</v>
      </c>
      <c r="E2365" s="2" t="s">
        <v>7527</v>
      </c>
      <c r="F2365" s="2" t="s">
        <v>7528</v>
      </c>
      <c r="G2365" s="5">
        <v>40331</v>
      </c>
      <c r="H2365" s="3">
        <v>2</v>
      </c>
    </row>
    <row r="2366" spans="1:8" ht="12" customHeight="1">
      <c r="A2366" s="2" t="s">
        <v>7362</v>
      </c>
      <c r="B2366" s="3">
        <v>21</v>
      </c>
      <c r="C2366" s="3">
        <v>1</v>
      </c>
      <c r="D2366" s="3" t="str">
        <f t="shared" si="36"/>
        <v>21-1</v>
      </c>
      <c r="E2366" s="2" t="s">
        <v>2834</v>
      </c>
      <c r="F2366" s="2" t="s">
        <v>7365</v>
      </c>
      <c r="G2366" s="4"/>
      <c r="H2366" s="3">
        <v>2</v>
      </c>
    </row>
    <row r="2367" spans="1:8" ht="12" customHeight="1">
      <c r="A2367" s="2" t="s">
        <v>7362</v>
      </c>
      <c r="B2367" s="3">
        <v>21</v>
      </c>
      <c r="C2367" s="3">
        <v>2</v>
      </c>
      <c r="D2367" s="3" t="str">
        <f t="shared" si="36"/>
        <v>21-2</v>
      </c>
      <c r="E2367" s="2" t="s">
        <v>2834</v>
      </c>
      <c r="F2367" s="2" t="s">
        <v>7601</v>
      </c>
      <c r="G2367" s="4"/>
      <c r="H2367" s="3">
        <v>2</v>
      </c>
    </row>
    <row r="2368" spans="1:8" ht="12" customHeight="1">
      <c r="A2368" s="2" t="s">
        <v>7362</v>
      </c>
      <c r="B2368" s="3">
        <v>21</v>
      </c>
      <c r="C2368" s="3">
        <v>3</v>
      </c>
      <c r="D2368" s="3" t="str">
        <f t="shared" si="36"/>
        <v>21-3</v>
      </c>
      <c r="E2368" s="2" t="s">
        <v>7369</v>
      </c>
      <c r="F2368" s="2" t="s">
        <v>8157</v>
      </c>
      <c r="G2368" s="4"/>
      <c r="H2368" s="3">
        <v>2</v>
      </c>
    </row>
    <row r="2369" spans="1:8" ht="12" customHeight="1">
      <c r="A2369" s="2" t="s">
        <v>7362</v>
      </c>
      <c r="B2369" s="3">
        <v>21</v>
      </c>
      <c r="C2369" s="3">
        <v>4</v>
      </c>
      <c r="D2369" s="3" t="str">
        <f t="shared" si="36"/>
        <v>21-4</v>
      </c>
      <c r="E2369" s="2" t="s">
        <v>2834</v>
      </c>
      <c r="F2369" s="2" t="s">
        <v>7366</v>
      </c>
      <c r="G2369" s="4"/>
      <c r="H2369" s="3">
        <v>2</v>
      </c>
    </row>
    <row r="2370" spans="1:8" ht="12" customHeight="1">
      <c r="A2370" s="2" t="s">
        <v>7362</v>
      </c>
      <c r="B2370" s="3">
        <v>21</v>
      </c>
      <c r="C2370" s="3">
        <v>5</v>
      </c>
      <c r="D2370" s="3" t="str">
        <f t="shared" si="36"/>
        <v>21-5</v>
      </c>
      <c r="E2370" s="2" t="s">
        <v>2834</v>
      </c>
      <c r="F2370" s="2" t="s">
        <v>7367</v>
      </c>
      <c r="G2370" s="4"/>
      <c r="H2370" s="3">
        <v>2</v>
      </c>
    </row>
    <row r="2371" spans="1:8" ht="12" customHeight="1">
      <c r="A2371" s="2" t="s">
        <v>7362</v>
      </c>
      <c r="B2371" s="3">
        <v>21</v>
      </c>
      <c r="C2371" s="3">
        <v>6</v>
      </c>
      <c r="D2371" s="3" t="str">
        <f t="shared" ref="D2371:D2434" si="37">CONCATENATE(B2371,"-",C2371)</f>
        <v>21-6</v>
      </c>
      <c r="E2371" s="2" t="s">
        <v>2834</v>
      </c>
      <c r="F2371" s="2" t="s">
        <v>7368</v>
      </c>
      <c r="G2371" s="5"/>
      <c r="H2371" s="3">
        <v>2</v>
      </c>
    </row>
    <row r="2372" spans="1:8" ht="12" customHeight="1">
      <c r="A2372" s="2" t="s">
        <v>7362</v>
      </c>
      <c r="B2372" s="3">
        <v>21</v>
      </c>
      <c r="C2372" s="3">
        <v>7</v>
      </c>
      <c r="D2372" s="3" t="str">
        <f t="shared" si="37"/>
        <v>21-7</v>
      </c>
      <c r="E2372" s="2" t="s">
        <v>7362</v>
      </c>
      <c r="F2372" s="2" t="s">
        <v>8158</v>
      </c>
      <c r="G2372" s="4"/>
      <c r="H2372" s="3">
        <v>2</v>
      </c>
    </row>
    <row r="2373" spans="1:8" ht="12" customHeight="1">
      <c r="A2373" s="2" t="s">
        <v>7362</v>
      </c>
      <c r="B2373" s="3">
        <v>21</v>
      </c>
      <c r="C2373" s="3">
        <v>8</v>
      </c>
      <c r="D2373" s="3" t="str">
        <f t="shared" si="37"/>
        <v>21-8</v>
      </c>
      <c r="E2373" s="2" t="s">
        <v>7369</v>
      </c>
      <c r="F2373" s="2" t="s">
        <v>7370</v>
      </c>
      <c r="G2373" s="4"/>
      <c r="H2373" s="3">
        <v>2</v>
      </c>
    </row>
    <row r="2374" spans="1:8" ht="12" customHeight="1">
      <c r="A2374" s="2" t="s">
        <v>7362</v>
      </c>
      <c r="B2374" s="3">
        <v>21</v>
      </c>
      <c r="C2374" s="3">
        <v>9</v>
      </c>
      <c r="D2374" s="3" t="str">
        <f t="shared" si="37"/>
        <v>21-9</v>
      </c>
      <c r="E2374" s="2" t="s">
        <v>2834</v>
      </c>
      <c r="F2374" s="2" t="s">
        <v>7602</v>
      </c>
      <c r="G2374" s="4"/>
      <c r="H2374" s="3">
        <v>2</v>
      </c>
    </row>
    <row r="2375" spans="1:8" ht="12" customHeight="1">
      <c r="A2375" s="2" t="s">
        <v>7362</v>
      </c>
      <c r="B2375" s="3">
        <v>21</v>
      </c>
      <c r="C2375" s="3">
        <v>10</v>
      </c>
      <c r="D2375" s="3" t="str">
        <f t="shared" si="37"/>
        <v>21-10</v>
      </c>
      <c r="E2375" s="2" t="s">
        <v>2834</v>
      </c>
      <c r="F2375" s="2" t="s">
        <v>7371</v>
      </c>
      <c r="G2375" s="4"/>
      <c r="H2375" s="3">
        <v>2</v>
      </c>
    </row>
    <row r="2376" spans="1:8" ht="12" customHeight="1">
      <c r="A2376" s="2" t="s">
        <v>7362</v>
      </c>
      <c r="B2376" s="3">
        <v>21</v>
      </c>
      <c r="C2376" s="3">
        <v>11</v>
      </c>
      <c r="D2376" s="3" t="str">
        <f t="shared" si="37"/>
        <v>21-11</v>
      </c>
      <c r="E2376" s="2" t="s">
        <v>2834</v>
      </c>
      <c r="F2376" s="2" t="s">
        <v>7603</v>
      </c>
      <c r="G2376" s="4"/>
      <c r="H2376" s="3">
        <v>2</v>
      </c>
    </row>
    <row r="2377" spans="1:8" ht="12" customHeight="1">
      <c r="A2377" s="2" t="s">
        <v>7362</v>
      </c>
      <c r="B2377" s="3">
        <v>21</v>
      </c>
      <c r="C2377" s="3">
        <v>12</v>
      </c>
      <c r="D2377" s="3" t="str">
        <f t="shared" si="37"/>
        <v>21-12</v>
      </c>
      <c r="E2377" s="2" t="s">
        <v>7369</v>
      </c>
      <c r="F2377" s="2" t="s">
        <v>7604</v>
      </c>
      <c r="G2377" s="4"/>
      <c r="H2377" s="3">
        <v>2</v>
      </c>
    </row>
    <row r="2378" spans="1:8" ht="12" customHeight="1">
      <c r="A2378" s="2" t="s">
        <v>7362</v>
      </c>
      <c r="B2378" s="3">
        <v>21</v>
      </c>
      <c r="C2378" s="3">
        <v>13</v>
      </c>
      <c r="D2378" s="3" t="str">
        <f t="shared" si="37"/>
        <v>21-13</v>
      </c>
      <c r="E2378" s="2" t="s">
        <v>3829</v>
      </c>
      <c r="F2378" s="2" t="s">
        <v>8159</v>
      </c>
      <c r="G2378" s="4"/>
      <c r="H2378" s="3">
        <v>2</v>
      </c>
    </row>
    <row r="2379" spans="1:8" ht="12" customHeight="1">
      <c r="A2379" s="2" t="s">
        <v>7362</v>
      </c>
      <c r="B2379" s="3">
        <v>21</v>
      </c>
      <c r="C2379" s="3">
        <v>14</v>
      </c>
      <c r="D2379" s="3" t="str">
        <f t="shared" si="37"/>
        <v>21-14</v>
      </c>
      <c r="E2379" s="2" t="s">
        <v>3829</v>
      </c>
      <c r="F2379" s="2" t="s">
        <v>7372</v>
      </c>
      <c r="G2379" s="4"/>
      <c r="H2379" s="3">
        <v>2</v>
      </c>
    </row>
    <row r="2380" spans="1:8" ht="12" customHeight="1">
      <c r="A2380" s="2" t="s">
        <v>7362</v>
      </c>
      <c r="B2380" s="3">
        <v>21</v>
      </c>
      <c r="C2380" s="3">
        <v>15</v>
      </c>
      <c r="D2380" s="3" t="str">
        <f t="shared" si="37"/>
        <v>21-15</v>
      </c>
      <c r="E2380" s="2" t="s">
        <v>3829</v>
      </c>
      <c r="F2380" s="2" t="s">
        <v>8160</v>
      </c>
      <c r="G2380" s="4"/>
      <c r="H2380" s="3">
        <v>2</v>
      </c>
    </row>
    <row r="2381" spans="1:8" ht="12" customHeight="1">
      <c r="A2381" s="2" t="s">
        <v>7362</v>
      </c>
      <c r="B2381" s="3">
        <v>21</v>
      </c>
      <c r="C2381" s="3">
        <v>16</v>
      </c>
      <c r="D2381" s="3" t="str">
        <f t="shared" si="37"/>
        <v>21-16</v>
      </c>
      <c r="E2381" s="2" t="s">
        <v>405</v>
      </c>
      <c r="F2381" s="2" t="s">
        <v>7373</v>
      </c>
      <c r="G2381" s="4"/>
      <c r="H2381" s="3">
        <v>2</v>
      </c>
    </row>
    <row r="2382" spans="1:8" ht="12" customHeight="1">
      <c r="A2382" s="2" t="s">
        <v>7362</v>
      </c>
      <c r="B2382" s="3">
        <v>21</v>
      </c>
      <c r="C2382" s="3">
        <v>17</v>
      </c>
      <c r="D2382" s="3" t="str">
        <f t="shared" si="37"/>
        <v>21-17</v>
      </c>
      <c r="E2382" s="2" t="s">
        <v>405</v>
      </c>
      <c r="F2382" s="2" t="s">
        <v>7374</v>
      </c>
      <c r="G2382" s="4"/>
      <c r="H2382" s="3">
        <v>2</v>
      </c>
    </row>
    <row r="2383" spans="1:8" ht="12" customHeight="1">
      <c r="A2383" s="2" t="s">
        <v>7362</v>
      </c>
      <c r="B2383" s="3">
        <v>21</v>
      </c>
      <c r="C2383" s="3">
        <v>18</v>
      </c>
      <c r="D2383" s="3" t="str">
        <f t="shared" si="37"/>
        <v>21-18</v>
      </c>
      <c r="E2383" s="2" t="s">
        <v>889</v>
      </c>
      <c r="F2383" s="2" t="s">
        <v>7375</v>
      </c>
      <c r="G2383" s="4"/>
      <c r="H2383" s="3">
        <v>2</v>
      </c>
    </row>
    <row r="2384" spans="1:8" ht="12" customHeight="1">
      <c r="A2384" s="2" t="s">
        <v>7362</v>
      </c>
      <c r="B2384" s="3">
        <v>21</v>
      </c>
      <c r="C2384" s="3">
        <v>19</v>
      </c>
      <c r="D2384" s="3" t="str">
        <f t="shared" si="37"/>
        <v>21-19</v>
      </c>
      <c r="E2384" s="2" t="s">
        <v>8161</v>
      </c>
      <c r="F2384" s="2" t="s">
        <v>7376</v>
      </c>
      <c r="G2384" s="4"/>
      <c r="H2384" s="3">
        <v>2</v>
      </c>
    </row>
    <row r="2385" spans="1:8" ht="12" customHeight="1">
      <c r="A2385" s="2" t="s">
        <v>7362</v>
      </c>
      <c r="B2385" s="3">
        <v>21</v>
      </c>
      <c r="C2385" s="3">
        <v>20</v>
      </c>
      <c r="D2385" s="3" t="str">
        <f t="shared" si="37"/>
        <v>21-20</v>
      </c>
      <c r="E2385" s="2" t="s">
        <v>3829</v>
      </c>
      <c r="F2385" s="2" t="s">
        <v>7377</v>
      </c>
      <c r="G2385" s="4"/>
      <c r="H2385" s="3">
        <v>2</v>
      </c>
    </row>
    <row r="2386" spans="1:8" ht="12" customHeight="1">
      <c r="A2386" s="2" t="s">
        <v>7362</v>
      </c>
      <c r="B2386" s="3">
        <v>21</v>
      </c>
      <c r="C2386" s="3">
        <v>21</v>
      </c>
      <c r="D2386" s="3" t="str">
        <f t="shared" si="37"/>
        <v>21-21</v>
      </c>
      <c r="E2386" s="2" t="s">
        <v>3829</v>
      </c>
      <c r="F2386" s="2" t="s">
        <v>7378</v>
      </c>
      <c r="G2386" s="4"/>
      <c r="H2386" s="3">
        <v>2</v>
      </c>
    </row>
    <row r="2387" spans="1:8" ht="12" customHeight="1">
      <c r="A2387" s="2" t="s">
        <v>7362</v>
      </c>
      <c r="B2387" s="3">
        <v>21</v>
      </c>
      <c r="C2387" s="3">
        <v>22</v>
      </c>
      <c r="D2387" s="3" t="str">
        <f t="shared" si="37"/>
        <v>21-22</v>
      </c>
      <c r="E2387" s="2" t="s">
        <v>487</v>
      </c>
      <c r="F2387" s="2" t="s">
        <v>7379</v>
      </c>
      <c r="G2387" s="4"/>
      <c r="H2387" s="3">
        <v>2</v>
      </c>
    </row>
    <row r="2388" spans="1:8" ht="12" customHeight="1">
      <c r="A2388" s="2" t="s">
        <v>7362</v>
      </c>
      <c r="B2388" s="3">
        <v>21</v>
      </c>
      <c r="C2388" s="3">
        <v>23</v>
      </c>
      <c r="D2388" s="3" t="str">
        <f t="shared" si="37"/>
        <v>21-23</v>
      </c>
      <c r="E2388" s="2" t="s">
        <v>487</v>
      </c>
      <c r="F2388" s="2" t="s">
        <v>7380</v>
      </c>
      <c r="G2388" s="4"/>
      <c r="H2388" s="3">
        <v>2</v>
      </c>
    </row>
    <row r="2389" spans="1:8" ht="12" customHeight="1">
      <c r="A2389" s="2" t="s">
        <v>7362</v>
      </c>
      <c r="B2389" s="3">
        <v>21</v>
      </c>
      <c r="C2389" s="3">
        <v>24</v>
      </c>
      <c r="D2389" s="3" t="str">
        <f t="shared" si="37"/>
        <v>21-24</v>
      </c>
      <c r="E2389" s="2" t="s">
        <v>8162</v>
      </c>
      <c r="F2389" s="2" t="s">
        <v>8163</v>
      </c>
      <c r="G2389" s="4"/>
      <c r="H2389" s="3">
        <v>2</v>
      </c>
    </row>
    <row r="2390" spans="1:8" ht="12" customHeight="1">
      <c r="A2390" s="2" t="s">
        <v>7362</v>
      </c>
      <c r="B2390" s="3">
        <v>21</v>
      </c>
      <c r="C2390" s="3">
        <v>25</v>
      </c>
      <c r="D2390" s="3" t="str">
        <f t="shared" si="37"/>
        <v>21-25</v>
      </c>
      <c r="E2390" s="2" t="s">
        <v>564</v>
      </c>
      <c r="F2390" s="2" t="s">
        <v>7381</v>
      </c>
      <c r="G2390" s="4"/>
      <c r="H2390" s="3">
        <v>2</v>
      </c>
    </row>
    <row r="2391" spans="1:8" ht="12" customHeight="1">
      <c r="A2391" s="2" t="s">
        <v>7362</v>
      </c>
      <c r="B2391" s="3">
        <v>21</v>
      </c>
      <c r="C2391" s="3">
        <v>26</v>
      </c>
      <c r="D2391" s="3" t="str">
        <f t="shared" si="37"/>
        <v>21-26</v>
      </c>
      <c r="E2391" s="2" t="s">
        <v>2542</v>
      </c>
      <c r="F2391" s="2" t="s">
        <v>7382</v>
      </c>
      <c r="G2391" s="4"/>
      <c r="H2391" s="3">
        <v>2</v>
      </c>
    </row>
    <row r="2392" spans="1:8" ht="12" customHeight="1">
      <c r="A2392" s="2" t="s">
        <v>7362</v>
      </c>
      <c r="B2392" s="3">
        <v>21</v>
      </c>
      <c r="C2392" s="3">
        <v>27</v>
      </c>
      <c r="D2392" s="3" t="str">
        <f t="shared" si="37"/>
        <v>21-27</v>
      </c>
      <c r="E2392" s="2" t="s">
        <v>2542</v>
      </c>
      <c r="F2392" s="2" t="s">
        <v>8164</v>
      </c>
      <c r="G2392" s="4"/>
      <c r="H2392" s="3">
        <v>2</v>
      </c>
    </row>
    <row r="2393" spans="1:8" ht="12" customHeight="1">
      <c r="A2393" s="2" t="s">
        <v>7362</v>
      </c>
      <c r="B2393" s="3">
        <v>21</v>
      </c>
      <c r="C2393" s="3">
        <v>28</v>
      </c>
      <c r="D2393" s="3" t="str">
        <f t="shared" si="37"/>
        <v>21-28</v>
      </c>
      <c r="E2393" s="2" t="s">
        <v>755</v>
      </c>
      <c r="F2393" s="2" t="s">
        <v>7383</v>
      </c>
      <c r="G2393" s="4"/>
      <c r="H2393" s="3">
        <v>2</v>
      </c>
    </row>
    <row r="2394" spans="1:8" ht="12" customHeight="1">
      <c r="A2394" s="2" t="s">
        <v>7362</v>
      </c>
      <c r="B2394" s="3">
        <v>21</v>
      </c>
      <c r="C2394" s="3">
        <v>29</v>
      </c>
      <c r="D2394" s="3" t="str">
        <f t="shared" si="37"/>
        <v>21-29</v>
      </c>
      <c r="E2394" s="2" t="s">
        <v>6253</v>
      </c>
      <c r="F2394" s="2" t="s">
        <v>7384</v>
      </c>
      <c r="G2394" s="4"/>
      <c r="H2394" s="3">
        <v>2</v>
      </c>
    </row>
    <row r="2395" spans="1:8" ht="12" customHeight="1">
      <c r="A2395" s="2" t="s">
        <v>7362</v>
      </c>
      <c r="B2395" s="3">
        <v>21</v>
      </c>
      <c r="C2395" s="3">
        <v>30</v>
      </c>
      <c r="D2395" s="3" t="str">
        <f t="shared" si="37"/>
        <v>21-30</v>
      </c>
      <c r="E2395" s="2" t="s">
        <v>8165</v>
      </c>
      <c r="F2395" s="2" t="s">
        <v>8166</v>
      </c>
      <c r="G2395" s="4"/>
      <c r="H2395" s="3">
        <v>2</v>
      </c>
    </row>
    <row r="2396" spans="1:8" ht="12" customHeight="1">
      <c r="A2396" s="2" t="s">
        <v>7362</v>
      </c>
      <c r="B2396" s="3">
        <v>21</v>
      </c>
      <c r="C2396" s="3">
        <v>31</v>
      </c>
      <c r="D2396" s="3" t="str">
        <f t="shared" si="37"/>
        <v>21-31</v>
      </c>
      <c r="E2396" s="2" t="s">
        <v>6253</v>
      </c>
      <c r="F2396" s="2" t="s">
        <v>7385</v>
      </c>
      <c r="G2396" s="4"/>
      <c r="H2396" s="3">
        <v>2</v>
      </c>
    </row>
    <row r="2397" spans="1:8" ht="12" customHeight="1">
      <c r="A2397" s="2" t="s">
        <v>7362</v>
      </c>
      <c r="B2397" s="3">
        <v>21</v>
      </c>
      <c r="C2397" s="3">
        <v>32</v>
      </c>
      <c r="D2397" s="3" t="str">
        <f t="shared" si="37"/>
        <v>21-32</v>
      </c>
      <c r="E2397" s="2" t="s">
        <v>8167</v>
      </c>
      <c r="F2397" s="2" t="s">
        <v>7386</v>
      </c>
      <c r="G2397" s="4"/>
      <c r="H2397" s="3">
        <v>2</v>
      </c>
    </row>
    <row r="2398" spans="1:8" ht="12" customHeight="1">
      <c r="A2398" s="2" t="s">
        <v>7362</v>
      </c>
      <c r="B2398" s="3">
        <v>21</v>
      </c>
      <c r="C2398" s="3">
        <v>33</v>
      </c>
      <c r="D2398" s="3" t="str">
        <f t="shared" si="37"/>
        <v>21-33</v>
      </c>
      <c r="E2398" s="2" t="s">
        <v>7387</v>
      </c>
      <c r="F2398" s="2" t="s">
        <v>7388</v>
      </c>
      <c r="G2398" s="4"/>
      <c r="H2398" s="3">
        <v>2</v>
      </c>
    </row>
    <row r="2399" spans="1:8" ht="12" customHeight="1">
      <c r="A2399" s="2" t="s">
        <v>7362</v>
      </c>
      <c r="B2399" s="3">
        <v>21</v>
      </c>
      <c r="C2399" s="3">
        <v>34</v>
      </c>
      <c r="D2399" s="3" t="str">
        <f t="shared" si="37"/>
        <v>21-34</v>
      </c>
      <c r="E2399" s="2" t="s">
        <v>660</v>
      </c>
      <c r="F2399" s="2" t="s">
        <v>7389</v>
      </c>
      <c r="G2399" s="4"/>
      <c r="H2399" s="3">
        <v>2</v>
      </c>
    </row>
    <row r="2400" spans="1:8" ht="12" customHeight="1">
      <c r="A2400" s="2" t="s">
        <v>7362</v>
      </c>
      <c r="B2400" s="3">
        <v>21</v>
      </c>
      <c r="C2400" s="3">
        <v>35</v>
      </c>
      <c r="D2400" s="3" t="str">
        <f t="shared" si="37"/>
        <v>21-35</v>
      </c>
      <c r="E2400" s="2" t="s">
        <v>660</v>
      </c>
      <c r="F2400" s="2" t="s">
        <v>8168</v>
      </c>
      <c r="G2400" s="4"/>
      <c r="H2400" s="3">
        <v>2</v>
      </c>
    </row>
    <row r="2401" spans="1:8" ht="12" customHeight="1">
      <c r="A2401" s="2" t="s">
        <v>7362</v>
      </c>
      <c r="B2401" s="3">
        <v>21</v>
      </c>
      <c r="C2401" s="3">
        <v>36</v>
      </c>
      <c r="D2401" s="3" t="str">
        <f t="shared" si="37"/>
        <v>21-36</v>
      </c>
      <c r="E2401" s="2" t="s">
        <v>660</v>
      </c>
      <c r="F2401" s="2" t="s">
        <v>7390</v>
      </c>
      <c r="G2401" s="4"/>
      <c r="H2401" s="3">
        <v>2</v>
      </c>
    </row>
    <row r="2402" spans="1:8" ht="12" customHeight="1">
      <c r="A2402" s="2" t="s">
        <v>7362</v>
      </c>
      <c r="B2402" s="3">
        <v>21</v>
      </c>
      <c r="C2402" s="3">
        <v>37</v>
      </c>
      <c r="D2402" s="3" t="str">
        <f t="shared" si="37"/>
        <v>21-37</v>
      </c>
      <c r="E2402" s="2" t="s">
        <v>660</v>
      </c>
      <c r="F2402" s="2" t="s">
        <v>7391</v>
      </c>
      <c r="G2402" s="4"/>
      <c r="H2402" s="3">
        <v>2</v>
      </c>
    </row>
    <row r="2403" spans="1:8" ht="12" customHeight="1">
      <c r="A2403" s="2" t="s">
        <v>7362</v>
      </c>
      <c r="B2403" s="3">
        <v>21</v>
      </c>
      <c r="C2403" s="3">
        <v>38</v>
      </c>
      <c r="D2403" s="3" t="str">
        <f t="shared" si="37"/>
        <v>21-38</v>
      </c>
      <c r="E2403" s="2" t="s">
        <v>660</v>
      </c>
      <c r="F2403" s="2" t="s">
        <v>7392</v>
      </c>
      <c r="G2403" s="4"/>
      <c r="H2403" s="3">
        <v>2</v>
      </c>
    </row>
    <row r="2404" spans="1:8" ht="12" customHeight="1">
      <c r="A2404" s="2" t="s">
        <v>7362</v>
      </c>
      <c r="B2404" s="3">
        <v>21</v>
      </c>
      <c r="C2404" s="3">
        <v>39</v>
      </c>
      <c r="D2404" s="3" t="str">
        <f t="shared" si="37"/>
        <v>21-39</v>
      </c>
      <c r="E2404" s="2" t="s">
        <v>5838</v>
      </c>
      <c r="F2404" s="2" t="s">
        <v>7393</v>
      </c>
      <c r="G2404" s="4"/>
      <c r="H2404" s="3">
        <v>2</v>
      </c>
    </row>
    <row r="2405" spans="1:8" ht="12" customHeight="1">
      <c r="A2405" s="2" t="s">
        <v>7362</v>
      </c>
      <c r="B2405" s="3">
        <v>21</v>
      </c>
      <c r="C2405" s="3">
        <v>40</v>
      </c>
      <c r="D2405" s="3" t="str">
        <f t="shared" si="37"/>
        <v>21-40</v>
      </c>
      <c r="E2405" s="2" t="s">
        <v>5838</v>
      </c>
      <c r="F2405" s="2" t="s">
        <v>7394</v>
      </c>
      <c r="G2405" s="4"/>
      <c r="H2405" s="3">
        <v>2</v>
      </c>
    </row>
    <row r="2406" spans="1:8" ht="12" customHeight="1">
      <c r="A2406" s="2" t="s">
        <v>7362</v>
      </c>
      <c r="B2406" s="3">
        <v>21</v>
      </c>
      <c r="C2406" s="3">
        <v>41</v>
      </c>
      <c r="D2406" s="3" t="str">
        <f t="shared" si="37"/>
        <v>21-41</v>
      </c>
      <c r="E2406" s="2" t="s">
        <v>7395</v>
      </c>
      <c r="F2406" s="2" t="s">
        <v>7396</v>
      </c>
      <c r="G2406" s="4"/>
      <c r="H2406" s="3">
        <v>2</v>
      </c>
    </row>
    <row r="2407" spans="1:8" ht="12" customHeight="1">
      <c r="A2407" s="2" t="s">
        <v>7362</v>
      </c>
      <c r="B2407" s="3">
        <v>21</v>
      </c>
      <c r="C2407" s="3">
        <v>42</v>
      </c>
      <c r="D2407" s="3" t="str">
        <f t="shared" si="37"/>
        <v>21-42</v>
      </c>
      <c r="E2407" s="2" t="s">
        <v>660</v>
      </c>
      <c r="F2407" s="2" t="s">
        <v>7397</v>
      </c>
      <c r="G2407" s="4"/>
      <c r="H2407" s="3">
        <v>2</v>
      </c>
    </row>
    <row r="2408" spans="1:8" ht="12" customHeight="1">
      <c r="A2408" s="2" t="s">
        <v>7362</v>
      </c>
      <c r="B2408" s="3">
        <v>21</v>
      </c>
      <c r="C2408" s="3">
        <v>43</v>
      </c>
      <c r="D2408" s="3" t="str">
        <f t="shared" si="37"/>
        <v>21-43</v>
      </c>
      <c r="E2408" s="2" t="s">
        <v>6253</v>
      </c>
      <c r="F2408" s="2" t="s">
        <v>7398</v>
      </c>
      <c r="G2408" s="4"/>
      <c r="H2408" s="3">
        <v>2</v>
      </c>
    </row>
    <row r="2409" spans="1:8" ht="12" customHeight="1">
      <c r="A2409" s="2" t="s">
        <v>7362</v>
      </c>
      <c r="B2409" s="3">
        <v>21</v>
      </c>
      <c r="C2409" s="3">
        <v>44</v>
      </c>
      <c r="D2409" s="3" t="str">
        <f t="shared" si="37"/>
        <v>21-44</v>
      </c>
      <c r="E2409" s="2" t="s">
        <v>6253</v>
      </c>
      <c r="F2409" s="2" t="s">
        <v>7399</v>
      </c>
      <c r="G2409" s="4"/>
      <c r="H2409" s="3">
        <v>2</v>
      </c>
    </row>
    <row r="2410" spans="1:8" ht="12" customHeight="1">
      <c r="A2410" s="2" t="s">
        <v>7362</v>
      </c>
      <c r="B2410" s="3">
        <v>21</v>
      </c>
      <c r="C2410" s="3">
        <v>45</v>
      </c>
      <c r="D2410" s="3" t="str">
        <f t="shared" si="37"/>
        <v>21-45</v>
      </c>
      <c r="E2410" s="2" t="s">
        <v>8169</v>
      </c>
      <c r="F2410" s="2" t="s">
        <v>8170</v>
      </c>
      <c r="G2410" s="4"/>
      <c r="H2410" s="3">
        <v>2</v>
      </c>
    </row>
    <row r="2411" spans="1:8" ht="12" customHeight="1">
      <c r="A2411" s="2" t="s">
        <v>7362</v>
      </c>
      <c r="B2411" s="3">
        <v>21</v>
      </c>
      <c r="C2411" s="3">
        <v>46</v>
      </c>
      <c r="D2411" s="3" t="str">
        <f t="shared" si="37"/>
        <v>21-46</v>
      </c>
      <c r="E2411" s="2" t="s">
        <v>1714</v>
      </c>
      <c r="F2411" s="2" t="s">
        <v>7400</v>
      </c>
      <c r="G2411" s="4"/>
      <c r="H2411" s="3">
        <v>2</v>
      </c>
    </row>
    <row r="2412" spans="1:8" ht="12" customHeight="1">
      <c r="A2412" s="2" t="s">
        <v>7362</v>
      </c>
      <c r="B2412" s="3">
        <v>21</v>
      </c>
      <c r="C2412" s="3">
        <v>47</v>
      </c>
      <c r="D2412" s="3" t="str">
        <f t="shared" si="37"/>
        <v>21-47</v>
      </c>
      <c r="E2412" s="2" t="s">
        <v>5525</v>
      </c>
      <c r="F2412" s="2" t="s">
        <v>7401</v>
      </c>
      <c r="G2412" s="4"/>
      <c r="H2412" s="3">
        <v>2</v>
      </c>
    </row>
    <row r="2413" spans="1:8" ht="12" customHeight="1">
      <c r="A2413" s="2" t="s">
        <v>7362</v>
      </c>
      <c r="B2413" s="3">
        <v>21</v>
      </c>
      <c r="C2413" s="3">
        <v>48</v>
      </c>
      <c r="D2413" s="3" t="str">
        <f t="shared" si="37"/>
        <v>21-48</v>
      </c>
      <c r="E2413" s="2" t="s">
        <v>7402</v>
      </c>
      <c r="F2413" s="2" t="s">
        <v>7403</v>
      </c>
      <c r="G2413" s="4"/>
      <c r="H2413" s="3">
        <v>2</v>
      </c>
    </row>
    <row r="2414" spans="1:8" ht="12" customHeight="1">
      <c r="A2414" s="2" t="s">
        <v>7362</v>
      </c>
      <c r="B2414" s="3">
        <v>21</v>
      </c>
      <c r="C2414" s="3">
        <v>49</v>
      </c>
      <c r="D2414" s="3" t="str">
        <f t="shared" si="37"/>
        <v>21-49</v>
      </c>
      <c r="E2414" s="2" t="s">
        <v>4494</v>
      </c>
      <c r="F2414" s="2" t="s">
        <v>7404</v>
      </c>
      <c r="G2414" s="4"/>
      <c r="H2414" s="3">
        <v>2</v>
      </c>
    </row>
    <row r="2415" spans="1:8" ht="12" customHeight="1">
      <c r="A2415" s="2" t="s">
        <v>7362</v>
      </c>
      <c r="B2415" s="3">
        <v>21</v>
      </c>
      <c r="C2415" s="3">
        <v>50</v>
      </c>
      <c r="D2415" s="3" t="str">
        <f t="shared" si="37"/>
        <v>21-50</v>
      </c>
      <c r="E2415" s="2" t="s">
        <v>8171</v>
      </c>
      <c r="F2415" s="2" t="s">
        <v>8172</v>
      </c>
      <c r="G2415" s="4"/>
      <c r="H2415" s="3">
        <v>2</v>
      </c>
    </row>
    <row r="2416" spans="1:8" ht="12" customHeight="1">
      <c r="A2416" s="2" t="s">
        <v>7362</v>
      </c>
      <c r="B2416" s="3">
        <v>21</v>
      </c>
      <c r="C2416" s="3">
        <v>51</v>
      </c>
      <c r="D2416" s="3" t="str">
        <f t="shared" si="37"/>
        <v>21-51</v>
      </c>
      <c r="E2416" s="2" t="s">
        <v>7405</v>
      </c>
      <c r="F2416" s="2" t="s">
        <v>7406</v>
      </c>
      <c r="G2416" s="4"/>
      <c r="H2416" s="3">
        <v>2</v>
      </c>
    </row>
    <row r="2417" spans="1:8" ht="12" customHeight="1">
      <c r="A2417" s="2" t="s">
        <v>7362</v>
      </c>
      <c r="B2417" s="3">
        <v>21</v>
      </c>
      <c r="C2417" s="3">
        <v>52</v>
      </c>
      <c r="D2417" s="3" t="str">
        <f t="shared" si="37"/>
        <v>21-52</v>
      </c>
      <c r="E2417" s="2" t="s">
        <v>7387</v>
      </c>
      <c r="F2417" s="2" t="s">
        <v>7407</v>
      </c>
      <c r="G2417" s="4"/>
      <c r="H2417" s="3">
        <v>2</v>
      </c>
    </row>
    <row r="2418" spans="1:8" ht="12" customHeight="1">
      <c r="A2418" s="2" t="s">
        <v>7362</v>
      </c>
      <c r="B2418" s="3">
        <v>21</v>
      </c>
      <c r="C2418" s="3">
        <v>53</v>
      </c>
      <c r="D2418" s="3" t="str">
        <f t="shared" si="37"/>
        <v>21-53</v>
      </c>
      <c r="E2418" s="2" t="s">
        <v>8173</v>
      </c>
      <c r="F2418" s="2" t="s">
        <v>7408</v>
      </c>
      <c r="G2418" s="4"/>
      <c r="H2418" s="3">
        <v>2</v>
      </c>
    </row>
    <row r="2419" spans="1:8" ht="12" customHeight="1">
      <c r="A2419" s="2" t="s">
        <v>7362</v>
      </c>
      <c r="B2419" s="3">
        <v>21</v>
      </c>
      <c r="C2419" s="3">
        <v>54</v>
      </c>
      <c r="D2419" s="3" t="str">
        <f t="shared" si="37"/>
        <v>21-54</v>
      </c>
      <c r="E2419" s="2" t="s">
        <v>7409</v>
      </c>
      <c r="F2419" s="2" t="s">
        <v>7410</v>
      </c>
      <c r="G2419" s="4"/>
      <c r="H2419" s="3">
        <v>2</v>
      </c>
    </row>
    <row r="2420" spans="1:8" ht="12" customHeight="1">
      <c r="A2420" s="2" t="s">
        <v>7362</v>
      </c>
      <c r="B2420" s="3">
        <v>21</v>
      </c>
      <c r="C2420" s="3">
        <v>55</v>
      </c>
      <c r="D2420" s="3" t="str">
        <f t="shared" si="37"/>
        <v>21-55</v>
      </c>
      <c r="E2420" s="2" t="s">
        <v>2895</v>
      </c>
      <c r="F2420" s="2" t="s">
        <v>7411</v>
      </c>
      <c r="G2420" s="4"/>
      <c r="H2420" s="3">
        <v>2</v>
      </c>
    </row>
    <row r="2421" spans="1:8" ht="12" customHeight="1">
      <c r="A2421" s="2" t="s">
        <v>7362</v>
      </c>
      <c r="B2421" s="3">
        <v>21</v>
      </c>
      <c r="C2421" s="3">
        <v>56</v>
      </c>
      <c r="D2421" s="3" t="str">
        <f t="shared" si="37"/>
        <v>21-56</v>
      </c>
      <c r="E2421" s="2" t="s">
        <v>568</v>
      </c>
      <c r="F2421" s="2" t="s">
        <v>7412</v>
      </c>
      <c r="G2421" s="4"/>
      <c r="H2421" s="3">
        <v>2</v>
      </c>
    </row>
    <row r="2422" spans="1:8" ht="12" customHeight="1">
      <c r="A2422" s="2" t="s">
        <v>7362</v>
      </c>
      <c r="B2422" s="3">
        <v>21</v>
      </c>
      <c r="C2422" s="3">
        <v>57</v>
      </c>
      <c r="D2422" s="3" t="str">
        <f t="shared" si="37"/>
        <v>21-57</v>
      </c>
      <c r="E2422" s="2" t="s">
        <v>568</v>
      </c>
      <c r="F2422" s="2" t="s">
        <v>7413</v>
      </c>
      <c r="G2422" s="4"/>
      <c r="H2422" s="3">
        <v>2</v>
      </c>
    </row>
    <row r="2423" spans="1:8" ht="12" customHeight="1">
      <c r="A2423" s="2" t="s">
        <v>1428</v>
      </c>
      <c r="B2423" s="3">
        <v>21</v>
      </c>
      <c r="C2423" s="3">
        <v>58</v>
      </c>
      <c r="D2423" s="3" t="str">
        <f t="shared" si="37"/>
        <v>21-58</v>
      </c>
      <c r="E2423" s="2" t="s">
        <v>1429</v>
      </c>
      <c r="F2423" s="2" t="s">
        <v>1430</v>
      </c>
      <c r="G2423" s="4"/>
      <c r="H2423" s="3">
        <v>2</v>
      </c>
    </row>
    <row r="2424" spans="1:8" ht="12" customHeight="1">
      <c r="A2424" s="2" t="s">
        <v>1428</v>
      </c>
      <c r="B2424" s="3">
        <v>21</v>
      </c>
      <c r="C2424" s="3">
        <v>59</v>
      </c>
      <c r="D2424" s="3" t="str">
        <f t="shared" si="37"/>
        <v>21-59</v>
      </c>
      <c r="E2424" s="2" t="s">
        <v>8174</v>
      </c>
      <c r="F2424" s="2" t="s">
        <v>1431</v>
      </c>
      <c r="G2424" s="4"/>
      <c r="H2424" s="3">
        <v>2</v>
      </c>
    </row>
    <row r="2425" spans="1:8" ht="12" customHeight="1">
      <c r="A2425" s="2" t="s">
        <v>1428</v>
      </c>
      <c r="B2425" s="3">
        <v>21</v>
      </c>
      <c r="C2425" s="3">
        <v>60</v>
      </c>
      <c r="D2425" s="3" t="str">
        <f t="shared" si="37"/>
        <v>21-60</v>
      </c>
      <c r="E2425" s="2" t="s">
        <v>1429</v>
      </c>
      <c r="F2425" s="2" t="s">
        <v>1432</v>
      </c>
      <c r="G2425" s="4"/>
      <c r="H2425" s="3">
        <v>2</v>
      </c>
    </row>
    <row r="2426" spans="1:8" ht="12" customHeight="1">
      <c r="A2426" s="2" t="s">
        <v>1428</v>
      </c>
      <c r="B2426" s="3">
        <v>21</v>
      </c>
      <c r="C2426" s="3">
        <v>61</v>
      </c>
      <c r="D2426" s="3" t="str">
        <f t="shared" si="37"/>
        <v>21-61</v>
      </c>
      <c r="E2426" s="2" t="s">
        <v>1429</v>
      </c>
      <c r="F2426" s="2" t="s">
        <v>1433</v>
      </c>
      <c r="G2426" s="4"/>
      <c r="H2426" s="3">
        <v>2</v>
      </c>
    </row>
    <row r="2427" spans="1:8" ht="12" customHeight="1">
      <c r="A2427" s="2" t="s">
        <v>1428</v>
      </c>
      <c r="B2427" s="3">
        <v>21</v>
      </c>
      <c r="C2427" s="3">
        <v>62</v>
      </c>
      <c r="D2427" s="3" t="str">
        <f t="shared" si="37"/>
        <v>21-62</v>
      </c>
      <c r="E2427" s="2" t="s">
        <v>1429</v>
      </c>
      <c r="F2427" s="2" t="s">
        <v>1434</v>
      </c>
      <c r="G2427" s="4"/>
      <c r="H2427" s="3">
        <v>2</v>
      </c>
    </row>
    <row r="2428" spans="1:8" ht="12" customHeight="1">
      <c r="A2428" s="2" t="s">
        <v>7362</v>
      </c>
      <c r="B2428" s="3">
        <v>21</v>
      </c>
      <c r="C2428" s="3">
        <v>63</v>
      </c>
      <c r="D2428" s="3" t="str">
        <f t="shared" si="37"/>
        <v>21-63</v>
      </c>
      <c r="E2428" s="2" t="s">
        <v>1539</v>
      </c>
      <c r="F2428" s="2" t="s">
        <v>7414</v>
      </c>
      <c r="G2428" s="4"/>
      <c r="H2428" s="3">
        <v>2</v>
      </c>
    </row>
    <row r="2429" spans="1:8" ht="12" customHeight="1">
      <c r="A2429" s="2" t="s">
        <v>7362</v>
      </c>
      <c r="B2429" s="3">
        <v>21</v>
      </c>
      <c r="C2429" s="3">
        <v>64</v>
      </c>
      <c r="D2429" s="3" t="str">
        <f t="shared" si="37"/>
        <v>21-64</v>
      </c>
      <c r="E2429" s="2" t="s">
        <v>8175</v>
      </c>
      <c r="F2429" s="2" t="s">
        <v>7415</v>
      </c>
      <c r="G2429" s="4"/>
      <c r="H2429" s="3">
        <v>2</v>
      </c>
    </row>
    <row r="2430" spans="1:8" ht="12" customHeight="1">
      <c r="A2430" s="2" t="s">
        <v>7362</v>
      </c>
      <c r="B2430" s="3">
        <v>21</v>
      </c>
      <c r="C2430" s="3">
        <v>65</v>
      </c>
      <c r="D2430" s="3" t="str">
        <f t="shared" si="37"/>
        <v>21-65</v>
      </c>
      <c r="E2430" s="2" t="s">
        <v>1509</v>
      </c>
      <c r="F2430" s="2" t="s">
        <v>8176</v>
      </c>
      <c r="G2430" s="4"/>
      <c r="H2430" s="3">
        <v>2</v>
      </c>
    </row>
    <row r="2431" spans="1:8" ht="12" customHeight="1">
      <c r="A2431" s="2" t="s">
        <v>7362</v>
      </c>
      <c r="B2431" s="3">
        <v>21</v>
      </c>
      <c r="C2431" s="3">
        <v>66</v>
      </c>
      <c r="D2431" s="3" t="str">
        <f t="shared" si="37"/>
        <v>21-66</v>
      </c>
      <c r="E2431" s="2" t="s">
        <v>7416</v>
      </c>
      <c r="F2431" s="2" t="s">
        <v>7417</v>
      </c>
      <c r="G2431" s="4"/>
      <c r="H2431" s="3">
        <v>2</v>
      </c>
    </row>
    <row r="2432" spans="1:8" ht="12" customHeight="1">
      <c r="A2432" s="2" t="s">
        <v>7362</v>
      </c>
      <c r="B2432" s="3">
        <v>21</v>
      </c>
      <c r="C2432" s="3">
        <v>67</v>
      </c>
      <c r="D2432" s="3" t="str">
        <f t="shared" si="37"/>
        <v>21-67</v>
      </c>
      <c r="E2432" s="2" t="s">
        <v>7416</v>
      </c>
      <c r="F2432" s="2" t="s">
        <v>7418</v>
      </c>
      <c r="G2432" s="4"/>
      <c r="H2432" s="3">
        <v>2</v>
      </c>
    </row>
    <row r="2433" spans="1:8" ht="12" customHeight="1">
      <c r="A2433" s="2" t="s">
        <v>7362</v>
      </c>
      <c r="B2433" s="3">
        <v>21</v>
      </c>
      <c r="C2433" s="3">
        <v>68</v>
      </c>
      <c r="D2433" s="3" t="str">
        <f t="shared" si="37"/>
        <v>21-68</v>
      </c>
      <c r="E2433" s="2" t="s">
        <v>7416</v>
      </c>
      <c r="F2433" s="2" t="s">
        <v>8177</v>
      </c>
      <c r="G2433" s="4"/>
      <c r="H2433" s="3">
        <v>2</v>
      </c>
    </row>
    <row r="2434" spans="1:8" ht="12" customHeight="1">
      <c r="A2434" s="2" t="s">
        <v>7362</v>
      </c>
      <c r="B2434" s="3">
        <v>21</v>
      </c>
      <c r="C2434" s="3">
        <v>69</v>
      </c>
      <c r="D2434" s="3" t="str">
        <f t="shared" si="37"/>
        <v>21-69</v>
      </c>
      <c r="E2434" s="2" t="s">
        <v>7416</v>
      </c>
      <c r="F2434" s="2" t="s">
        <v>7419</v>
      </c>
      <c r="G2434" s="4"/>
      <c r="H2434" s="3">
        <v>2</v>
      </c>
    </row>
    <row r="2435" spans="1:8" ht="12" customHeight="1">
      <c r="A2435" s="2" t="s">
        <v>7362</v>
      </c>
      <c r="B2435" s="3">
        <v>21</v>
      </c>
      <c r="C2435" s="3">
        <v>70</v>
      </c>
      <c r="D2435" s="3" t="str">
        <f t="shared" ref="D2435:D2498" si="38">CONCATENATE(B2435,"-",C2435)</f>
        <v>21-70</v>
      </c>
      <c r="E2435" s="2" t="s">
        <v>7416</v>
      </c>
      <c r="F2435" s="2" t="s">
        <v>7420</v>
      </c>
      <c r="G2435" s="4"/>
      <c r="H2435" s="3">
        <v>2</v>
      </c>
    </row>
    <row r="2436" spans="1:8" ht="12" customHeight="1">
      <c r="A2436" s="2" t="s">
        <v>7362</v>
      </c>
      <c r="B2436" s="3">
        <v>21</v>
      </c>
      <c r="C2436" s="3">
        <v>71</v>
      </c>
      <c r="D2436" s="3" t="str">
        <f t="shared" si="38"/>
        <v>21-71</v>
      </c>
      <c r="E2436" s="2" t="s">
        <v>416</v>
      </c>
      <c r="F2436" s="2" t="s">
        <v>8178</v>
      </c>
      <c r="G2436" s="4"/>
      <c r="H2436" s="3">
        <v>2</v>
      </c>
    </row>
    <row r="2437" spans="1:8" ht="12" customHeight="1">
      <c r="A2437" s="2" t="s">
        <v>7362</v>
      </c>
      <c r="B2437" s="3">
        <v>21</v>
      </c>
      <c r="C2437" s="3">
        <v>72</v>
      </c>
      <c r="D2437" s="3" t="str">
        <f t="shared" si="38"/>
        <v>21-72</v>
      </c>
      <c r="E2437" s="2" t="s">
        <v>416</v>
      </c>
      <c r="F2437" s="2" t="s">
        <v>7421</v>
      </c>
      <c r="G2437" s="4"/>
      <c r="H2437" s="3">
        <v>2</v>
      </c>
    </row>
    <row r="2438" spans="1:8" ht="12" customHeight="1">
      <c r="A2438" s="2" t="s">
        <v>7362</v>
      </c>
      <c r="B2438" s="3">
        <v>21</v>
      </c>
      <c r="C2438" s="3">
        <v>73</v>
      </c>
      <c r="D2438" s="3" t="str">
        <f t="shared" si="38"/>
        <v>21-73</v>
      </c>
      <c r="E2438" s="2" t="s">
        <v>7422</v>
      </c>
      <c r="F2438" s="2" t="s">
        <v>7423</v>
      </c>
      <c r="G2438" s="4"/>
      <c r="H2438" s="3">
        <v>2</v>
      </c>
    </row>
    <row r="2439" spans="1:8" ht="12" customHeight="1">
      <c r="A2439" s="2" t="s">
        <v>7362</v>
      </c>
      <c r="B2439" s="3">
        <v>21</v>
      </c>
      <c r="C2439" s="3">
        <v>74</v>
      </c>
      <c r="D2439" s="3" t="str">
        <f t="shared" si="38"/>
        <v>21-74</v>
      </c>
      <c r="E2439" s="2" t="s">
        <v>7422</v>
      </c>
      <c r="F2439" s="2" t="s">
        <v>7424</v>
      </c>
      <c r="G2439" s="4"/>
      <c r="H2439" s="3">
        <v>2</v>
      </c>
    </row>
    <row r="2440" spans="1:8" ht="12" customHeight="1">
      <c r="A2440" s="2" t="s">
        <v>7362</v>
      </c>
      <c r="B2440" s="3">
        <v>21</v>
      </c>
      <c r="C2440" s="3">
        <v>75</v>
      </c>
      <c r="D2440" s="3" t="str">
        <f t="shared" si="38"/>
        <v>21-75</v>
      </c>
      <c r="E2440" s="2" t="s">
        <v>503</v>
      </c>
      <c r="F2440" s="2" t="s">
        <v>7425</v>
      </c>
      <c r="G2440" s="4"/>
      <c r="H2440" s="3">
        <v>2</v>
      </c>
    </row>
    <row r="2441" spans="1:8" ht="12" customHeight="1">
      <c r="A2441" s="2" t="s">
        <v>7362</v>
      </c>
      <c r="B2441" s="3">
        <v>21</v>
      </c>
      <c r="C2441" s="3">
        <v>76</v>
      </c>
      <c r="D2441" s="3" t="str">
        <f t="shared" si="38"/>
        <v>21-76</v>
      </c>
      <c r="E2441" s="2" t="s">
        <v>498</v>
      </c>
      <c r="F2441" s="2" t="s">
        <v>8179</v>
      </c>
      <c r="G2441" s="4"/>
      <c r="H2441" s="3">
        <v>2</v>
      </c>
    </row>
    <row r="2442" spans="1:8" ht="12" customHeight="1">
      <c r="A2442" s="2" t="s">
        <v>7362</v>
      </c>
      <c r="B2442" s="3">
        <v>21</v>
      </c>
      <c r="C2442" s="3">
        <v>77</v>
      </c>
      <c r="D2442" s="3" t="str">
        <f t="shared" si="38"/>
        <v>21-77</v>
      </c>
      <c r="E2442" s="2" t="s">
        <v>8031</v>
      </c>
      <c r="F2442" s="2" t="s">
        <v>8180</v>
      </c>
      <c r="G2442" s="4"/>
      <c r="H2442" s="3">
        <v>2</v>
      </c>
    </row>
    <row r="2443" spans="1:8" ht="12" customHeight="1">
      <c r="A2443" s="2" t="s">
        <v>7362</v>
      </c>
      <c r="B2443" s="3">
        <v>21</v>
      </c>
      <c r="C2443" s="3">
        <v>78</v>
      </c>
      <c r="D2443" s="3" t="str">
        <f t="shared" si="38"/>
        <v>21-78</v>
      </c>
      <c r="E2443" s="2" t="s">
        <v>2621</v>
      </c>
      <c r="F2443" s="2" t="s">
        <v>7426</v>
      </c>
      <c r="G2443" s="4"/>
      <c r="H2443" s="3">
        <v>2</v>
      </c>
    </row>
    <row r="2444" spans="1:8" ht="12" customHeight="1">
      <c r="A2444" s="2" t="s">
        <v>7362</v>
      </c>
      <c r="B2444" s="3">
        <v>21</v>
      </c>
      <c r="C2444" s="3">
        <v>79</v>
      </c>
      <c r="D2444" s="3" t="str">
        <f t="shared" si="38"/>
        <v>21-79</v>
      </c>
      <c r="E2444" s="2" t="s">
        <v>7427</v>
      </c>
      <c r="F2444" s="2" t="s">
        <v>7428</v>
      </c>
      <c r="G2444" s="4"/>
      <c r="H2444" s="3">
        <v>2</v>
      </c>
    </row>
    <row r="2445" spans="1:8" ht="12" customHeight="1">
      <c r="A2445" s="2" t="s">
        <v>7362</v>
      </c>
      <c r="B2445" s="3">
        <v>21</v>
      </c>
      <c r="C2445" s="3">
        <v>80</v>
      </c>
      <c r="D2445" s="3" t="str">
        <f t="shared" si="38"/>
        <v>21-80</v>
      </c>
      <c r="E2445" s="2" t="s">
        <v>7416</v>
      </c>
      <c r="F2445" s="2" t="s">
        <v>7429</v>
      </c>
      <c r="G2445" s="4"/>
      <c r="H2445" s="3">
        <v>2</v>
      </c>
    </row>
    <row r="2446" spans="1:8" ht="12" customHeight="1">
      <c r="A2446" s="2" t="s">
        <v>7362</v>
      </c>
      <c r="B2446" s="3">
        <v>21</v>
      </c>
      <c r="C2446" s="3">
        <v>81</v>
      </c>
      <c r="D2446" s="3" t="str">
        <f t="shared" si="38"/>
        <v>21-81</v>
      </c>
      <c r="E2446" s="2" t="s">
        <v>7416</v>
      </c>
      <c r="F2446" s="2" t="s">
        <v>7430</v>
      </c>
      <c r="G2446" s="4"/>
      <c r="H2446" s="3">
        <v>2</v>
      </c>
    </row>
    <row r="2447" spans="1:8" ht="12" customHeight="1">
      <c r="A2447" s="2" t="s">
        <v>7362</v>
      </c>
      <c r="B2447" s="3">
        <v>21</v>
      </c>
      <c r="C2447" s="3">
        <v>82</v>
      </c>
      <c r="D2447" s="3" t="str">
        <f t="shared" si="38"/>
        <v>21-82</v>
      </c>
      <c r="E2447" s="2" t="s">
        <v>7431</v>
      </c>
      <c r="F2447" s="2" t="s">
        <v>7432</v>
      </c>
      <c r="G2447" s="4"/>
      <c r="H2447" s="3">
        <v>2</v>
      </c>
    </row>
    <row r="2448" spans="1:8" ht="12" customHeight="1">
      <c r="A2448" s="2" t="s">
        <v>7362</v>
      </c>
      <c r="B2448" s="3">
        <v>21</v>
      </c>
      <c r="C2448" s="3">
        <v>83</v>
      </c>
      <c r="D2448" s="3" t="str">
        <f t="shared" si="38"/>
        <v>21-83</v>
      </c>
      <c r="E2448" s="2" t="s">
        <v>7433</v>
      </c>
      <c r="F2448" s="2" t="s">
        <v>7434</v>
      </c>
      <c r="G2448" s="4"/>
      <c r="H2448" s="3">
        <v>2</v>
      </c>
    </row>
    <row r="2449" spans="1:8" ht="12" customHeight="1">
      <c r="A2449" s="2" t="s">
        <v>7362</v>
      </c>
      <c r="B2449" s="3">
        <v>21</v>
      </c>
      <c r="C2449" s="3">
        <v>84</v>
      </c>
      <c r="D2449" s="3" t="str">
        <f t="shared" si="38"/>
        <v>21-84</v>
      </c>
      <c r="E2449" s="2" t="s">
        <v>7433</v>
      </c>
      <c r="F2449" s="2" t="s">
        <v>7435</v>
      </c>
      <c r="G2449" s="4"/>
      <c r="H2449" s="3">
        <v>2</v>
      </c>
    </row>
    <row r="2450" spans="1:8" ht="12" customHeight="1">
      <c r="A2450" s="2" t="s">
        <v>7362</v>
      </c>
      <c r="B2450" s="3">
        <v>21</v>
      </c>
      <c r="C2450" s="3">
        <v>85</v>
      </c>
      <c r="D2450" s="3" t="str">
        <f t="shared" si="38"/>
        <v>21-85</v>
      </c>
      <c r="E2450" s="2" t="s">
        <v>660</v>
      </c>
      <c r="F2450" s="2" t="s">
        <v>7436</v>
      </c>
      <c r="G2450" s="4"/>
      <c r="H2450" s="3">
        <v>2</v>
      </c>
    </row>
    <row r="2451" spans="1:8" ht="12" customHeight="1">
      <c r="A2451" s="2" t="s">
        <v>7362</v>
      </c>
      <c r="B2451" s="3">
        <v>21</v>
      </c>
      <c r="C2451" s="3">
        <v>86</v>
      </c>
      <c r="D2451" s="3" t="str">
        <f t="shared" si="38"/>
        <v>21-86</v>
      </c>
      <c r="E2451" s="2" t="s">
        <v>8167</v>
      </c>
      <c r="F2451" s="2" t="s">
        <v>7437</v>
      </c>
      <c r="G2451" s="4"/>
      <c r="H2451" s="3">
        <v>2</v>
      </c>
    </row>
    <row r="2452" spans="1:8" ht="12" customHeight="1">
      <c r="A2452" s="2" t="s">
        <v>7362</v>
      </c>
      <c r="B2452" s="3">
        <v>21</v>
      </c>
      <c r="C2452" s="3">
        <v>87</v>
      </c>
      <c r="D2452" s="3" t="str">
        <f t="shared" si="38"/>
        <v>21-87</v>
      </c>
      <c r="E2452" s="2" t="s">
        <v>7427</v>
      </c>
      <c r="F2452" s="2" t="s">
        <v>7438</v>
      </c>
      <c r="G2452" s="4"/>
      <c r="H2452" s="3">
        <v>2</v>
      </c>
    </row>
    <row r="2453" spans="1:8" ht="12" customHeight="1">
      <c r="A2453" s="2" t="s">
        <v>7362</v>
      </c>
      <c r="B2453" s="3">
        <v>21</v>
      </c>
      <c r="C2453" s="3">
        <v>88</v>
      </c>
      <c r="D2453" s="3" t="str">
        <f t="shared" si="38"/>
        <v>21-88</v>
      </c>
      <c r="E2453" s="2" t="s">
        <v>405</v>
      </c>
      <c r="F2453" s="2" t="s">
        <v>7439</v>
      </c>
      <c r="G2453" s="4"/>
      <c r="H2453" s="3">
        <v>2</v>
      </c>
    </row>
    <row r="2454" spans="1:8" ht="12" customHeight="1">
      <c r="A2454" s="2" t="s">
        <v>7362</v>
      </c>
      <c r="B2454" s="3">
        <v>21</v>
      </c>
      <c r="C2454" s="3">
        <v>89</v>
      </c>
      <c r="D2454" s="3" t="str">
        <f t="shared" si="38"/>
        <v>21-89</v>
      </c>
      <c r="E2454" s="2" t="s">
        <v>591</v>
      </c>
      <c r="F2454" s="2" t="s">
        <v>7440</v>
      </c>
      <c r="G2454" s="4"/>
      <c r="H2454" s="3">
        <v>2</v>
      </c>
    </row>
    <row r="2455" spans="1:8" ht="12" customHeight="1">
      <c r="A2455" s="2" t="s">
        <v>7362</v>
      </c>
      <c r="B2455" s="3">
        <v>21</v>
      </c>
      <c r="C2455" s="3">
        <v>90</v>
      </c>
      <c r="D2455" s="3" t="str">
        <f t="shared" si="38"/>
        <v>21-90</v>
      </c>
      <c r="E2455" s="2" t="s">
        <v>591</v>
      </c>
      <c r="F2455" s="2" t="s">
        <v>7441</v>
      </c>
      <c r="G2455" s="4"/>
      <c r="H2455" s="3">
        <v>2</v>
      </c>
    </row>
    <row r="2456" spans="1:8" ht="12" customHeight="1">
      <c r="A2456" s="2" t="s">
        <v>7362</v>
      </c>
      <c r="B2456" s="3">
        <v>21</v>
      </c>
      <c r="C2456" s="3">
        <v>91</v>
      </c>
      <c r="D2456" s="3" t="str">
        <f t="shared" si="38"/>
        <v>21-91</v>
      </c>
      <c r="E2456" s="2" t="s">
        <v>591</v>
      </c>
      <c r="F2456" s="2" t="s">
        <v>8181</v>
      </c>
      <c r="G2456" s="4"/>
      <c r="H2456" s="3">
        <v>2</v>
      </c>
    </row>
    <row r="2457" spans="1:8" ht="12" customHeight="1">
      <c r="A2457" s="2" t="s">
        <v>7362</v>
      </c>
      <c r="B2457" s="3">
        <v>21</v>
      </c>
      <c r="C2457" s="3">
        <v>92</v>
      </c>
      <c r="D2457" s="3" t="str">
        <f t="shared" si="38"/>
        <v>21-92</v>
      </c>
      <c r="E2457" s="2" t="s">
        <v>591</v>
      </c>
      <c r="F2457" s="2" t="s">
        <v>8182</v>
      </c>
      <c r="G2457" s="4"/>
      <c r="H2457" s="3">
        <v>2</v>
      </c>
    </row>
    <row r="2458" spans="1:8" ht="12" customHeight="1">
      <c r="A2458" s="2" t="s">
        <v>7362</v>
      </c>
      <c r="B2458" s="3">
        <v>21</v>
      </c>
      <c r="C2458" s="3">
        <v>93</v>
      </c>
      <c r="D2458" s="3" t="str">
        <f t="shared" si="38"/>
        <v>21-93</v>
      </c>
      <c r="E2458" s="2" t="s">
        <v>7442</v>
      </c>
      <c r="F2458" s="2" t="s">
        <v>7443</v>
      </c>
      <c r="G2458" s="4"/>
      <c r="H2458" s="3">
        <v>2</v>
      </c>
    </row>
    <row r="2459" spans="1:8" ht="12" customHeight="1">
      <c r="A2459" s="2" t="s">
        <v>7362</v>
      </c>
      <c r="B2459" s="3">
        <v>21</v>
      </c>
      <c r="C2459" s="3">
        <v>94</v>
      </c>
      <c r="D2459" s="3" t="str">
        <f t="shared" si="38"/>
        <v>21-94</v>
      </c>
      <c r="E2459" s="2" t="s">
        <v>4095</v>
      </c>
      <c r="F2459" s="2" t="s">
        <v>7444</v>
      </c>
      <c r="G2459" s="4"/>
      <c r="H2459" s="3">
        <v>2</v>
      </c>
    </row>
    <row r="2460" spans="1:8" ht="12" customHeight="1">
      <c r="A2460" s="2" t="s">
        <v>7362</v>
      </c>
      <c r="B2460" s="3">
        <v>21</v>
      </c>
      <c r="C2460" s="3">
        <v>95</v>
      </c>
      <c r="D2460" s="3" t="str">
        <f t="shared" si="38"/>
        <v>21-95</v>
      </c>
      <c r="E2460" s="2" t="s">
        <v>591</v>
      </c>
      <c r="F2460" s="2" t="s">
        <v>7445</v>
      </c>
      <c r="G2460" s="4"/>
      <c r="H2460" s="3">
        <v>2</v>
      </c>
    </row>
    <row r="2461" spans="1:8" ht="12" customHeight="1">
      <c r="A2461" s="2" t="s">
        <v>7362</v>
      </c>
      <c r="B2461" s="3">
        <v>21</v>
      </c>
      <c r="C2461" s="3">
        <v>96</v>
      </c>
      <c r="D2461" s="3" t="str">
        <f t="shared" si="38"/>
        <v>21-96</v>
      </c>
      <c r="E2461" s="2" t="s">
        <v>7446</v>
      </c>
      <c r="F2461" s="2" t="s">
        <v>7447</v>
      </c>
      <c r="G2461" s="4"/>
      <c r="H2461" s="3">
        <v>2</v>
      </c>
    </row>
    <row r="2462" spans="1:8" ht="12" customHeight="1">
      <c r="A2462" s="2" t="s">
        <v>7362</v>
      </c>
      <c r="B2462" s="3">
        <v>21</v>
      </c>
      <c r="C2462" s="3">
        <v>97</v>
      </c>
      <c r="D2462" s="3" t="str">
        <f t="shared" si="38"/>
        <v>21-97</v>
      </c>
      <c r="E2462" s="2" t="s">
        <v>7448</v>
      </c>
      <c r="F2462" s="2" t="s">
        <v>7449</v>
      </c>
      <c r="G2462" s="4"/>
      <c r="H2462" s="3">
        <v>2</v>
      </c>
    </row>
    <row r="2463" spans="1:8" ht="12" customHeight="1">
      <c r="A2463" s="2" t="s">
        <v>7362</v>
      </c>
      <c r="B2463" s="3">
        <v>21</v>
      </c>
      <c r="C2463" s="3">
        <v>98</v>
      </c>
      <c r="D2463" s="3" t="str">
        <f t="shared" si="38"/>
        <v>21-98</v>
      </c>
      <c r="E2463" s="2" t="s">
        <v>7448</v>
      </c>
      <c r="F2463" s="2" t="s">
        <v>7450</v>
      </c>
      <c r="G2463" s="4"/>
      <c r="H2463" s="3">
        <v>2</v>
      </c>
    </row>
    <row r="2464" spans="1:8" ht="12" customHeight="1">
      <c r="A2464" s="2" t="s">
        <v>7362</v>
      </c>
      <c r="B2464" s="3">
        <v>21</v>
      </c>
      <c r="C2464" s="3">
        <v>99</v>
      </c>
      <c r="D2464" s="3" t="str">
        <f t="shared" si="38"/>
        <v>21-99</v>
      </c>
      <c r="E2464" s="2" t="s">
        <v>7448</v>
      </c>
      <c r="F2464" s="2" t="s">
        <v>7451</v>
      </c>
      <c r="G2464" s="4"/>
      <c r="H2464" s="3">
        <v>2</v>
      </c>
    </row>
    <row r="2465" spans="1:8" ht="12" customHeight="1">
      <c r="A2465" s="2" t="s">
        <v>7362</v>
      </c>
      <c r="B2465" s="3">
        <v>21</v>
      </c>
      <c r="C2465" s="3">
        <v>100</v>
      </c>
      <c r="D2465" s="3" t="str">
        <f t="shared" si="38"/>
        <v>21-100</v>
      </c>
      <c r="E2465" s="2" t="s">
        <v>7448</v>
      </c>
      <c r="F2465" s="2" t="s">
        <v>7452</v>
      </c>
      <c r="G2465" s="4"/>
      <c r="H2465" s="3">
        <v>2</v>
      </c>
    </row>
    <row r="2466" spans="1:8" ht="12" customHeight="1">
      <c r="A2466" s="2" t="s">
        <v>7362</v>
      </c>
      <c r="B2466" s="3">
        <v>21</v>
      </c>
      <c r="C2466" s="3">
        <v>101</v>
      </c>
      <c r="D2466" s="3" t="str">
        <f t="shared" si="38"/>
        <v>21-101</v>
      </c>
      <c r="E2466" s="2" t="s">
        <v>7448</v>
      </c>
      <c r="F2466" s="2" t="s">
        <v>7453</v>
      </c>
      <c r="G2466" s="4"/>
      <c r="H2466" s="3">
        <v>2</v>
      </c>
    </row>
    <row r="2467" spans="1:8" ht="12" customHeight="1">
      <c r="A2467" s="2" t="s">
        <v>7362</v>
      </c>
      <c r="B2467" s="3">
        <v>21</v>
      </c>
      <c r="C2467" s="3">
        <v>102</v>
      </c>
      <c r="D2467" s="3" t="str">
        <f t="shared" si="38"/>
        <v>21-102</v>
      </c>
      <c r="E2467" s="2" t="s">
        <v>7448</v>
      </c>
      <c r="F2467" s="2" t="s">
        <v>7454</v>
      </c>
      <c r="G2467" s="4"/>
      <c r="H2467" s="3">
        <v>2</v>
      </c>
    </row>
    <row r="2468" spans="1:8" ht="12" customHeight="1">
      <c r="A2468" s="2" t="s">
        <v>7362</v>
      </c>
      <c r="B2468" s="3">
        <v>21</v>
      </c>
      <c r="C2468" s="3">
        <v>103</v>
      </c>
      <c r="D2468" s="3" t="str">
        <f t="shared" si="38"/>
        <v>21-103</v>
      </c>
      <c r="E2468" s="2" t="s">
        <v>7179</v>
      </c>
      <c r="F2468" s="2" t="s">
        <v>7455</v>
      </c>
      <c r="G2468" s="4"/>
      <c r="H2468" s="3">
        <v>2</v>
      </c>
    </row>
    <row r="2469" spans="1:8" ht="12" customHeight="1">
      <c r="A2469" s="2" t="s">
        <v>7362</v>
      </c>
      <c r="B2469" s="3">
        <v>21</v>
      </c>
      <c r="C2469" s="3">
        <v>104</v>
      </c>
      <c r="D2469" s="3" t="str">
        <f t="shared" si="38"/>
        <v>21-104</v>
      </c>
      <c r="E2469" s="2" t="s">
        <v>7456</v>
      </c>
      <c r="F2469" s="2" t="s">
        <v>7457</v>
      </c>
      <c r="G2469" s="4"/>
      <c r="H2469" s="3">
        <v>2</v>
      </c>
    </row>
    <row r="2470" spans="1:8" ht="12" customHeight="1">
      <c r="A2470" s="2" t="s">
        <v>7362</v>
      </c>
      <c r="B2470" s="3">
        <v>21</v>
      </c>
      <c r="C2470" s="3">
        <v>105</v>
      </c>
      <c r="D2470" s="3" t="str">
        <f t="shared" si="38"/>
        <v>21-105</v>
      </c>
      <c r="E2470" s="2" t="s">
        <v>591</v>
      </c>
      <c r="F2470" s="2" t="s">
        <v>8183</v>
      </c>
      <c r="G2470" s="4"/>
      <c r="H2470" s="3">
        <v>2</v>
      </c>
    </row>
    <row r="2471" spans="1:8" ht="12" customHeight="1">
      <c r="A2471" s="2" t="s">
        <v>7362</v>
      </c>
      <c r="B2471" s="3">
        <v>21</v>
      </c>
      <c r="C2471" s="3">
        <v>106</v>
      </c>
      <c r="D2471" s="3" t="str">
        <f t="shared" si="38"/>
        <v>21-106</v>
      </c>
      <c r="E2471" s="2" t="s">
        <v>367</v>
      </c>
      <c r="F2471" s="2" t="s">
        <v>7458</v>
      </c>
      <c r="G2471" s="4"/>
      <c r="H2471" s="3">
        <v>2</v>
      </c>
    </row>
    <row r="2472" spans="1:8" ht="12" customHeight="1">
      <c r="A2472" s="2" t="s">
        <v>7362</v>
      </c>
      <c r="B2472" s="3">
        <v>21</v>
      </c>
      <c r="C2472" s="3">
        <v>107</v>
      </c>
      <c r="D2472" s="3" t="str">
        <f t="shared" si="38"/>
        <v>21-107</v>
      </c>
      <c r="E2472" s="2" t="s">
        <v>367</v>
      </c>
      <c r="F2472" s="2" t="s">
        <v>7459</v>
      </c>
      <c r="G2472" s="4"/>
      <c r="H2472" s="3">
        <v>2</v>
      </c>
    </row>
    <row r="2473" spans="1:8" ht="12" customHeight="1">
      <c r="A2473" s="2" t="s">
        <v>7362</v>
      </c>
      <c r="B2473" s="3">
        <v>21</v>
      </c>
      <c r="C2473" s="3">
        <v>108</v>
      </c>
      <c r="D2473" s="3" t="str">
        <f t="shared" si="38"/>
        <v>21-108</v>
      </c>
      <c r="E2473" s="2" t="s">
        <v>7460</v>
      </c>
      <c r="F2473" s="2" t="s">
        <v>7461</v>
      </c>
      <c r="G2473" s="4"/>
      <c r="H2473" s="3">
        <v>2</v>
      </c>
    </row>
    <row r="2474" spans="1:8" ht="12" customHeight="1">
      <c r="A2474" s="2" t="s">
        <v>7362</v>
      </c>
      <c r="B2474" s="3">
        <v>21</v>
      </c>
      <c r="C2474" s="3">
        <v>109</v>
      </c>
      <c r="D2474" s="3" t="str">
        <f t="shared" si="38"/>
        <v>21-109</v>
      </c>
      <c r="E2474" s="2" t="s">
        <v>7468</v>
      </c>
      <c r="F2474" s="2" t="s">
        <v>8184</v>
      </c>
      <c r="G2474" s="4"/>
      <c r="H2474" s="3">
        <v>2</v>
      </c>
    </row>
    <row r="2475" spans="1:8" ht="12" customHeight="1">
      <c r="A2475" s="2" t="s">
        <v>7362</v>
      </c>
      <c r="B2475" s="3">
        <v>21</v>
      </c>
      <c r="C2475" s="3">
        <v>110</v>
      </c>
      <c r="D2475" s="3" t="str">
        <f t="shared" si="38"/>
        <v>21-110</v>
      </c>
      <c r="E2475" s="2" t="s">
        <v>7462</v>
      </c>
      <c r="F2475" s="2" t="s">
        <v>7463</v>
      </c>
      <c r="G2475" s="4"/>
      <c r="H2475" s="3">
        <v>2</v>
      </c>
    </row>
    <row r="2476" spans="1:8" ht="12" customHeight="1">
      <c r="A2476" s="2" t="s">
        <v>7362</v>
      </c>
      <c r="B2476" s="3">
        <v>21</v>
      </c>
      <c r="C2476" s="3">
        <v>111</v>
      </c>
      <c r="D2476" s="3" t="str">
        <f t="shared" si="38"/>
        <v>21-111</v>
      </c>
      <c r="E2476" s="2" t="s">
        <v>7464</v>
      </c>
      <c r="F2476" s="2" t="s">
        <v>7465</v>
      </c>
      <c r="G2476" s="4"/>
      <c r="H2476" s="3">
        <v>2</v>
      </c>
    </row>
    <row r="2477" spans="1:8" ht="12" customHeight="1">
      <c r="A2477" s="2" t="s">
        <v>7362</v>
      </c>
      <c r="B2477" s="3">
        <v>21</v>
      </c>
      <c r="C2477" s="3">
        <v>112</v>
      </c>
      <c r="D2477" s="3" t="str">
        <f t="shared" si="38"/>
        <v>21-112</v>
      </c>
      <c r="E2477" s="2" t="s">
        <v>7464</v>
      </c>
      <c r="F2477" s="2" t="s">
        <v>7466</v>
      </c>
      <c r="G2477" s="4"/>
      <c r="H2477" s="3">
        <v>2</v>
      </c>
    </row>
    <row r="2478" spans="1:8" ht="12" customHeight="1">
      <c r="A2478" s="2" t="s">
        <v>7362</v>
      </c>
      <c r="B2478" s="3">
        <v>21</v>
      </c>
      <c r="C2478" s="3">
        <v>113</v>
      </c>
      <c r="D2478" s="3" t="str">
        <f t="shared" si="38"/>
        <v>21-113</v>
      </c>
      <c r="E2478" s="2" t="s">
        <v>8185</v>
      </c>
      <c r="F2478" s="2" t="s">
        <v>7467</v>
      </c>
      <c r="G2478" s="4"/>
      <c r="H2478" s="3">
        <v>2</v>
      </c>
    </row>
    <row r="2479" spans="1:8" ht="12" customHeight="1">
      <c r="A2479" s="2" t="s">
        <v>7362</v>
      </c>
      <c r="B2479" s="3">
        <v>21</v>
      </c>
      <c r="C2479" s="3">
        <v>114</v>
      </c>
      <c r="D2479" s="3" t="str">
        <f t="shared" si="38"/>
        <v>21-114</v>
      </c>
      <c r="E2479" s="2" t="s">
        <v>7468</v>
      </c>
      <c r="F2479" s="2" t="s">
        <v>7469</v>
      </c>
      <c r="G2479" s="4"/>
      <c r="H2479" s="3">
        <v>2</v>
      </c>
    </row>
    <row r="2480" spans="1:8" ht="12" customHeight="1">
      <c r="A2480" s="2" t="s">
        <v>7362</v>
      </c>
      <c r="B2480" s="3">
        <v>21</v>
      </c>
      <c r="C2480" s="3">
        <v>115</v>
      </c>
      <c r="D2480" s="3" t="str">
        <f t="shared" si="38"/>
        <v>21-115</v>
      </c>
      <c r="E2480" s="2" t="s">
        <v>7470</v>
      </c>
      <c r="F2480" s="2" t="s">
        <v>8186</v>
      </c>
      <c r="G2480" s="5"/>
      <c r="H2480" s="3">
        <v>2</v>
      </c>
    </row>
    <row r="2481" spans="1:8" ht="12" customHeight="1">
      <c r="A2481" s="2" t="s">
        <v>7362</v>
      </c>
      <c r="B2481" s="3">
        <v>21</v>
      </c>
      <c r="C2481" s="3">
        <v>116</v>
      </c>
      <c r="D2481" s="3" t="str">
        <f t="shared" si="38"/>
        <v>21-116</v>
      </c>
      <c r="E2481" s="2" t="s">
        <v>7471</v>
      </c>
      <c r="F2481" s="2" t="s">
        <v>7472</v>
      </c>
      <c r="G2481" s="5"/>
      <c r="H2481" s="3">
        <v>2</v>
      </c>
    </row>
    <row r="2482" spans="1:8" ht="12" customHeight="1">
      <c r="A2482" s="2" t="s">
        <v>7362</v>
      </c>
      <c r="B2482" s="3">
        <v>21</v>
      </c>
      <c r="C2482" s="3">
        <v>117</v>
      </c>
      <c r="D2482" s="3" t="str">
        <f t="shared" si="38"/>
        <v>21-117</v>
      </c>
      <c r="E2482" s="2" t="s">
        <v>1295</v>
      </c>
      <c r="F2482" s="2" t="s">
        <v>8187</v>
      </c>
      <c r="G2482" s="5"/>
      <c r="H2482" s="3">
        <v>2</v>
      </c>
    </row>
    <row r="2483" spans="1:8" ht="12" customHeight="1">
      <c r="A2483" s="2" t="s">
        <v>7362</v>
      </c>
      <c r="B2483" s="3">
        <v>21</v>
      </c>
      <c r="C2483" s="3">
        <v>118</v>
      </c>
      <c r="D2483" s="3" t="str">
        <f t="shared" si="38"/>
        <v>21-118</v>
      </c>
      <c r="E2483" s="2" t="s">
        <v>7471</v>
      </c>
      <c r="F2483" s="2" t="s">
        <v>7473</v>
      </c>
      <c r="G2483" s="5"/>
      <c r="H2483" s="3">
        <v>2</v>
      </c>
    </row>
    <row r="2484" spans="1:8" ht="12" customHeight="1">
      <c r="A2484" s="2" t="s">
        <v>7362</v>
      </c>
      <c r="B2484" s="3">
        <v>21</v>
      </c>
      <c r="C2484" s="3">
        <v>125</v>
      </c>
      <c r="D2484" s="3" t="str">
        <f t="shared" si="38"/>
        <v>21-125</v>
      </c>
      <c r="E2484" s="2" t="s">
        <v>7605</v>
      </c>
      <c r="F2484" s="2" t="s">
        <v>8188</v>
      </c>
      <c r="G2484" s="5"/>
      <c r="H2484" s="3">
        <v>2</v>
      </c>
    </row>
    <row r="2485" spans="1:8" ht="12" customHeight="1">
      <c r="A2485" s="2" t="s">
        <v>7362</v>
      </c>
      <c r="B2485" s="3">
        <v>21</v>
      </c>
      <c r="C2485" s="3">
        <v>126</v>
      </c>
      <c r="D2485" s="3" t="str">
        <f t="shared" si="38"/>
        <v>21-126</v>
      </c>
      <c r="E2485" s="2" t="s">
        <v>7474</v>
      </c>
      <c r="F2485" s="2" t="s">
        <v>7475</v>
      </c>
      <c r="G2485" s="5"/>
      <c r="H2485" s="3">
        <v>2</v>
      </c>
    </row>
    <row r="2486" spans="1:8" ht="12" customHeight="1">
      <c r="A2486" s="2" t="s">
        <v>7362</v>
      </c>
      <c r="B2486" s="3">
        <v>21</v>
      </c>
      <c r="C2486" s="3">
        <v>127</v>
      </c>
      <c r="D2486" s="3" t="str">
        <f t="shared" si="38"/>
        <v>21-127</v>
      </c>
      <c r="E2486" s="2" t="s">
        <v>7476</v>
      </c>
      <c r="F2486" s="2" t="s">
        <v>7477</v>
      </c>
      <c r="G2486" s="5"/>
      <c r="H2486" s="3">
        <v>2</v>
      </c>
    </row>
    <row r="2487" spans="1:8" ht="12" customHeight="1">
      <c r="A2487" s="2" t="s">
        <v>7362</v>
      </c>
      <c r="B2487" s="3">
        <v>21</v>
      </c>
      <c r="C2487" s="3">
        <v>128</v>
      </c>
      <c r="D2487" s="3" t="str">
        <f t="shared" si="38"/>
        <v>21-128</v>
      </c>
      <c r="E2487" s="2" t="s">
        <v>7478</v>
      </c>
      <c r="F2487" s="2" t="s">
        <v>7479</v>
      </c>
      <c r="G2487" s="5"/>
      <c r="H2487" s="3">
        <v>2</v>
      </c>
    </row>
    <row r="2488" spans="1:8" ht="12" customHeight="1">
      <c r="A2488" s="2" t="s">
        <v>7362</v>
      </c>
      <c r="B2488" s="3">
        <v>21</v>
      </c>
      <c r="C2488" s="3">
        <v>129</v>
      </c>
      <c r="D2488" s="3" t="str">
        <f t="shared" si="38"/>
        <v>21-129</v>
      </c>
      <c r="E2488" s="2" t="s">
        <v>7480</v>
      </c>
      <c r="F2488" s="2" t="s">
        <v>7481</v>
      </c>
      <c r="G2488" s="5"/>
      <c r="H2488" s="3">
        <v>2</v>
      </c>
    </row>
    <row r="2489" spans="1:8" ht="12" customHeight="1">
      <c r="A2489" s="2" t="s">
        <v>7362</v>
      </c>
      <c r="B2489" s="3">
        <v>21</v>
      </c>
      <c r="C2489" s="3">
        <v>130</v>
      </c>
      <c r="D2489" s="3" t="str">
        <f t="shared" si="38"/>
        <v>21-130</v>
      </c>
      <c r="E2489" s="2" t="s">
        <v>405</v>
      </c>
      <c r="F2489" s="2" t="s">
        <v>7482</v>
      </c>
      <c r="G2489" s="5"/>
      <c r="H2489" s="3">
        <v>2</v>
      </c>
    </row>
    <row r="2490" spans="1:8" ht="12" customHeight="1">
      <c r="A2490" s="2" t="s">
        <v>7362</v>
      </c>
      <c r="B2490" s="3">
        <v>21</v>
      </c>
      <c r="C2490" s="3">
        <v>131</v>
      </c>
      <c r="D2490" s="3" t="str">
        <f t="shared" si="38"/>
        <v>21-131</v>
      </c>
      <c r="E2490" s="2" t="s">
        <v>2821</v>
      </c>
      <c r="F2490" s="2" t="s">
        <v>7606</v>
      </c>
      <c r="G2490" s="5"/>
      <c r="H2490" s="3">
        <v>2</v>
      </c>
    </row>
    <row r="2491" spans="1:8" ht="12" customHeight="1">
      <c r="A2491" s="2" t="s">
        <v>7362</v>
      </c>
      <c r="B2491" s="3">
        <v>21</v>
      </c>
      <c r="C2491" s="3">
        <v>132</v>
      </c>
      <c r="D2491" s="3" t="str">
        <f t="shared" si="38"/>
        <v>21-132</v>
      </c>
      <c r="E2491" s="2" t="s">
        <v>7483</v>
      </c>
      <c r="F2491" s="2" t="s">
        <v>7484</v>
      </c>
      <c r="G2491" s="5"/>
      <c r="H2491" s="3">
        <v>2</v>
      </c>
    </row>
    <row r="2492" spans="1:8" ht="12" customHeight="1">
      <c r="A2492" s="2" t="s">
        <v>7362</v>
      </c>
      <c r="B2492" s="3">
        <v>21</v>
      </c>
      <c r="C2492" s="3">
        <v>133</v>
      </c>
      <c r="D2492" s="3" t="str">
        <f t="shared" si="38"/>
        <v>21-133</v>
      </c>
      <c r="E2492" s="2" t="s">
        <v>7485</v>
      </c>
      <c r="F2492" s="2" t="s">
        <v>7486</v>
      </c>
      <c r="G2492" s="5"/>
      <c r="H2492" s="3">
        <v>2</v>
      </c>
    </row>
    <row r="2493" spans="1:8" ht="12" customHeight="1">
      <c r="A2493" s="2" t="s">
        <v>7362</v>
      </c>
      <c r="B2493" s="3">
        <v>21</v>
      </c>
      <c r="C2493" s="3">
        <v>134</v>
      </c>
      <c r="D2493" s="3" t="str">
        <f t="shared" si="38"/>
        <v>21-134</v>
      </c>
      <c r="E2493" s="2" t="s">
        <v>7487</v>
      </c>
      <c r="F2493" s="2" t="s">
        <v>7488</v>
      </c>
      <c r="G2493" s="5"/>
      <c r="H2493" s="3">
        <v>2</v>
      </c>
    </row>
    <row r="2494" spans="1:8" ht="12" customHeight="1">
      <c r="A2494" s="2" t="s">
        <v>7362</v>
      </c>
      <c r="B2494" s="3">
        <v>21</v>
      </c>
      <c r="C2494" s="3">
        <v>135</v>
      </c>
      <c r="D2494" s="3" t="str">
        <f t="shared" si="38"/>
        <v>21-135</v>
      </c>
      <c r="E2494" s="2" t="s">
        <v>7489</v>
      </c>
      <c r="F2494" s="2" t="s">
        <v>7490</v>
      </c>
      <c r="G2494" s="5"/>
      <c r="H2494" s="3">
        <v>2</v>
      </c>
    </row>
    <row r="2495" spans="1:8" ht="12" customHeight="1">
      <c r="A2495" s="2" t="s">
        <v>7362</v>
      </c>
      <c r="B2495" s="3">
        <v>21</v>
      </c>
      <c r="C2495" s="3">
        <v>136</v>
      </c>
      <c r="D2495" s="3" t="str">
        <f t="shared" si="38"/>
        <v>21-136</v>
      </c>
      <c r="E2495" s="2" t="s">
        <v>8189</v>
      </c>
      <c r="F2495" s="2" t="s">
        <v>7607</v>
      </c>
      <c r="G2495" s="5">
        <v>40569</v>
      </c>
      <c r="H2495" s="3">
        <v>2</v>
      </c>
    </row>
    <row r="2496" spans="1:8" ht="12" customHeight="1">
      <c r="A2496" s="2" t="s">
        <v>7362</v>
      </c>
      <c r="B2496" s="3">
        <v>21</v>
      </c>
      <c r="C2496" s="3">
        <v>137</v>
      </c>
      <c r="D2496" s="3" t="str">
        <f t="shared" si="38"/>
        <v>21-137</v>
      </c>
      <c r="E2496" s="2" t="s">
        <v>8189</v>
      </c>
      <c r="F2496" s="2" t="s">
        <v>7608</v>
      </c>
      <c r="G2496" s="5">
        <v>40569</v>
      </c>
      <c r="H2496" s="3">
        <v>2</v>
      </c>
    </row>
    <row r="2497" spans="1:8" ht="12" customHeight="1">
      <c r="A2497" s="2" t="s">
        <v>351</v>
      </c>
      <c r="B2497" s="3">
        <v>22</v>
      </c>
      <c r="C2497" s="3">
        <v>1</v>
      </c>
      <c r="D2497" s="3" t="str">
        <f t="shared" si="38"/>
        <v>22-1</v>
      </c>
      <c r="E2497" s="2" t="s">
        <v>352</v>
      </c>
      <c r="F2497" s="2" t="s">
        <v>353</v>
      </c>
      <c r="G2497" s="4"/>
      <c r="H2497" s="3">
        <v>2</v>
      </c>
    </row>
    <row r="2498" spans="1:8" ht="12" customHeight="1">
      <c r="A2498" s="2" t="s">
        <v>351</v>
      </c>
      <c r="B2498" s="3">
        <v>22</v>
      </c>
      <c r="C2498" s="3">
        <v>2</v>
      </c>
      <c r="D2498" s="3" t="str">
        <f t="shared" si="38"/>
        <v>22-2</v>
      </c>
      <c r="E2498" s="2" t="s">
        <v>354</v>
      </c>
      <c r="F2498" s="2" t="s">
        <v>355</v>
      </c>
      <c r="G2498" s="4"/>
      <c r="H2498" s="3">
        <v>2</v>
      </c>
    </row>
    <row r="2499" spans="1:8" ht="12" customHeight="1">
      <c r="A2499" s="2" t="s">
        <v>351</v>
      </c>
      <c r="B2499" s="3">
        <v>22</v>
      </c>
      <c r="C2499" s="3">
        <v>3</v>
      </c>
      <c r="D2499" s="3" t="str">
        <f t="shared" ref="D2499:D2562" si="39">CONCATENATE(B2499,"-",C2499)</f>
        <v>22-3</v>
      </c>
      <c r="E2499" s="2" t="s">
        <v>352</v>
      </c>
      <c r="F2499" s="2" t="s">
        <v>356</v>
      </c>
      <c r="G2499" s="4"/>
      <c r="H2499" s="3">
        <v>2</v>
      </c>
    </row>
    <row r="2500" spans="1:8" ht="12" customHeight="1">
      <c r="A2500" s="2" t="s">
        <v>351</v>
      </c>
      <c r="B2500" s="3">
        <v>22</v>
      </c>
      <c r="C2500" s="3">
        <v>4</v>
      </c>
      <c r="D2500" s="3" t="str">
        <f t="shared" si="39"/>
        <v>22-4</v>
      </c>
      <c r="E2500" s="2" t="s">
        <v>357</v>
      </c>
      <c r="F2500" s="2" t="s">
        <v>358</v>
      </c>
      <c r="G2500" s="4"/>
      <c r="H2500" s="3">
        <v>2</v>
      </c>
    </row>
    <row r="2501" spans="1:8" ht="12" customHeight="1">
      <c r="A2501" s="2" t="s">
        <v>351</v>
      </c>
      <c r="B2501" s="3">
        <v>22</v>
      </c>
      <c r="C2501" s="3">
        <v>5</v>
      </c>
      <c r="D2501" s="3" t="str">
        <f t="shared" si="39"/>
        <v>22-5</v>
      </c>
      <c r="E2501" s="2" t="s">
        <v>352</v>
      </c>
      <c r="F2501" s="2" t="s">
        <v>359</v>
      </c>
      <c r="G2501" s="4"/>
      <c r="H2501" s="3">
        <v>2</v>
      </c>
    </row>
    <row r="2502" spans="1:8" ht="12" customHeight="1">
      <c r="A2502" s="2" t="s">
        <v>351</v>
      </c>
      <c r="B2502" s="3">
        <v>22</v>
      </c>
      <c r="C2502" s="3">
        <v>6</v>
      </c>
      <c r="D2502" s="3" t="str">
        <f t="shared" si="39"/>
        <v>22-6</v>
      </c>
      <c r="E2502" s="2" t="s">
        <v>352</v>
      </c>
      <c r="F2502" s="2" t="s">
        <v>360</v>
      </c>
      <c r="G2502" s="4"/>
      <c r="H2502" s="3">
        <v>2</v>
      </c>
    </row>
    <row r="2503" spans="1:8" ht="12" customHeight="1">
      <c r="A2503" s="2" t="s">
        <v>351</v>
      </c>
      <c r="B2503" s="3">
        <v>22</v>
      </c>
      <c r="C2503" s="3">
        <v>7</v>
      </c>
      <c r="D2503" s="3" t="str">
        <f t="shared" si="39"/>
        <v>22-7</v>
      </c>
      <c r="E2503" s="2" t="s">
        <v>352</v>
      </c>
      <c r="F2503" s="2" t="s">
        <v>361</v>
      </c>
      <c r="G2503" s="4"/>
      <c r="H2503" s="3">
        <v>2</v>
      </c>
    </row>
    <row r="2504" spans="1:8" ht="12" customHeight="1">
      <c r="A2504" s="2" t="s">
        <v>351</v>
      </c>
      <c r="B2504" s="3">
        <v>22</v>
      </c>
      <c r="C2504" s="3">
        <v>8</v>
      </c>
      <c r="D2504" s="3" t="str">
        <f t="shared" si="39"/>
        <v>22-8</v>
      </c>
      <c r="E2504" s="2" t="s">
        <v>8190</v>
      </c>
      <c r="F2504" s="2" t="s">
        <v>8191</v>
      </c>
      <c r="G2504" s="5"/>
      <c r="H2504" s="3">
        <v>2</v>
      </c>
    </row>
    <row r="2505" spans="1:8" ht="12" customHeight="1">
      <c r="A2505" s="2" t="s">
        <v>351</v>
      </c>
      <c r="B2505" s="3">
        <v>22</v>
      </c>
      <c r="C2505" s="3">
        <v>9</v>
      </c>
      <c r="D2505" s="3" t="str">
        <f t="shared" si="39"/>
        <v>22-9</v>
      </c>
      <c r="E2505" s="2" t="s">
        <v>352</v>
      </c>
      <c r="F2505" s="2" t="s">
        <v>8192</v>
      </c>
      <c r="G2505" s="4"/>
      <c r="H2505" s="3">
        <v>2</v>
      </c>
    </row>
    <row r="2506" spans="1:8" ht="12" customHeight="1">
      <c r="A2506" s="2" t="s">
        <v>351</v>
      </c>
      <c r="B2506" s="3">
        <v>22</v>
      </c>
      <c r="C2506" s="3">
        <v>10</v>
      </c>
      <c r="D2506" s="3" t="str">
        <f t="shared" si="39"/>
        <v>22-10</v>
      </c>
      <c r="E2506" s="2" t="s">
        <v>362</v>
      </c>
      <c r="F2506" s="2" t="s">
        <v>363</v>
      </c>
      <c r="G2506" s="4"/>
      <c r="H2506" s="3">
        <v>2</v>
      </c>
    </row>
    <row r="2507" spans="1:8" ht="12" customHeight="1">
      <c r="A2507" s="2" t="s">
        <v>351</v>
      </c>
      <c r="B2507" s="3">
        <v>22</v>
      </c>
      <c r="C2507" s="3">
        <v>11</v>
      </c>
      <c r="D2507" s="3" t="str">
        <f t="shared" si="39"/>
        <v>22-11</v>
      </c>
      <c r="E2507" s="2" t="s">
        <v>352</v>
      </c>
      <c r="F2507" s="2" t="s">
        <v>364</v>
      </c>
      <c r="G2507" s="4"/>
      <c r="H2507" s="3">
        <v>2</v>
      </c>
    </row>
    <row r="2508" spans="1:8" ht="12" customHeight="1">
      <c r="A2508" s="2" t="s">
        <v>351</v>
      </c>
      <c r="B2508" s="3">
        <v>22</v>
      </c>
      <c r="C2508" s="3">
        <v>12</v>
      </c>
      <c r="D2508" s="3" t="str">
        <f t="shared" si="39"/>
        <v>22-12</v>
      </c>
      <c r="E2508" s="2" t="s">
        <v>365</v>
      </c>
      <c r="F2508" s="2" t="s">
        <v>366</v>
      </c>
      <c r="G2508" s="4"/>
      <c r="H2508" s="3">
        <v>2</v>
      </c>
    </row>
    <row r="2509" spans="1:8" ht="12" customHeight="1">
      <c r="A2509" s="2" t="s">
        <v>351</v>
      </c>
      <c r="B2509" s="3">
        <v>22</v>
      </c>
      <c r="C2509" s="3">
        <v>13</v>
      </c>
      <c r="D2509" s="3" t="str">
        <f t="shared" si="39"/>
        <v>22-13</v>
      </c>
      <c r="E2509" s="2" t="s">
        <v>367</v>
      </c>
      <c r="F2509" s="2" t="s">
        <v>368</v>
      </c>
      <c r="G2509" s="4"/>
      <c r="H2509" s="3">
        <v>2</v>
      </c>
    </row>
    <row r="2510" spans="1:8" ht="12" customHeight="1">
      <c r="A2510" s="2" t="s">
        <v>351</v>
      </c>
      <c r="B2510" s="3">
        <v>22</v>
      </c>
      <c r="C2510" s="3">
        <v>14</v>
      </c>
      <c r="D2510" s="3" t="str">
        <f t="shared" si="39"/>
        <v>22-14</v>
      </c>
      <c r="E2510" s="2" t="s">
        <v>367</v>
      </c>
      <c r="F2510" s="2" t="s">
        <v>369</v>
      </c>
      <c r="G2510" s="4"/>
      <c r="H2510" s="3">
        <v>2</v>
      </c>
    </row>
    <row r="2511" spans="1:8" ht="12" customHeight="1">
      <c r="A2511" s="2" t="s">
        <v>351</v>
      </c>
      <c r="B2511" s="3">
        <v>22</v>
      </c>
      <c r="C2511" s="3">
        <v>15</v>
      </c>
      <c r="D2511" s="3" t="str">
        <f t="shared" si="39"/>
        <v>22-15</v>
      </c>
      <c r="E2511" s="2" t="s">
        <v>367</v>
      </c>
      <c r="F2511" s="2" t="s">
        <v>370</v>
      </c>
      <c r="G2511" s="4"/>
      <c r="H2511" s="3">
        <v>2</v>
      </c>
    </row>
    <row r="2512" spans="1:8" ht="12" customHeight="1">
      <c r="A2512" s="2" t="s">
        <v>351</v>
      </c>
      <c r="B2512" s="3">
        <v>22</v>
      </c>
      <c r="C2512" s="3">
        <v>16</v>
      </c>
      <c r="D2512" s="3" t="str">
        <f t="shared" si="39"/>
        <v>22-16</v>
      </c>
      <c r="E2512" s="2" t="s">
        <v>8193</v>
      </c>
      <c r="F2512" s="2" t="s">
        <v>372</v>
      </c>
      <c r="G2512" s="4"/>
      <c r="H2512" s="3">
        <v>2</v>
      </c>
    </row>
    <row r="2513" spans="1:8" ht="12" customHeight="1">
      <c r="A2513" s="2" t="s">
        <v>351</v>
      </c>
      <c r="B2513" s="3">
        <v>22</v>
      </c>
      <c r="C2513" s="3">
        <v>17</v>
      </c>
      <c r="D2513" s="3" t="str">
        <f t="shared" si="39"/>
        <v>22-17</v>
      </c>
      <c r="E2513" s="2" t="s">
        <v>373</v>
      </c>
      <c r="F2513" s="2" t="s">
        <v>374</v>
      </c>
      <c r="G2513" s="4"/>
      <c r="H2513" s="3">
        <v>2</v>
      </c>
    </row>
    <row r="2514" spans="1:8" ht="12" customHeight="1">
      <c r="A2514" s="2" t="s">
        <v>351</v>
      </c>
      <c r="B2514" s="3">
        <v>22</v>
      </c>
      <c r="C2514" s="3">
        <v>18</v>
      </c>
      <c r="D2514" s="3" t="str">
        <f t="shared" si="39"/>
        <v>22-18</v>
      </c>
      <c r="E2514" s="2" t="s">
        <v>357</v>
      </c>
      <c r="F2514" s="2" t="s">
        <v>375</v>
      </c>
      <c r="G2514" s="4"/>
      <c r="H2514" s="3">
        <v>2</v>
      </c>
    </row>
    <row r="2515" spans="1:8" ht="12" customHeight="1">
      <c r="A2515" s="2" t="s">
        <v>351</v>
      </c>
      <c r="B2515" s="3">
        <v>22</v>
      </c>
      <c r="C2515" s="3">
        <v>19</v>
      </c>
      <c r="D2515" s="3" t="str">
        <f t="shared" si="39"/>
        <v>22-19</v>
      </c>
      <c r="E2515" s="2" t="s">
        <v>357</v>
      </c>
      <c r="F2515" s="2" t="s">
        <v>376</v>
      </c>
      <c r="G2515" s="4"/>
      <c r="H2515" s="3">
        <v>2</v>
      </c>
    </row>
    <row r="2516" spans="1:8" ht="12" customHeight="1">
      <c r="A2516" s="2" t="s">
        <v>351</v>
      </c>
      <c r="B2516" s="3">
        <v>22</v>
      </c>
      <c r="C2516" s="3">
        <v>20</v>
      </c>
      <c r="D2516" s="3" t="str">
        <f t="shared" si="39"/>
        <v>22-20</v>
      </c>
      <c r="E2516" s="2" t="s">
        <v>357</v>
      </c>
      <c r="F2516" s="2" t="s">
        <v>377</v>
      </c>
      <c r="G2516" s="4"/>
      <c r="H2516" s="3">
        <v>2</v>
      </c>
    </row>
    <row r="2517" spans="1:8" ht="12" customHeight="1">
      <c r="A2517" s="2" t="s">
        <v>7362</v>
      </c>
      <c r="B2517" s="3">
        <v>22</v>
      </c>
      <c r="C2517" s="3">
        <v>21</v>
      </c>
      <c r="D2517" s="3" t="str">
        <f t="shared" si="39"/>
        <v>22-21</v>
      </c>
      <c r="E2517" s="2" t="s">
        <v>394</v>
      </c>
      <c r="F2517" s="2" t="s">
        <v>7491</v>
      </c>
      <c r="G2517" s="4"/>
      <c r="H2517" s="3">
        <v>2</v>
      </c>
    </row>
    <row r="2518" spans="1:8" ht="12" customHeight="1">
      <c r="A2518" s="2" t="s">
        <v>351</v>
      </c>
      <c r="B2518" s="3">
        <v>22</v>
      </c>
      <c r="C2518" s="3">
        <v>22</v>
      </c>
      <c r="D2518" s="3" t="str">
        <f t="shared" si="39"/>
        <v>22-22</v>
      </c>
      <c r="E2518" s="2" t="s">
        <v>378</v>
      </c>
      <c r="F2518" s="2" t="s">
        <v>379</v>
      </c>
      <c r="G2518" s="4"/>
      <c r="H2518" s="3">
        <v>2</v>
      </c>
    </row>
    <row r="2519" spans="1:8" ht="12" customHeight="1">
      <c r="A2519" s="2" t="s">
        <v>351</v>
      </c>
      <c r="B2519" s="3">
        <v>22</v>
      </c>
      <c r="C2519" s="3">
        <v>23</v>
      </c>
      <c r="D2519" s="3" t="str">
        <f t="shared" si="39"/>
        <v>22-23</v>
      </c>
      <c r="E2519" s="2" t="s">
        <v>378</v>
      </c>
      <c r="F2519" s="2" t="s">
        <v>8194</v>
      </c>
      <c r="G2519" s="4"/>
      <c r="H2519" s="3">
        <v>2</v>
      </c>
    </row>
    <row r="2520" spans="1:8" ht="12" customHeight="1">
      <c r="A2520" s="2" t="s">
        <v>7362</v>
      </c>
      <c r="B2520" s="3">
        <v>22</v>
      </c>
      <c r="C2520" s="3">
        <v>25</v>
      </c>
      <c r="D2520" s="3" t="str">
        <f t="shared" si="39"/>
        <v>22-25</v>
      </c>
      <c r="E2520" s="2" t="s">
        <v>844</v>
      </c>
      <c r="F2520" s="2" t="s">
        <v>7492</v>
      </c>
      <c r="G2520" s="4"/>
      <c r="H2520" s="3">
        <v>2</v>
      </c>
    </row>
    <row r="2521" spans="1:8" ht="12" customHeight="1">
      <c r="A2521" s="2" t="s">
        <v>7362</v>
      </c>
      <c r="B2521" s="3">
        <v>22</v>
      </c>
      <c r="C2521" s="3">
        <v>26</v>
      </c>
      <c r="D2521" s="3" t="str">
        <f t="shared" si="39"/>
        <v>22-26</v>
      </c>
      <c r="E2521" s="2" t="s">
        <v>844</v>
      </c>
      <c r="F2521" s="2" t="s">
        <v>7493</v>
      </c>
      <c r="G2521" s="4"/>
      <c r="H2521" s="3">
        <v>2</v>
      </c>
    </row>
    <row r="2522" spans="1:8" ht="12" customHeight="1">
      <c r="A2522" s="2" t="s">
        <v>7362</v>
      </c>
      <c r="B2522" s="3">
        <v>22</v>
      </c>
      <c r="C2522" s="3">
        <v>27</v>
      </c>
      <c r="D2522" s="3" t="str">
        <f t="shared" si="39"/>
        <v>22-27</v>
      </c>
      <c r="E2522" s="2" t="s">
        <v>5264</v>
      </c>
      <c r="F2522" s="2" t="s">
        <v>7494</v>
      </c>
      <c r="G2522" s="4"/>
      <c r="H2522" s="3">
        <v>2</v>
      </c>
    </row>
    <row r="2523" spans="1:8" ht="12" customHeight="1">
      <c r="A2523" s="2" t="s">
        <v>351</v>
      </c>
      <c r="B2523" s="3">
        <v>22</v>
      </c>
      <c r="C2523" s="3">
        <v>28</v>
      </c>
      <c r="D2523" s="3" t="str">
        <f t="shared" si="39"/>
        <v>22-28</v>
      </c>
      <c r="E2523" s="2" t="s">
        <v>8195</v>
      </c>
      <c r="F2523" s="2" t="s">
        <v>380</v>
      </c>
      <c r="G2523" s="4"/>
      <c r="H2523" s="3">
        <v>2</v>
      </c>
    </row>
    <row r="2524" spans="1:8" ht="12" customHeight="1">
      <c r="A2524" s="2" t="s">
        <v>351</v>
      </c>
      <c r="B2524" s="3">
        <v>22</v>
      </c>
      <c r="C2524" s="3">
        <v>29</v>
      </c>
      <c r="D2524" s="3" t="str">
        <f t="shared" si="39"/>
        <v>22-29</v>
      </c>
      <c r="E2524" s="2" t="s">
        <v>381</v>
      </c>
      <c r="F2524" s="2" t="s">
        <v>382</v>
      </c>
      <c r="G2524" s="4"/>
      <c r="H2524" s="3">
        <v>2</v>
      </c>
    </row>
    <row r="2525" spans="1:8" ht="12" customHeight="1">
      <c r="A2525" s="2" t="s">
        <v>351</v>
      </c>
      <c r="B2525" s="3">
        <v>22</v>
      </c>
      <c r="C2525" s="3">
        <v>30</v>
      </c>
      <c r="D2525" s="3" t="str">
        <f t="shared" si="39"/>
        <v>22-30</v>
      </c>
      <c r="E2525" s="2" t="s">
        <v>8196</v>
      </c>
      <c r="F2525" s="2" t="s">
        <v>8197</v>
      </c>
      <c r="G2525" s="4"/>
      <c r="H2525" s="3">
        <v>2</v>
      </c>
    </row>
    <row r="2526" spans="1:8" ht="12" customHeight="1">
      <c r="A2526" s="2" t="s">
        <v>351</v>
      </c>
      <c r="B2526" s="3">
        <v>22</v>
      </c>
      <c r="C2526" s="3">
        <v>31</v>
      </c>
      <c r="D2526" s="3" t="str">
        <f t="shared" si="39"/>
        <v>22-31</v>
      </c>
      <c r="E2526" s="2" t="s">
        <v>384</v>
      </c>
      <c r="F2526" s="2" t="s">
        <v>8198</v>
      </c>
      <c r="G2526" s="4"/>
      <c r="H2526" s="3">
        <v>2</v>
      </c>
    </row>
    <row r="2527" spans="1:8" ht="12" customHeight="1">
      <c r="A2527" s="2" t="s">
        <v>351</v>
      </c>
      <c r="B2527" s="3">
        <v>22</v>
      </c>
      <c r="C2527" s="3">
        <v>32</v>
      </c>
      <c r="D2527" s="3" t="str">
        <f t="shared" si="39"/>
        <v>22-32</v>
      </c>
      <c r="E2527" s="2" t="s">
        <v>385</v>
      </c>
      <c r="F2527" s="2" t="s">
        <v>386</v>
      </c>
      <c r="G2527" s="4"/>
      <c r="H2527" s="3">
        <v>2</v>
      </c>
    </row>
    <row r="2528" spans="1:8" ht="12" customHeight="1">
      <c r="A2528" s="2" t="s">
        <v>351</v>
      </c>
      <c r="B2528" s="3">
        <v>22</v>
      </c>
      <c r="C2528" s="3">
        <v>33</v>
      </c>
      <c r="D2528" s="3" t="str">
        <f t="shared" si="39"/>
        <v>22-33</v>
      </c>
      <c r="E2528" s="2" t="s">
        <v>385</v>
      </c>
      <c r="F2528" s="2" t="s">
        <v>387</v>
      </c>
      <c r="G2528" s="4"/>
      <c r="H2528" s="3">
        <v>2</v>
      </c>
    </row>
    <row r="2529" spans="1:8" ht="12" customHeight="1">
      <c r="A2529" s="2" t="s">
        <v>351</v>
      </c>
      <c r="B2529" s="3">
        <v>22</v>
      </c>
      <c r="C2529" s="3">
        <v>34</v>
      </c>
      <c r="D2529" s="3" t="str">
        <f t="shared" si="39"/>
        <v>22-34</v>
      </c>
      <c r="E2529" s="2" t="s">
        <v>388</v>
      </c>
      <c r="F2529" s="2" t="s">
        <v>389</v>
      </c>
      <c r="G2529" s="4"/>
      <c r="H2529" s="3">
        <v>2</v>
      </c>
    </row>
    <row r="2530" spans="1:8" ht="12" customHeight="1">
      <c r="A2530" s="2" t="s">
        <v>351</v>
      </c>
      <c r="B2530" s="3">
        <v>22</v>
      </c>
      <c r="C2530" s="3">
        <v>35</v>
      </c>
      <c r="D2530" s="3" t="str">
        <f t="shared" si="39"/>
        <v>22-35</v>
      </c>
      <c r="E2530" s="2" t="s">
        <v>388</v>
      </c>
      <c r="F2530" s="2" t="s">
        <v>390</v>
      </c>
      <c r="G2530" s="4"/>
      <c r="H2530" s="3">
        <v>2</v>
      </c>
    </row>
    <row r="2531" spans="1:8" ht="12" customHeight="1">
      <c r="A2531" s="2" t="s">
        <v>351</v>
      </c>
      <c r="B2531" s="3">
        <v>22</v>
      </c>
      <c r="C2531" s="3">
        <v>36</v>
      </c>
      <c r="D2531" s="3" t="str">
        <f t="shared" si="39"/>
        <v>22-36</v>
      </c>
      <c r="E2531" s="2" t="s">
        <v>8199</v>
      </c>
      <c r="F2531" s="2" t="s">
        <v>391</v>
      </c>
      <c r="G2531" s="4"/>
      <c r="H2531" s="3">
        <v>2</v>
      </c>
    </row>
    <row r="2532" spans="1:8" ht="12" customHeight="1">
      <c r="A2532" s="2" t="s">
        <v>351</v>
      </c>
      <c r="B2532" s="3">
        <v>22</v>
      </c>
      <c r="C2532" s="3">
        <v>37</v>
      </c>
      <c r="D2532" s="3" t="str">
        <f t="shared" si="39"/>
        <v>22-37</v>
      </c>
      <c r="E2532" s="2" t="s">
        <v>392</v>
      </c>
      <c r="F2532" s="2" t="s">
        <v>393</v>
      </c>
      <c r="G2532" s="4"/>
      <c r="H2532" s="3">
        <v>2</v>
      </c>
    </row>
    <row r="2533" spans="1:8" ht="12" customHeight="1">
      <c r="A2533" s="2" t="s">
        <v>351</v>
      </c>
      <c r="B2533" s="3">
        <v>22</v>
      </c>
      <c r="C2533" s="3">
        <v>38</v>
      </c>
      <c r="D2533" s="3" t="str">
        <f t="shared" si="39"/>
        <v>22-38</v>
      </c>
      <c r="E2533" s="2" t="s">
        <v>394</v>
      </c>
      <c r="F2533" s="2" t="s">
        <v>8200</v>
      </c>
      <c r="G2533" s="4"/>
      <c r="H2533" s="3">
        <v>2</v>
      </c>
    </row>
    <row r="2534" spans="1:8" ht="12" customHeight="1">
      <c r="A2534" s="2" t="s">
        <v>351</v>
      </c>
      <c r="B2534" s="3">
        <v>22</v>
      </c>
      <c r="C2534" s="3">
        <v>39</v>
      </c>
      <c r="D2534" s="3" t="str">
        <f t="shared" si="39"/>
        <v>22-39</v>
      </c>
      <c r="E2534" s="2" t="s">
        <v>394</v>
      </c>
      <c r="F2534" s="2" t="s">
        <v>395</v>
      </c>
      <c r="G2534" s="4"/>
      <c r="H2534" s="3">
        <v>2</v>
      </c>
    </row>
    <row r="2535" spans="1:8" ht="12" customHeight="1">
      <c r="A2535" s="2" t="s">
        <v>351</v>
      </c>
      <c r="B2535" s="3">
        <v>22</v>
      </c>
      <c r="C2535" s="3">
        <v>40</v>
      </c>
      <c r="D2535" s="3" t="str">
        <f t="shared" si="39"/>
        <v>22-40</v>
      </c>
      <c r="E2535" s="2" t="s">
        <v>396</v>
      </c>
      <c r="F2535" s="2" t="s">
        <v>397</v>
      </c>
      <c r="G2535" s="4"/>
      <c r="H2535" s="3">
        <v>2</v>
      </c>
    </row>
    <row r="2536" spans="1:8" ht="12" customHeight="1">
      <c r="A2536" s="2" t="s">
        <v>351</v>
      </c>
      <c r="B2536" s="3">
        <v>22</v>
      </c>
      <c r="C2536" s="3">
        <v>41</v>
      </c>
      <c r="D2536" s="3" t="str">
        <f t="shared" si="39"/>
        <v>22-41</v>
      </c>
      <c r="E2536" s="2" t="s">
        <v>394</v>
      </c>
      <c r="F2536" s="2" t="s">
        <v>398</v>
      </c>
      <c r="G2536" s="4"/>
      <c r="H2536" s="3">
        <v>2</v>
      </c>
    </row>
    <row r="2537" spans="1:8" ht="12" customHeight="1">
      <c r="A2537" s="2" t="s">
        <v>1428</v>
      </c>
      <c r="B2537" s="3">
        <v>22</v>
      </c>
      <c r="C2537" s="3">
        <v>42</v>
      </c>
      <c r="D2537" s="3" t="str">
        <f t="shared" si="39"/>
        <v>22-42</v>
      </c>
      <c r="E2537" s="2" t="s">
        <v>1435</v>
      </c>
      <c r="F2537" s="2" t="s">
        <v>1436</v>
      </c>
      <c r="G2537" s="4"/>
      <c r="H2537" s="3">
        <v>2</v>
      </c>
    </row>
    <row r="2538" spans="1:8" ht="12" customHeight="1">
      <c r="A2538" s="2" t="s">
        <v>1428</v>
      </c>
      <c r="B2538" s="3">
        <v>22</v>
      </c>
      <c r="C2538" s="3">
        <v>43</v>
      </c>
      <c r="D2538" s="3" t="str">
        <f t="shared" si="39"/>
        <v>22-43</v>
      </c>
      <c r="E2538" s="2" t="s">
        <v>1435</v>
      </c>
      <c r="F2538" s="2" t="s">
        <v>1437</v>
      </c>
      <c r="G2538" s="4"/>
      <c r="H2538" s="3">
        <v>2</v>
      </c>
    </row>
    <row r="2539" spans="1:8" ht="12" customHeight="1">
      <c r="A2539" s="2" t="s">
        <v>351</v>
      </c>
      <c r="B2539" s="3">
        <v>22</v>
      </c>
      <c r="C2539" s="3">
        <v>44</v>
      </c>
      <c r="D2539" s="3" t="str">
        <f t="shared" si="39"/>
        <v>22-44</v>
      </c>
      <c r="E2539" s="2" t="s">
        <v>399</v>
      </c>
      <c r="F2539" s="2" t="s">
        <v>400</v>
      </c>
      <c r="G2539" s="4"/>
      <c r="H2539" s="3">
        <v>2</v>
      </c>
    </row>
    <row r="2540" spans="1:8" ht="12" customHeight="1">
      <c r="A2540" s="2" t="s">
        <v>351</v>
      </c>
      <c r="B2540" s="3">
        <v>22</v>
      </c>
      <c r="C2540" s="3">
        <v>45</v>
      </c>
      <c r="D2540" s="3" t="str">
        <f t="shared" si="39"/>
        <v>22-45</v>
      </c>
      <c r="E2540" s="2" t="s">
        <v>8201</v>
      </c>
      <c r="F2540" s="2" t="s">
        <v>401</v>
      </c>
      <c r="G2540" s="4"/>
      <c r="H2540" s="3">
        <v>2</v>
      </c>
    </row>
    <row r="2541" spans="1:8" ht="12" customHeight="1">
      <c r="A2541" s="2" t="s">
        <v>351</v>
      </c>
      <c r="B2541" s="3">
        <v>22</v>
      </c>
      <c r="C2541" s="3">
        <v>46</v>
      </c>
      <c r="D2541" s="3" t="str">
        <f t="shared" si="39"/>
        <v>22-46</v>
      </c>
      <c r="E2541" s="2" t="s">
        <v>402</v>
      </c>
      <c r="F2541" s="2" t="s">
        <v>403</v>
      </c>
      <c r="G2541" s="4"/>
      <c r="H2541" s="3">
        <v>2</v>
      </c>
    </row>
    <row r="2542" spans="1:8" ht="12" customHeight="1">
      <c r="A2542" s="2" t="s">
        <v>351</v>
      </c>
      <c r="B2542" s="3">
        <v>22</v>
      </c>
      <c r="C2542" s="3">
        <v>47</v>
      </c>
      <c r="D2542" s="3" t="str">
        <f t="shared" si="39"/>
        <v>22-47</v>
      </c>
      <c r="E2542" s="2" t="s">
        <v>392</v>
      </c>
      <c r="F2542" s="2" t="s">
        <v>404</v>
      </c>
      <c r="G2542" s="4"/>
      <c r="H2542" s="3">
        <v>2</v>
      </c>
    </row>
    <row r="2543" spans="1:8" ht="12" customHeight="1">
      <c r="A2543" s="2" t="s">
        <v>351</v>
      </c>
      <c r="B2543" s="3">
        <v>22</v>
      </c>
      <c r="C2543" s="3">
        <v>48</v>
      </c>
      <c r="D2543" s="3" t="str">
        <f t="shared" si="39"/>
        <v>22-48</v>
      </c>
      <c r="E2543" s="2" t="s">
        <v>405</v>
      </c>
      <c r="F2543" s="2" t="s">
        <v>406</v>
      </c>
      <c r="G2543" s="4"/>
      <c r="H2543" s="3">
        <v>2</v>
      </c>
    </row>
    <row r="2544" spans="1:8" ht="12" customHeight="1">
      <c r="A2544" s="2" t="s">
        <v>351</v>
      </c>
      <c r="B2544" s="3">
        <v>22</v>
      </c>
      <c r="C2544" s="3">
        <v>49</v>
      </c>
      <c r="D2544" s="3" t="str">
        <f t="shared" si="39"/>
        <v>22-49</v>
      </c>
      <c r="E2544" s="2" t="s">
        <v>407</v>
      </c>
      <c r="F2544" s="2" t="s">
        <v>408</v>
      </c>
      <c r="G2544" s="4"/>
      <c r="H2544" s="3">
        <v>2</v>
      </c>
    </row>
    <row r="2545" spans="1:8" ht="12" customHeight="1">
      <c r="A2545" s="2" t="s">
        <v>351</v>
      </c>
      <c r="B2545" s="3">
        <v>22</v>
      </c>
      <c r="C2545" s="3">
        <v>50</v>
      </c>
      <c r="D2545" s="3" t="str">
        <f t="shared" si="39"/>
        <v>22-50</v>
      </c>
      <c r="E2545" s="2" t="s">
        <v>407</v>
      </c>
      <c r="F2545" s="2" t="s">
        <v>409</v>
      </c>
      <c r="G2545" s="4"/>
      <c r="H2545" s="3">
        <v>2</v>
      </c>
    </row>
    <row r="2546" spans="1:8" ht="12" customHeight="1">
      <c r="A2546" s="2" t="s">
        <v>351</v>
      </c>
      <c r="B2546" s="3">
        <v>22</v>
      </c>
      <c r="C2546" s="3">
        <v>51</v>
      </c>
      <c r="D2546" s="3" t="str">
        <f t="shared" si="39"/>
        <v>22-51</v>
      </c>
      <c r="E2546" s="2" t="s">
        <v>407</v>
      </c>
      <c r="F2546" s="2" t="s">
        <v>410</v>
      </c>
      <c r="G2546" s="4"/>
      <c r="H2546" s="3">
        <v>2</v>
      </c>
    </row>
    <row r="2547" spans="1:8" ht="12" customHeight="1">
      <c r="A2547" s="2" t="s">
        <v>351</v>
      </c>
      <c r="B2547" s="3">
        <v>22</v>
      </c>
      <c r="C2547" s="3">
        <v>52</v>
      </c>
      <c r="D2547" s="3" t="str">
        <f t="shared" si="39"/>
        <v>22-52</v>
      </c>
      <c r="E2547" s="2" t="s">
        <v>8202</v>
      </c>
      <c r="F2547" s="2" t="s">
        <v>411</v>
      </c>
      <c r="G2547" s="4"/>
      <c r="H2547" s="3">
        <v>2</v>
      </c>
    </row>
    <row r="2548" spans="1:8" ht="12" customHeight="1">
      <c r="A2548" s="2" t="s">
        <v>351</v>
      </c>
      <c r="B2548" s="3">
        <v>22</v>
      </c>
      <c r="C2548" s="3">
        <v>53</v>
      </c>
      <c r="D2548" s="3" t="str">
        <f t="shared" si="39"/>
        <v>22-53</v>
      </c>
      <c r="E2548" s="2" t="s">
        <v>367</v>
      </c>
      <c r="F2548" s="2" t="s">
        <v>412</v>
      </c>
      <c r="G2548" s="4"/>
      <c r="H2548" s="3">
        <v>2</v>
      </c>
    </row>
    <row r="2549" spans="1:8" ht="12" customHeight="1">
      <c r="A2549" s="2" t="s">
        <v>351</v>
      </c>
      <c r="B2549" s="3">
        <v>22</v>
      </c>
      <c r="C2549" s="3">
        <v>54</v>
      </c>
      <c r="D2549" s="3" t="str">
        <f t="shared" si="39"/>
        <v>22-54</v>
      </c>
      <c r="E2549" s="2" t="s">
        <v>367</v>
      </c>
      <c r="F2549" s="2" t="s">
        <v>413</v>
      </c>
      <c r="G2549" s="4"/>
      <c r="H2549" s="3">
        <v>2</v>
      </c>
    </row>
    <row r="2550" spans="1:8" ht="12" customHeight="1">
      <c r="A2550" s="2" t="s">
        <v>351</v>
      </c>
      <c r="B2550" s="3">
        <v>22</v>
      </c>
      <c r="C2550" s="3">
        <v>55</v>
      </c>
      <c r="D2550" s="3" t="str">
        <f t="shared" si="39"/>
        <v>22-55</v>
      </c>
      <c r="E2550" s="2" t="s">
        <v>414</v>
      </c>
      <c r="F2550" s="2" t="s">
        <v>415</v>
      </c>
      <c r="G2550" s="4"/>
      <c r="H2550" s="3">
        <v>2</v>
      </c>
    </row>
    <row r="2551" spans="1:8" ht="12" customHeight="1">
      <c r="A2551" s="2" t="s">
        <v>351</v>
      </c>
      <c r="B2551" s="3">
        <v>22</v>
      </c>
      <c r="C2551" s="3">
        <v>56</v>
      </c>
      <c r="D2551" s="3" t="str">
        <f t="shared" si="39"/>
        <v>22-56</v>
      </c>
      <c r="E2551" s="2" t="s">
        <v>416</v>
      </c>
      <c r="F2551" s="2" t="s">
        <v>417</v>
      </c>
      <c r="G2551" s="4"/>
      <c r="H2551" s="3">
        <v>2</v>
      </c>
    </row>
    <row r="2552" spans="1:8" ht="12" customHeight="1">
      <c r="A2552" s="2" t="s">
        <v>351</v>
      </c>
      <c r="B2552" s="3">
        <v>22</v>
      </c>
      <c r="C2552" s="3">
        <v>57</v>
      </c>
      <c r="D2552" s="3" t="str">
        <f t="shared" si="39"/>
        <v>22-57</v>
      </c>
      <c r="E2552" s="2" t="s">
        <v>416</v>
      </c>
      <c r="F2552" s="2" t="s">
        <v>418</v>
      </c>
      <c r="G2552" s="4"/>
      <c r="H2552" s="3">
        <v>2</v>
      </c>
    </row>
    <row r="2553" spans="1:8" ht="12" customHeight="1">
      <c r="A2553" s="2" t="s">
        <v>7362</v>
      </c>
      <c r="B2553" s="3">
        <v>22</v>
      </c>
      <c r="C2553" s="3">
        <v>58</v>
      </c>
      <c r="D2553" s="3" t="str">
        <f t="shared" si="39"/>
        <v>22-58</v>
      </c>
      <c r="E2553" s="2" t="s">
        <v>7495</v>
      </c>
      <c r="F2553" s="2" t="s">
        <v>7496</v>
      </c>
      <c r="G2553" s="4"/>
      <c r="H2553" s="3">
        <v>2</v>
      </c>
    </row>
    <row r="2554" spans="1:8" ht="12" customHeight="1">
      <c r="A2554" s="2" t="s">
        <v>351</v>
      </c>
      <c r="B2554" s="3">
        <v>22</v>
      </c>
      <c r="C2554" s="3">
        <v>59</v>
      </c>
      <c r="D2554" s="3" t="str">
        <f t="shared" si="39"/>
        <v>22-59</v>
      </c>
      <c r="E2554" s="2" t="s">
        <v>419</v>
      </c>
      <c r="F2554" s="2" t="s">
        <v>8203</v>
      </c>
      <c r="G2554" s="4"/>
      <c r="H2554" s="3">
        <v>2</v>
      </c>
    </row>
    <row r="2555" spans="1:8" ht="12" customHeight="1">
      <c r="A2555" s="2" t="s">
        <v>351</v>
      </c>
      <c r="B2555" s="3">
        <v>22</v>
      </c>
      <c r="C2555" s="3">
        <v>60</v>
      </c>
      <c r="D2555" s="3" t="str">
        <f t="shared" si="39"/>
        <v>22-60</v>
      </c>
      <c r="E2555" s="2" t="s">
        <v>3829</v>
      </c>
      <c r="F2555" s="2" t="s">
        <v>420</v>
      </c>
      <c r="G2555" s="4"/>
      <c r="H2555" s="3">
        <v>2</v>
      </c>
    </row>
    <row r="2556" spans="1:8" ht="12" customHeight="1">
      <c r="A2556" s="2" t="s">
        <v>351</v>
      </c>
      <c r="B2556" s="3">
        <v>22</v>
      </c>
      <c r="C2556" s="3">
        <v>61</v>
      </c>
      <c r="D2556" s="3" t="str">
        <f t="shared" si="39"/>
        <v>22-61</v>
      </c>
      <c r="E2556" s="2" t="s">
        <v>421</v>
      </c>
      <c r="F2556" s="2" t="s">
        <v>422</v>
      </c>
      <c r="G2556" s="4"/>
      <c r="H2556" s="3">
        <v>2</v>
      </c>
    </row>
    <row r="2557" spans="1:8" ht="12" customHeight="1">
      <c r="A2557" s="2" t="s">
        <v>351</v>
      </c>
      <c r="B2557" s="3">
        <v>22</v>
      </c>
      <c r="C2557" s="3">
        <v>62</v>
      </c>
      <c r="D2557" s="3" t="str">
        <f t="shared" si="39"/>
        <v>22-62</v>
      </c>
      <c r="E2557" s="2" t="s">
        <v>423</v>
      </c>
      <c r="F2557" s="2" t="s">
        <v>424</v>
      </c>
      <c r="G2557" s="4"/>
      <c r="H2557" s="3">
        <v>2</v>
      </c>
    </row>
    <row r="2558" spans="1:8" ht="12" customHeight="1">
      <c r="A2558" s="2" t="s">
        <v>351</v>
      </c>
      <c r="B2558" s="3">
        <v>22</v>
      </c>
      <c r="C2558" s="3">
        <v>63</v>
      </c>
      <c r="D2558" s="3" t="str">
        <f t="shared" si="39"/>
        <v>22-63</v>
      </c>
      <c r="E2558" s="2" t="s">
        <v>423</v>
      </c>
      <c r="F2558" s="2" t="s">
        <v>8204</v>
      </c>
      <c r="G2558" s="4"/>
      <c r="H2558" s="3">
        <v>2</v>
      </c>
    </row>
    <row r="2559" spans="1:8" ht="12" customHeight="1">
      <c r="A2559" s="2" t="s">
        <v>351</v>
      </c>
      <c r="B2559" s="3">
        <v>22</v>
      </c>
      <c r="C2559" s="3">
        <v>64</v>
      </c>
      <c r="D2559" s="3" t="str">
        <f t="shared" si="39"/>
        <v>22-64</v>
      </c>
      <c r="E2559" s="2" t="s">
        <v>425</v>
      </c>
      <c r="F2559" s="2" t="s">
        <v>426</v>
      </c>
      <c r="G2559" s="4"/>
      <c r="H2559" s="3">
        <v>2</v>
      </c>
    </row>
    <row r="2560" spans="1:8" ht="12" customHeight="1">
      <c r="A2560" s="2" t="s">
        <v>351</v>
      </c>
      <c r="B2560" s="3">
        <v>22</v>
      </c>
      <c r="C2560" s="3">
        <v>65</v>
      </c>
      <c r="D2560" s="3" t="str">
        <f t="shared" si="39"/>
        <v>22-65</v>
      </c>
      <c r="E2560" s="2" t="s">
        <v>3829</v>
      </c>
      <c r="F2560" s="2" t="s">
        <v>8205</v>
      </c>
      <c r="G2560" s="4"/>
      <c r="H2560" s="3">
        <v>2</v>
      </c>
    </row>
    <row r="2561" spans="1:8" ht="12" customHeight="1">
      <c r="A2561" s="2" t="s">
        <v>351</v>
      </c>
      <c r="B2561" s="3">
        <v>22</v>
      </c>
      <c r="C2561" s="3">
        <v>66</v>
      </c>
      <c r="D2561" s="3" t="str">
        <f t="shared" si="39"/>
        <v>22-66</v>
      </c>
      <c r="E2561" s="2" t="s">
        <v>3829</v>
      </c>
      <c r="F2561" s="2" t="s">
        <v>427</v>
      </c>
      <c r="G2561" s="4"/>
      <c r="H2561" s="3">
        <v>2</v>
      </c>
    </row>
    <row r="2562" spans="1:8" ht="12" customHeight="1">
      <c r="A2562" s="2" t="s">
        <v>351</v>
      </c>
      <c r="B2562" s="3">
        <v>22</v>
      </c>
      <c r="C2562" s="3">
        <v>67</v>
      </c>
      <c r="D2562" s="3" t="str">
        <f t="shared" si="39"/>
        <v>22-67</v>
      </c>
      <c r="E2562" s="2" t="s">
        <v>3829</v>
      </c>
      <c r="F2562" s="2" t="s">
        <v>428</v>
      </c>
      <c r="G2562" s="4"/>
      <c r="H2562" s="3">
        <v>2</v>
      </c>
    </row>
    <row r="2563" spans="1:8" ht="12" customHeight="1">
      <c r="A2563" s="2" t="s">
        <v>351</v>
      </c>
      <c r="B2563" s="3">
        <v>22</v>
      </c>
      <c r="C2563" s="3">
        <v>68</v>
      </c>
      <c r="D2563" s="3" t="str">
        <f t="shared" ref="D2563:D2626" si="40">CONCATENATE(B2563,"-",C2563)</f>
        <v>22-68</v>
      </c>
      <c r="E2563" s="2" t="s">
        <v>3829</v>
      </c>
      <c r="F2563" s="2" t="s">
        <v>429</v>
      </c>
      <c r="G2563" s="4"/>
      <c r="H2563" s="3">
        <v>2</v>
      </c>
    </row>
    <row r="2564" spans="1:8" ht="12" customHeight="1">
      <c r="A2564" s="2" t="s">
        <v>351</v>
      </c>
      <c r="B2564" s="3">
        <v>22</v>
      </c>
      <c r="C2564" s="3">
        <v>69</v>
      </c>
      <c r="D2564" s="3" t="str">
        <f t="shared" si="40"/>
        <v>22-69</v>
      </c>
      <c r="E2564" s="2" t="s">
        <v>3829</v>
      </c>
      <c r="F2564" s="2" t="s">
        <v>8206</v>
      </c>
      <c r="G2564" s="4"/>
      <c r="H2564" s="3">
        <v>2</v>
      </c>
    </row>
    <row r="2565" spans="1:8" ht="12" customHeight="1">
      <c r="A2565" s="2" t="s">
        <v>351</v>
      </c>
      <c r="B2565" s="3">
        <v>22</v>
      </c>
      <c r="C2565" s="3">
        <v>70</v>
      </c>
      <c r="D2565" s="3" t="str">
        <f t="shared" si="40"/>
        <v>22-70</v>
      </c>
      <c r="E2565" s="2" t="s">
        <v>3829</v>
      </c>
      <c r="F2565" s="2" t="s">
        <v>430</v>
      </c>
      <c r="G2565" s="4"/>
      <c r="H2565" s="3">
        <v>2</v>
      </c>
    </row>
    <row r="2566" spans="1:8" ht="12" customHeight="1">
      <c r="A2566" s="2" t="s">
        <v>351</v>
      </c>
      <c r="B2566" s="3">
        <v>22</v>
      </c>
      <c r="C2566" s="3">
        <v>71</v>
      </c>
      <c r="D2566" s="3" t="str">
        <f t="shared" si="40"/>
        <v>22-71</v>
      </c>
      <c r="E2566" s="2" t="s">
        <v>3829</v>
      </c>
      <c r="F2566" s="2" t="s">
        <v>431</v>
      </c>
      <c r="G2566" s="4"/>
      <c r="H2566" s="3">
        <v>2</v>
      </c>
    </row>
    <row r="2567" spans="1:8" ht="12" customHeight="1">
      <c r="A2567" s="2" t="s">
        <v>351</v>
      </c>
      <c r="B2567" s="3">
        <v>22</v>
      </c>
      <c r="C2567" s="3">
        <v>72</v>
      </c>
      <c r="D2567" s="3" t="str">
        <f t="shared" si="40"/>
        <v>22-72</v>
      </c>
      <c r="E2567" s="2" t="s">
        <v>3829</v>
      </c>
      <c r="F2567" s="2" t="s">
        <v>8207</v>
      </c>
      <c r="G2567" s="4"/>
      <c r="H2567" s="3">
        <v>2</v>
      </c>
    </row>
    <row r="2568" spans="1:8" ht="12" customHeight="1">
      <c r="A2568" s="2" t="s">
        <v>351</v>
      </c>
      <c r="B2568" s="3">
        <v>22</v>
      </c>
      <c r="C2568" s="3">
        <v>73</v>
      </c>
      <c r="D2568" s="3" t="str">
        <f t="shared" si="40"/>
        <v>22-73</v>
      </c>
      <c r="E2568" s="2" t="s">
        <v>432</v>
      </c>
      <c r="F2568" s="2" t="s">
        <v>433</v>
      </c>
      <c r="G2568" s="4"/>
      <c r="H2568" s="3">
        <v>2</v>
      </c>
    </row>
    <row r="2569" spans="1:8" ht="12" customHeight="1">
      <c r="A2569" s="2" t="s">
        <v>351</v>
      </c>
      <c r="B2569" s="3">
        <v>22</v>
      </c>
      <c r="C2569" s="3">
        <v>74</v>
      </c>
      <c r="D2569" s="3" t="str">
        <f t="shared" si="40"/>
        <v>22-74</v>
      </c>
      <c r="E2569" s="2" t="s">
        <v>434</v>
      </c>
      <c r="F2569" s="2" t="s">
        <v>435</v>
      </c>
      <c r="G2569" s="4"/>
      <c r="H2569" s="3">
        <v>2</v>
      </c>
    </row>
    <row r="2570" spans="1:8" ht="12" customHeight="1">
      <c r="A2570" s="2" t="s">
        <v>351</v>
      </c>
      <c r="B2570" s="3">
        <v>22</v>
      </c>
      <c r="C2570" s="3">
        <v>75</v>
      </c>
      <c r="D2570" s="3" t="str">
        <f t="shared" si="40"/>
        <v>22-75</v>
      </c>
      <c r="E2570" s="2" t="s">
        <v>436</v>
      </c>
      <c r="F2570" s="2" t="s">
        <v>437</v>
      </c>
      <c r="G2570" s="4"/>
      <c r="H2570" s="3">
        <v>2</v>
      </c>
    </row>
    <row r="2571" spans="1:8" ht="12" customHeight="1">
      <c r="A2571" s="2" t="s">
        <v>351</v>
      </c>
      <c r="B2571" s="3">
        <v>22</v>
      </c>
      <c r="C2571" s="3">
        <v>76</v>
      </c>
      <c r="D2571" s="3" t="str">
        <f t="shared" si="40"/>
        <v>22-76</v>
      </c>
      <c r="E2571" s="2" t="s">
        <v>438</v>
      </c>
      <c r="F2571" s="2" t="s">
        <v>439</v>
      </c>
      <c r="G2571" s="4"/>
      <c r="H2571" s="3">
        <v>2</v>
      </c>
    </row>
    <row r="2572" spans="1:8" ht="12" customHeight="1">
      <c r="A2572" s="2" t="s">
        <v>351</v>
      </c>
      <c r="B2572" s="3">
        <v>22</v>
      </c>
      <c r="C2572" s="3">
        <v>77</v>
      </c>
      <c r="D2572" s="3" t="str">
        <f t="shared" si="40"/>
        <v>22-77</v>
      </c>
      <c r="E2572" s="2" t="s">
        <v>440</v>
      </c>
      <c r="F2572" s="2" t="s">
        <v>441</v>
      </c>
      <c r="G2572" s="4"/>
      <c r="H2572" s="3">
        <v>2</v>
      </c>
    </row>
    <row r="2573" spans="1:8" ht="12" customHeight="1">
      <c r="A2573" s="2" t="s">
        <v>351</v>
      </c>
      <c r="B2573" s="3">
        <v>22</v>
      </c>
      <c r="C2573" s="3">
        <v>78</v>
      </c>
      <c r="D2573" s="3" t="str">
        <f t="shared" si="40"/>
        <v>22-78</v>
      </c>
      <c r="E2573" s="2" t="s">
        <v>440</v>
      </c>
      <c r="F2573" s="2" t="s">
        <v>442</v>
      </c>
      <c r="G2573" s="4"/>
      <c r="H2573" s="3">
        <v>2</v>
      </c>
    </row>
    <row r="2574" spans="1:8" ht="12" customHeight="1">
      <c r="A2574" s="2" t="s">
        <v>351</v>
      </c>
      <c r="B2574" s="3">
        <v>22</v>
      </c>
      <c r="C2574" s="3">
        <v>79</v>
      </c>
      <c r="D2574" s="3" t="str">
        <f t="shared" si="40"/>
        <v>22-79</v>
      </c>
      <c r="E2574" s="2" t="s">
        <v>443</v>
      </c>
      <c r="F2574" s="2" t="s">
        <v>444</v>
      </c>
      <c r="G2574" s="4"/>
      <c r="H2574" s="3">
        <v>2</v>
      </c>
    </row>
    <row r="2575" spans="1:8" ht="12" customHeight="1">
      <c r="A2575" s="2" t="s">
        <v>351</v>
      </c>
      <c r="B2575" s="3">
        <v>22</v>
      </c>
      <c r="C2575" s="3">
        <v>80</v>
      </c>
      <c r="D2575" s="3" t="str">
        <f t="shared" si="40"/>
        <v>22-80</v>
      </c>
      <c r="E2575" s="2" t="s">
        <v>443</v>
      </c>
      <c r="F2575" s="2" t="s">
        <v>445</v>
      </c>
      <c r="G2575" s="4"/>
      <c r="H2575" s="3">
        <v>2</v>
      </c>
    </row>
    <row r="2576" spans="1:8" ht="12" customHeight="1">
      <c r="A2576" s="2" t="s">
        <v>351</v>
      </c>
      <c r="B2576" s="3">
        <v>22</v>
      </c>
      <c r="C2576" s="3">
        <v>81</v>
      </c>
      <c r="D2576" s="3" t="str">
        <f t="shared" si="40"/>
        <v>22-81</v>
      </c>
      <c r="E2576" s="2" t="s">
        <v>446</v>
      </c>
      <c r="F2576" s="2" t="s">
        <v>447</v>
      </c>
      <c r="G2576" s="4"/>
      <c r="H2576" s="3">
        <v>2</v>
      </c>
    </row>
    <row r="2577" spans="1:8" ht="12" customHeight="1">
      <c r="A2577" s="2" t="s">
        <v>351</v>
      </c>
      <c r="B2577" s="3">
        <v>22</v>
      </c>
      <c r="C2577" s="3">
        <v>82</v>
      </c>
      <c r="D2577" s="3" t="str">
        <f t="shared" si="40"/>
        <v>22-82</v>
      </c>
      <c r="E2577" s="2" t="s">
        <v>448</v>
      </c>
      <c r="F2577" s="2" t="s">
        <v>449</v>
      </c>
      <c r="G2577" s="4"/>
      <c r="H2577" s="3">
        <v>2</v>
      </c>
    </row>
    <row r="2578" spans="1:8" ht="12" customHeight="1">
      <c r="A2578" s="2" t="s">
        <v>351</v>
      </c>
      <c r="B2578" s="3">
        <v>22</v>
      </c>
      <c r="C2578" s="3">
        <v>83</v>
      </c>
      <c r="D2578" s="3" t="str">
        <f t="shared" si="40"/>
        <v>22-83</v>
      </c>
      <c r="E2578" s="2" t="s">
        <v>448</v>
      </c>
      <c r="F2578" s="2" t="s">
        <v>449</v>
      </c>
      <c r="G2578" s="4"/>
      <c r="H2578" s="3">
        <v>2</v>
      </c>
    </row>
    <row r="2579" spans="1:8" ht="12" customHeight="1">
      <c r="A2579" s="2" t="s">
        <v>351</v>
      </c>
      <c r="B2579" s="3">
        <v>22</v>
      </c>
      <c r="C2579" s="3">
        <v>84</v>
      </c>
      <c r="D2579" s="3" t="str">
        <f t="shared" si="40"/>
        <v>22-84</v>
      </c>
      <c r="E2579" s="2" t="s">
        <v>448</v>
      </c>
      <c r="F2579" s="2" t="s">
        <v>450</v>
      </c>
      <c r="G2579" s="4"/>
      <c r="H2579" s="3">
        <v>2</v>
      </c>
    </row>
    <row r="2580" spans="1:8" ht="12" customHeight="1">
      <c r="A2580" s="2" t="s">
        <v>351</v>
      </c>
      <c r="B2580" s="3">
        <v>22</v>
      </c>
      <c r="C2580" s="3">
        <v>85</v>
      </c>
      <c r="D2580" s="3" t="str">
        <f t="shared" si="40"/>
        <v>22-85</v>
      </c>
      <c r="E2580" s="2" t="s">
        <v>451</v>
      </c>
      <c r="F2580" s="2" t="s">
        <v>8208</v>
      </c>
      <c r="G2580" s="5"/>
      <c r="H2580" s="3">
        <v>2</v>
      </c>
    </row>
    <row r="2581" spans="1:8" ht="12" customHeight="1">
      <c r="A2581" s="2" t="s">
        <v>351</v>
      </c>
      <c r="B2581" s="3">
        <v>22</v>
      </c>
      <c r="C2581" s="3">
        <v>86</v>
      </c>
      <c r="D2581" s="3" t="str">
        <f t="shared" si="40"/>
        <v>22-86</v>
      </c>
      <c r="E2581" s="2" t="s">
        <v>451</v>
      </c>
      <c r="F2581" s="2" t="s">
        <v>452</v>
      </c>
      <c r="G2581" s="5"/>
      <c r="H2581" s="3">
        <v>2</v>
      </c>
    </row>
    <row r="2582" spans="1:8" ht="12" customHeight="1">
      <c r="A2582" s="2" t="s">
        <v>351</v>
      </c>
      <c r="B2582" s="3">
        <v>22</v>
      </c>
      <c r="C2582" s="3">
        <v>87</v>
      </c>
      <c r="D2582" s="3" t="str">
        <f t="shared" si="40"/>
        <v>22-87</v>
      </c>
      <c r="E2582" s="2" t="s">
        <v>453</v>
      </c>
      <c r="F2582" s="2" t="s">
        <v>454</v>
      </c>
      <c r="G2582" s="5"/>
      <c r="H2582" s="3">
        <v>2</v>
      </c>
    </row>
    <row r="2583" spans="1:8" ht="12" customHeight="1">
      <c r="A2583" s="2" t="s">
        <v>351</v>
      </c>
      <c r="B2583" s="3">
        <v>22</v>
      </c>
      <c r="C2583" s="3">
        <v>88</v>
      </c>
      <c r="D2583" s="3" t="str">
        <f t="shared" si="40"/>
        <v>22-88</v>
      </c>
      <c r="E2583" s="2" t="s">
        <v>453</v>
      </c>
      <c r="F2583" s="2" t="s">
        <v>455</v>
      </c>
      <c r="G2583" s="5"/>
      <c r="H2583" s="3">
        <v>2</v>
      </c>
    </row>
    <row r="2584" spans="1:8" ht="12" customHeight="1">
      <c r="A2584" s="2" t="s">
        <v>351</v>
      </c>
      <c r="B2584" s="3">
        <v>22</v>
      </c>
      <c r="C2584" s="3">
        <v>89</v>
      </c>
      <c r="D2584" s="3" t="str">
        <f t="shared" si="40"/>
        <v>22-89</v>
      </c>
      <c r="E2584" s="2" t="s">
        <v>456</v>
      </c>
      <c r="F2584" s="2" t="s">
        <v>457</v>
      </c>
      <c r="G2584" s="5"/>
      <c r="H2584" s="3">
        <v>2</v>
      </c>
    </row>
    <row r="2585" spans="1:8" ht="12" customHeight="1">
      <c r="A2585" s="2" t="s">
        <v>351</v>
      </c>
      <c r="B2585" s="3">
        <v>22</v>
      </c>
      <c r="C2585" s="3">
        <v>90</v>
      </c>
      <c r="D2585" s="3" t="str">
        <f t="shared" si="40"/>
        <v>22-90</v>
      </c>
      <c r="E2585" s="2" t="s">
        <v>453</v>
      </c>
      <c r="F2585" s="2" t="s">
        <v>455</v>
      </c>
      <c r="G2585" s="5"/>
      <c r="H2585" s="3">
        <v>2</v>
      </c>
    </row>
    <row r="2586" spans="1:8" ht="12" customHeight="1">
      <c r="A2586" s="2" t="s">
        <v>351</v>
      </c>
      <c r="B2586" s="3">
        <v>22</v>
      </c>
      <c r="C2586" s="3">
        <v>91</v>
      </c>
      <c r="D2586" s="3" t="str">
        <f t="shared" si="40"/>
        <v>22-91</v>
      </c>
      <c r="E2586" s="2" t="s">
        <v>458</v>
      </c>
      <c r="F2586" s="2" t="s">
        <v>459</v>
      </c>
      <c r="G2586" s="5"/>
      <c r="H2586" s="3">
        <v>2</v>
      </c>
    </row>
    <row r="2587" spans="1:8" ht="12" customHeight="1">
      <c r="A2587" s="2" t="s">
        <v>351</v>
      </c>
      <c r="B2587" s="3">
        <v>22</v>
      </c>
      <c r="C2587" s="3">
        <v>92</v>
      </c>
      <c r="D2587" s="3" t="str">
        <f t="shared" si="40"/>
        <v>22-92</v>
      </c>
      <c r="E2587" s="2" t="s">
        <v>460</v>
      </c>
      <c r="F2587" s="2" t="s">
        <v>461</v>
      </c>
      <c r="G2587" s="5"/>
      <c r="H2587" s="3">
        <v>2</v>
      </c>
    </row>
    <row r="2588" spans="1:8" ht="12" customHeight="1">
      <c r="A2588" s="2" t="s">
        <v>351</v>
      </c>
      <c r="B2588" s="3">
        <v>22</v>
      </c>
      <c r="C2588" s="3">
        <v>93</v>
      </c>
      <c r="D2588" s="3" t="str">
        <f t="shared" si="40"/>
        <v>22-93</v>
      </c>
      <c r="E2588" s="2" t="s">
        <v>352</v>
      </c>
      <c r="F2588" s="2" t="s">
        <v>462</v>
      </c>
      <c r="G2588" s="5"/>
      <c r="H2588" s="3">
        <v>2</v>
      </c>
    </row>
    <row r="2589" spans="1:8" ht="12" customHeight="1">
      <c r="A2589" s="2" t="s">
        <v>351</v>
      </c>
      <c r="B2589" s="3">
        <v>22</v>
      </c>
      <c r="C2589" s="3">
        <v>94</v>
      </c>
      <c r="D2589" s="3" t="str">
        <f t="shared" si="40"/>
        <v>22-94</v>
      </c>
      <c r="E2589" s="2" t="s">
        <v>463</v>
      </c>
      <c r="F2589" s="2" t="s">
        <v>464</v>
      </c>
      <c r="G2589" s="5"/>
      <c r="H2589" s="3">
        <v>2</v>
      </c>
    </row>
    <row r="2590" spans="1:8" ht="12" customHeight="1">
      <c r="A2590" s="2" t="s">
        <v>351</v>
      </c>
      <c r="B2590" s="3">
        <v>22</v>
      </c>
      <c r="C2590" s="3">
        <v>95</v>
      </c>
      <c r="D2590" s="3" t="str">
        <f t="shared" si="40"/>
        <v>22-95</v>
      </c>
      <c r="E2590" s="2" t="s">
        <v>465</v>
      </c>
      <c r="F2590" s="2" t="s">
        <v>466</v>
      </c>
      <c r="G2590" s="4"/>
      <c r="H2590" s="3">
        <v>2</v>
      </c>
    </row>
    <row r="2591" spans="1:8" ht="12" customHeight="1">
      <c r="A2591" s="2" t="s">
        <v>7362</v>
      </c>
      <c r="B2591" s="3">
        <v>22</v>
      </c>
      <c r="C2591" s="3">
        <v>96</v>
      </c>
      <c r="D2591" s="3" t="str">
        <f t="shared" si="40"/>
        <v>22-96</v>
      </c>
      <c r="E2591" s="2" t="s">
        <v>7609</v>
      </c>
      <c r="F2591" s="2" t="s">
        <v>8209</v>
      </c>
      <c r="G2591" s="5">
        <v>40557</v>
      </c>
      <c r="H2591" s="3">
        <v>2</v>
      </c>
    </row>
    <row r="2592" spans="1:8" ht="12" customHeight="1">
      <c r="A2592" s="2" t="s">
        <v>351</v>
      </c>
      <c r="B2592" s="3">
        <v>23</v>
      </c>
      <c r="C2592" s="3">
        <v>1</v>
      </c>
      <c r="D2592" s="3" t="str">
        <f t="shared" si="40"/>
        <v>23-1</v>
      </c>
      <c r="E2592" s="2" t="s">
        <v>352</v>
      </c>
      <c r="F2592" s="2" t="s">
        <v>467</v>
      </c>
      <c r="G2592" s="4"/>
      <c r="H2592" s="3">
        <v>2</v>
      </c>
    </row>
    <row r="2593" spans="1:8" ht="12" customHeight="1">
      <c r="A2593" s="2" t="s">
        <v>1428</v>
      </c>
      <c r="B2593" s="3">
        <v>23</v>
      </c>
      <c r="C2593" s="3">
        <v>2</v>
      </c>
      <c r="D2593" s="3" t="str">
        <f t="shared" si="40"/>
        <v>23-2</v>
      </c>
      <c r="E2593" s="2" t="s">
        <v>8174</v>
      </c>
      <c r="F2593" s="2" t="s">
        <v>1438</v>
      </c>
      <c r="G2593" s="4"/>
      <c r="H2593" s="3">
        <v>2</v>
      </c>
    </row>
    <row r="2594" spans="1:8" ht="12" customHeight="1">
      <c r="A2594" s="2" t="s">
        <v>351</v>
      </c>
      <c r="B2594" s="3">
        <v>23</v>
      </c>
      <c r="C2594" s="3">
        <v>3</v>
      </c>
      <c r="D2594" s="3" t="str">
        <f t="shared" si="40"/>
        <v>23-3</v>
      </c>
      <c r="E2594" s="2" t="s">
        <v>352</v>
      </c>
      <c r="F2594" s="2" t="s">
        <v>468</v>
      </c>
      <c r="G2594" s="4"/>
      <c r="H2594" s="3">
        <v>2</v>
      </c>
    </row>
    <row r="2595" spans="1:8" ht="12" customHeight="1">
      <c r="A2595" s="2" t="s">
        <v>351</v>
      </c>
      <c r="B2595" s="3">
        <v>23</v>
      </c>
      <c r="C2595" s="3">
        <v>4</v>
      </c>
      <c r="D2595" s="3" t="str">
        <f t="shared" si="40"/>
        <v>23-4</v>
      </c>
      <c r="E2595" s="2" t="s">
        <v>352</v>
      </c>
      <c r="F2595" s="2" t="s">
        <v>469</v>
      </c>
      <c r="G2595" s="4"/>
      <c r="H2595" s="3">
        <v>2</v>
      </c>
    </row>
    <row r="2596" spans="1:8" ht="12" customHeight="1">
      <c r="A2596" s="2" t="s">
        <v>351</v>
      </c>
      <c r="B2596" s="3">
        <v>23</v>
      </c>
      <c r="C2596" s="3">
        <v>5</v>
      </c>
      <c r="D2596" s="3" t="str">
        <f t="shared" si="40"/>
        <v>23-5</v>
      </c>
      <c r="E2596" s="2" t="s">
        <v>352</v>
      </c>
      <c r="F2596" s="2" t="s">
        <v>470</v>
      </c>
      <c r="G2596" s="4"/>
      <c r="H2596" s="3">
        <v>2</v>
      </c>
    </row>
    <row r="2597" spans="1:8" ht="12" customHeight="1">
      <c r="A2597" s="2" t="s">
        <v>351</v>
      </c>
      <c r="B2597" s="3">
        <v>23</v>
      </c>
      <c r="C2597" s="3">
        <v>6</v>
      </c>
      <c r="D2597" s="3" t="str">
        <f t="shared" si="40"/>
        <v>23-6</v>
      </c>
      <c r="E2597" s="2" t="s">
        <v>352</v>
      </c>
      <c r="F2597" s="2" t="s">
        <v>471</v>
      </c>
      <c r="G2597" s="4"/>
      <c r="H2597" s="3">
        <v>2</v>
      </c>
    </row>
    <row r="2598" spans="1:8" ht="12" customHeight="1">
      <c r="A2598" s="2" t="s">
        <v>351</v>
      </c>
      <c r="B2598" s="3">
        <v>23</v>
      </c>
      <c r="C2598" s="3">
        <v>7</v>
      </c>
      <c r="D2598" s="3" t="str">
        <f t="shared" si="40"/>
        <v>23-7</v>
      </c>
      <c r="E2598" s="2" t="s">
        <v>352</v>
      </c>
      <c r="F2598" s="2" t="s">
        <v>472</v>
      </c>
      <c r="G2598" s="4"/>
      <c r="H2598" s="3">
        <v>2</v>
      </c>
    </row>
    <row r="2599" spans="1:8" ht="12" customHeight="1">
      <c r="A2599" s="2" t="s">
        <v>351</v>
      </c>
      <c r="B2599" s="3">
        <v>23</v>
      </c>
      <c r="C2599" s="3">
        <v>8</v>
      </c>
      <c r="D2599" s="3" t="str">
        <f t="shared" si="40"/>
        <v>23-8</v>
      </c>
      <c r="E2599" s="2" t="s">
        <v>352</v>
      </c>
      <c r="F2599" s="2" t="s">
        <v>473</v>
      </c>
      <c r="G2599" s="4"/>
      <c r="H2599" s="3">
        <v>2</v>
      </c>
    </row>
    <row r="2600" spans="1:8" ht="12" customHeight="1">
      <c r="A2600" s="2" t="s">
        <v>351</v>
      </c>
      <c r="B2600" s="3">
        <v>23</v>
      </c>
      <c r="C2600" s="3">
        <v>9</v>
      </c>
      <c r="D2600" s="3" t="str">
        <f t="shared" si="40"/>
        <v>23-9</v>
      </c>
      <c r="E2600" s="2" t="s">
        <v>352</v>
      </c>
      <c r="F2600" s="2" t="s">
        <v>474</v>
      </c>
      <c r="G2600" s="4"/>
      <c r="H2600" s="3">
        <v>2</v>
      </c>
    </row>
    <row r="2601" spans="1:8" ht="12" customHeight="1">
      <c r="A2601" s="2" t="s">
        <v>2958</v>
      </c>
      <c r="B2601" s="3">
        <v>23</v>
      </c>
      <c r="C2601" s="3">
        <v>10</v>
      </c>
      <c r="D2601" s="3" t="str">
        <f t="shared" si="40"/>
        <v>23-10</v>
      </c>
      <c r="E2601" s="2" t="s">
        <v>352</v>
      </c>
      <c r="F2601" s="2" t="s">
        <v>2983</v>
      </c>
      <c r="G2601" s="4"/>
      <c r="H2601" s="3">
        <v>2</v>
      </c>
    </row>
    <row r="2602" spans="1:8" ht="12" customHeight="1">
      <c r="A2602" s="2" t="s">
        <v>351</v>
      </c>
      <c r="B2602" s="3">
        <v>23</v>
      </c>
      <c r="C2602" s="3">
        <v>11</v>
      </c>
      <c r="D2602" s="3" t="str">
        <f t="shared" si="40"/>
        <v>23-11</v>
      </c>
      <c r="E2602" s="2" t="s">
        <v>352</v>
      </c>
      <c r="F2602" s="2" t="s">
        <v>8210</v>
      </c>
      <c r="G2602" s="4"/>
      <c r="H2602" s="3">
        <v>2</v>
      </c>
    </row>
    <row r="2603" spans="1:8" ht="12" customHeight="1">
      <c r="A2603" s="2" t="s">
        <v>351</v>
      </c>
      <c r="B2603" s="3">
        <v>23</v>
      </c>
      <c r="C2603" s="3">
        <v>12</v>
      </c>
      <c r="D2603" s="3" t="str">
        <f t="shared" si="40"/>
        <v>23-12</v>
      </c>
      <c r="E2603" s="2" t="s">
        <v>8211</v>
      </c>
      <c r="F2603" s="2" t="s">
        <v>8212</v>
      </c>
      <c r="G2603" s="4"/>
      <c r="H2603" s="3">
        <v>2</v>
      </c>
    </row>
    <row r="2604" spans="1:8" ht="12" customHeight="1">
      <c r="A2604" s="2" t="s">
        <v>351</v>
      </c>
      <c r="B2604" s="3">
        <v>23</v>
      </c>
      <c r="C2604" s="3">
        <v>13</v>
      </c>
      <c r="D2604" s="3" t="str">
        <f t="shared" si="40"/>
        <v>23-13</v>
      </c>
      <c r="E2604" s="2" t="s">
        <v>475</v>
      </c>
      <c r="F2604" s="2" t="s">
        <v>476</v>
      </c>
      <c r="G2604" s="4"/>
      <c r="H2604" s="3">
        <v>2</v>
      </c>
    </row>
    <row r="2605" spans="1:8" ht="12" customHeight="1">
      <c r="A2605" s="2" t="s">
        <v>351</v>
      </c>
      <c r="B2605" s="3">
        <v>23</v>
      </c>
      <c r="C2605" s="3">
        <v>15</v>
      </c>
      <c r="D2605" s="3" t="str">
        <f t="shared" si="40"/>
        <v>23-15</v>
      </c>
      <c r="E2605" s="2" t="s">
        <v>477</v>
      </c>
      <c r="F2605" s="2" t="s">
        <v>478</v>
      </c>
      <c r="G2605" s="4"/>
      <c r="H2605" s="3">
        <v>2</v>
      </c>
    </row>
    <row r="2606" spans="1:8" ht="12" customHeight="1">
      <c r="A2606" s="2" t="s">
        <v>351</v>
      </c>
      <c r="B2606" s="3">
        <v>23</v>
      </c>
      <c r="C2606" s="3">
        <v>16</v>
      </c>
      <c r="D2606" s="3" t="str">
        <f t="shared" si="40"/>
        <v>23-16</v>
      </c>
      <c r="E2606" s="2" t="s">
        <v>479</v>
      </c>
      <c r="F2606" s="2" t="s">
        <v>480</v>
      </c>
      <c r="G2606" s="4"/>
      <c r="H2606" s="3">
        <v>2</v>
      </c>
    </row>
    <row r="2607" spans="1:8" ht="12" customHeight="1">
      <c r="A2607" s="2" t="s">
        <v>351</v>
      </c>
      <c r="B2607" s="3">
        <v>23</v>
      </c>
      <c r="C2607" s="3">
        <v>17</v>
      </c>
      <c r="D2607" s="3" t="str">
        <f t="shared" si="40"/>
        <v>23-17</v>
      </c>
      <c r="E2607" s="2" t="s">
        <v>481</v>
      </c>
      <c r="F2607" s="2" t="s">
        <v>482</v>
      </c>
      <c r="G2607" s="4"/>
      <c r="H2607" s="3">
        <v>2</v>
      </c>
    </row>
    <row r="2608" spans="1:8" ht="12" customHeight="1">
      <c r="A2608" s="2" t="s">
        <v>1428</v>
      </c>
      <c r="B2608" s="3">
        <v>23</v>
      </c>
      <c r="C2608" s="3">
        <v>19</v>
      </c>
      <c r="D2608" s="3" t="str">
        <f t="shared" si="40"/>
        <v>23-19</v>
      </c>
      <c r="E2608" s="2" t="s">
        <v>1439</v>
      </c>
      <c r="F2608" s="2" t="s">
        <v>1440</v>
      </c>
      <c r="G2608" s="4"/>
      <c r="H2608" s="3">
        <v>2</v>
      </c>
    </row>
    <row r="2609" spans="1:8" ht="12" customHeight="1">
      <c r="A2609" s="2" t="s">
        <v>1428</v>
      </c>
      <c r="B2609" s="3">
        <v>23</v>
      </c>
      <c r="C2609" s="3">
        <v>21</v>
      </c>
      <c r="D2609" s="3" t="str">
        <f t="shared" si="40"/>
        <v>23-21</v>
      </c>
      <c r="E2609" s="2" t="s">
        <v>1429</v>
      </c>
      <c r="F2609" s="2" t="s">
        <v>1441</v>
      </c>
      <c r="G2609" s="4"/>
      <c r="H2609" s="3">
        <v>2</v>
      </c>
    </row>
    <row r="2610" spans="1:8" ht="12" customHeight="1">
      <c r="A2610" s="2" t="s">
        <v>1428</v>
      </c>
      <c r="B2610" s="3">
        <v>23</v>
      </c>
      <c r="C2610" s="3">
        <v>22</v>
      </c>
      <c r="D2610" s="3" t="str">
        <f t="shared" si="40"/>
        <v>23-22</v>
      </c>
      <c r="E2610" s="2" t="s">
        <v>1429</v>
      </c>
      <c r="F2610" s="2" t="s">
        <v>1442</v>
      </c>
      <c r="G2610" s="4"/>
      <c r="H2610" s="3">
        <v>2</v>
      </c>
    </row>
    <row r="2611" spans="1:8" ht="12" customHeight="1">
      <c r="A2611" s="2" t="s">
        <v>1428</v>
      </c>
      <c r="B2611" s="3">
        <v>23</v>
      </c>
      <c r="C2611" s="3">
        <v>23</v>
      </c>
      <c r="D2611" s="3" t="str">
        <f t="shared" si="40"/>
        <v>23-23</v>
      </c>
      <c r="E2611" s="2" t="s">
        <v>1429</v>
      </c>
      <c r="F2611" s="2" t="s">
        <v>1443</v>
      </c>
      <c r="G2611" s="4"/>
      <c r="H2611" s="3">
        <v>2</v>
      </c>
    </row>
    <row r="2612" spans="1:8" ht="12" customHeight="1">
      <c r="A2612" s="2" t="s">
        <v>1428</v>
      </c>
      <c r="B2612" s="3">
        <v>23</v>
      </c>
      <c r="C2612" s="3">
        <v>24</v>
      </c>
      <c r="D2612" s="3" t="str">
        <f t="shared" si="40"/>
        <v>23-24</v>
      </c>
      <c r="E2612" s="2" t="s">
        <v>1429</v>
      </c>
      <c r="F2612" s="2" t="s">
        <v>1444</v>
      </c>
      <c r="G2612" s="4"/>
      <c r="H2612" s="3">
        <v>2</v>
      </c>
    </row>
    <row r="2613" spans="1:8" ht="12" customHeight="1">
      <c r="A2613" s="2" t="s">
        <v>351</v>
      </c>
      <c r="B2613" s="3">
        <v>23</v>
      </c>
      <c r="C2613" s="3">
        <v>25</v>
      </c>
      <c r="D2613" s="3" t="str">
        <f t="shared" si="40"/>
        <v>23-25</v>
      </c>
      <c r="E2613" s="2" t="s">
        <v>483</v>
      </c>
      <c r="F2613" s="2" t="s">
        <v>484</v>
      </c>
      <c r="G2613" s="4"/>
      <c r="H2613" s="3">
        <v>2</v>
      </c>
    </row>
    <row r="2614" spans="1:8" ht="12" customHeight="1">
      <c r="A2614" s="2" t="s">
        <v>351</v>
      </c>
      <c r="B2614" s="3">
        <v>23</v>
      </c>
      <c r="C2614" s="3">
        <v>26</v>
      </c>
      <c r="D2614" s="3" t="str">
        <f t="shared" si="40"/>
        <v>23-26</v>
      </c>
      <c r="E2614" s="2" t="s">
        <v>8213</v>
      </c>
      <c r="F2614" s="2" t="s">
        <v>485</v>
      </c>
      <c r="G2614" s="4"/>
      <c r="H2614" s="3">
        <v>2</v>
      </c>
    </row>
    <row r="2615" spans="1:8" ht="12" customHeight="1">
      <c r="A2615" s="2" t="s">
        <v>351</v>
      </c>
      <c r="B2615" s="3">
        <v>23</v>
      </c>
      <c r="C2615" s="3">
        <v>27</v>
      </c>
      <c r="D2615" s="3" t="str">
        <f t="shared" si="40"/>
        <v>23-27</v>
      </c>
      <c r="E2615" s="2" t="s">
        <v>483</v>
      </c>
      <c r="F2615" s="2" t="s">
        <v>486</v>
      </c>
      <c r="G2615" s="4"/>
      <c r="H2615" s="3">
        <v>2</v>
      </c>
    </row>
    <row r="2616" spans="1:8" ht="12" customHeight="1">
      <c r="A2616" s="2" t="s">
        <v>351</v>
      </c>
      <c r="B2616" s="3">
        <v>23</v>
      </c>
      <c r="C2616" s="3">
        <v>28</v>
      </c>
      <c r="D2616" s="3" t="str">
        <f t="shared" si="40"/>
        <v>23-28</v>
      </c>
      <c r="E2616" s="2" t="s">
        <v>479</v>
      </c>
      <c r="F2616" s="2" t="s">
        <v>8214</v>
      </c>
      <c r="G2616" s="4"/>
      <c r="H2616" s="3">
        <v>2</v>
      </c>
    </row>
    <row r="2617" spans="1:8" ht="12" customHeight="1">
      <c r="A2617" s="2" t="s">
        <v>351</v>
      </c>
      <c r="B2617" s="3">
        <v>23</v>
      </c>
      <c r="C2617" s="3">
        <v>29</v>
      </c>
      <c r="D2617" s="3" t="str">
        <f t="shared" si="40"/>
        <v>23-29</v>
      </c>
      <c r="E2617" s="2" t="s">
        <v>3353</v>
      </c>
      <c r="F2617" s="2" t="s">
        <v>489</v>
      </c>
      <c r="G2617" s="4"/>
      <c r="H2617" s="3">
        <v>2</v>
      </c>
    </row>
    <row r="2618" spans="1:8" ht="12" customHeight="1">
      <c r="A2618" s="2" t="s">
        <v>1428</v>
      </c>
      <c r="B2618" s="3">
        <v>23</v>
      </c>
      <c r="C2618" s="3">
        <v>30</v>
      </c>
      <c r="D2618" s="3" t="str">
        <f t="shared" si="40"/>
        <v>23-30</v>
      </c>
      <c r="E2618" s="2" t="s">
        <v>1429</v>
      </c>
      <c r="F2618" s="2" t="s">
        <v>1445</v>
      </c>
      <c r="G2618" s="4"/>
      <c r="H2618" s="3">
        <v>2</v>
      </c>
    </row>
    <row r="2619" spans="1:8" ht="12" customHeight="1">
      <c r="A2619" s="2" t="s">
        <v>1428</v>
      </c>
      <c r="B2619" s="3">
        <v>23</v>
      </c>
      <c r="C2619" s="3">
        <v>31</v>
      </c>
      <c r="D2619" s="3" t="str">
        <f t="shared" si="40"/>
        <v>23-31</v>
      </c>
      <c r="E2619" s="2" t="s">
        <v>1429</v>
      </c>
      <c r="F2619" s="2" t="s">
        <v>1446</v>
      </c>
      <c r="G2619" s="4"/>
      <c r="H2619" s="3">
        <v>2</v>
      </c>
    </row>
    <row r="2620" spans="1:8" ht="12" customHeight="1">
      <c r="A2620" s="2" t="s">
        <v>1428</v>
      </c>
      <c r="B2620" s="3">
        <v>23</v>
      </c>
      <c r="C2620" s="3">
        <v>32</v>
      </c>
      <c r="D2620" s="3" t="str">
        <f t="shared" si="40"/>
        <v>23-32</v>
      </c>
      <c r="E2620" s="2" t="s">
        <v>8174</v>
      </c>
      <c r="F2620" s="2" t="s">
        <v>1447</v>
      </c>
      <c r="G2620" s="4"/>
      <c r="H2620" s="3">
        <v>2</v>
      </c>
    </row>
    <row r="2621" spans="1:8" ht="12" customHeight="1">
      <c r="A2621" s="2" t="s">
        <v>351</v>
      </c>
      <c r="B2621" s="3">
        <v>23</v>
      </c>
      <c r="C2621" s="3">
        <v>33</v>
      </c>
      <c r="D2621" s="3" t="str">
        <f t="shared" si="40"/>
        <v>23-33</v>
      </c>
      <c r="E2621" s="2" t="s">
        <v>490</v>
      </c>
      <c r="F2621" s="2" t="s">
        <v>491</v>
      </c>
      <c r="G2621" s="4"/>
      <c r="H2621" s="3">
        <v>2</v>
      </c>
    </row>
    <row r="2622" spans="1:8" ht="12" customHeight="1">
      <c r="A2622" s="2" t="s">
        <v>351</v>
      </c>
      <c r="B2622" s="3">
        <v>23</v>
      </c>
      <c r="C2622" s="3">
        <v>34</v>
      </c>
      <c r="D2622" s="3" t="str">
        <f t="shared" si="40"/>
        <v>23-34</v>
      </c>
      <c r="E2622" s="2" t="s">
        <v>2441</v>
      </c>
      <c r="F2622" s="2" t="s">
        <v>493</v>
      </c>
      <c r="G2622" s="4"/>
      <c r="H2622" s="3">
        <v>2</v>
      </c>
    </row>
    <row r="2623" spans="1:8" ht="12" customHeight="1">
      <c r="A2623" s="2" t="s">
        <v>2958</v>
      </c>
      <c r="B2623" s="3">
        <v>24</v>
      </c>
      <c r="C2623" s="3">
        <v>1</v>
      </c>
      <c r="D2623" s="3" t="str">
        <f t="shared" si="40"/>
        <v>24-1</v>
      </c>
      <c r="E2623" s="2" t="s">
        <v>1523</v>
      </c>
      <c r="F2623" s="2" t="s">
        <v>2984</v>
      </c>
      <c r="G2623" s="4"/>
      <c r="H2623" s="3">
        <v>2</v>
      </c>
    </row>
    <row r="2624" spans="1:8" ht="12" customHeight="1">
      <c r="A2624" s="2" t="s">
        <v>2958</v>
      </c>
      <c r="B2624" s="3">
        <v>24</v>
      </c>
      <c r="C2624" s="3">
        <v>2</v>
      </c>
      <c r="D2624" s="3" t="str">
        <f t="shared" si="40"/>
        <v>24-2</v>
      </c>
      <c r="E2624" s="2" t="s">
        <v>1523</v>
      </c>
      <c r="F2624" s="2" t="s">
        <v>2985</v>
      </c>
      <c r="G2624" s="4"/>
      <c r="H2624" s="3">
        <v>2</v>
      </c>
    </row>
    <row r="2625" spans="1:8" ht="12" customHeight="1">
      <c r="A2625" s="2" t="s">
        <v>2958</v>
      </c>
      <c r="B2625" s="3">
        <v>24</v>
      </c>
      <c r="C2625" s="3">
        <v>3</v>
      </c>
      <c r="D2625" s="3" t="str">
        <f t="shared" si="40"/>
        <v>24-3</v>
      </c>
      <c r="E2625" s="2" t="s">
        <v>2986</v>
      </c>
      <c r="F2625" s="2" t="s">
        <v>2987</v>
      </c>
      <c r="G2625" s="5"/>
      <c r="H2625" s="3">
        <v>2</v>
      </c>
    </row>
    <row r="2626" spans="1:8" ht="12" customHeight="1">
      <c r="A2626" s="2" t="s">
        <v>2958</v>
      </c>
      <c r="B2626" s="3">
        <v>24</v>
      </c>
      <c r="C2626" s="3">
        <v>4</v>
      </c>
      <c r="D2626" s="3" t="str">
        <f t="shared" si="40"/>
        <v>24-4</v>
      </c>
      <c r="E2626" s="2" t="s">
        <v>2986</v>
      </c>
      <c r="F2626" s="2" t="s">
        <v>2988</v>
      </c>
      <c r="G2626" s="4"/>
      <c r="H2626" s="3">
        <v>2</v>
      </c>
    </row>
    <row r="2627" spans="1:8" ht="12" customHeight="1">
      <c r="A2627" s="2" t="s">
        <v>2958</v>
      </c>
      <c r="B2627" s="3">
        <v>24</v>
      </c>
      <c r="C2627" s="3">
        <v>5</v>
      </c>
      <c r="D2627" s="3" t="str">
        <f t="shared" ref="D2627:D2690" si="41">CONCATENATE(B2627,"-",C2627)</f>
        <v>24-5</v>
      </c>
      <c r="E2627" s="2" t="s">
        <v>2986</v>
      </c>
      <c r="F2627" s="2" t="s">
        <v>2989</v>
      </c>
      <c r="G2627" s="4"/>
      <c r="H2627" s="3">
        <v>2</v>
      </c>
    </row>
    <row r="2628" spans="1:8" ht="12" customHeight="1">
      <c r="A2628" s="2" t="s">
        <v>2958</v>
      </c>
      <c r="B2628" s="3">
        <v>24</v>
      </c>
      <c r="C2628" s="3">
        <v>6</v>
      </c>
      <c r="D2628" s="3" t="str">
        <f t="shared" si="41"/>
        <v>24-6</v>
      </c>
      <c r="E2628" s="2" t="s">
        <v>2986</v>
      </c>
      <c r="F2628" s="2" t="s">
        <v>2990</v>
      </c>
      <c r="G2628" s="4"/>
      <c r="H2628" s="3">
        <v>2</v>
      </c>
    </row>
    <row r="2629" spans="1:8" ht="12" customHeight="1">
      <c r="A2629" s="2" t="s">
        <v>2958</v>
      </c>
      <c r="B2629" s="3">
        <v>24</v>
      </c>
      <c r="C2629" s="3">
        <v>7</v>
      </c>
      <c r="D2629" s="3" t="str">
        <f t="shared" si="41"/>
        <v>24-7</v>
      </c>
      <c r="E2629" s="2" t="s">
        <v>3353</v>
      </c>
      <c r="F2629" s="2" t="s">
        <v>2991</v>
      </c>
      <c r="G2629" s="4"/>
      <c r="H2629" s="3">
        <v>2</v>
      </c>
    </row>
    <row r="2630" spans="1:8" ht="12" customHeight="1">
      <c r="A2630" s="2" t="s">
        <v>2958</v>
      </c>
      <c r="B2630" s="3">
        <v>24</v>
      </c>
      <c r="C2630" s="3">
        <v>8</v>
      </c>
      <c r="D2630" s="3" t="str">
        <f t="shared" si="41"/>
        <v>24-8</v>
      </c>
      <c r="E2630" s="2" t="s">
        <v>2992</v>
      </c>
      <c r="F2630" s="2" t="s">
        <v>2993</v>
      </c>
      <c r="G2630" s="4"/>
      <c r="H2630" s="3">
        <v>2</v>
      </c>
    </row>
    <row r="2631" spans="1:8" ht="12" customHeight="1">
      <c r="A2631" s="2" t="s">
        <v>2958</v>
      </c>
      <c r="B2631" s="3">
        <v>24</v>
      </c>
      <c r="C2631" s="3">
        <v>9</v>
      </c>
      <c r="D2631" s="3" t="str">
        <f t="shared" si="41"/>
        <v>24-9</v>
      </c>
      <c r="E2631" s="2" t="s">
        <v>2994</v>
      </c>
      <c r="F2631" s="2" t="s">
        <v>2995</v>
      </c>
      <c r="G2631" s="4"/>
      <c r="H2631" s="3">
        <v>2</v>
      </c>
    </row>
    <row r="2632" spans="1:8" ht="12" customHeight="1">
      <c r="A2632" s="2" t="s">
        <v>2958</v>
      </c>
      <c r="B2632" s="3">
        <v>24</v>
      </c>
      <c r="C2632" s="3">
        <v>10</v>
      </c>
      <c r="D2632" s="3" t="str">
        <f t="shared" si="41"/>
        <v>24-10</v>
      </c>
      <c r="E2632" s="2" t="s">
        <v>1143</v>
      </c>
      <c r="F2632" s="2" t="s">
        <v>2996</v>
      </c>
      <c r="G2632" s="4"/>
      <c r="H2632" s="3">
        <v>2</v>
      </c>
    </row>
    <row r="2633" spans="1:8" ht="12" customHeight="1">
      <c r="A2633" s="2" t="s">
        <v>2958</v>
      </c>
      <c r="B2633" s="3">
        <v>24</v>
      </c>
      <c r="C2633" s="3">
        <v>11</v>
      </c>
      <c r="D2633" s="3" t="str">
        <f t="shared" si="41"/>
        <v>24-11</v>
      </c>
      <c r="E2633" s="2" t="s">
        <v>1143</v>
      </c>
      <c r="F2633" s="2" t="s">
        <v>2997</v>
      </c>
      <c r="G2633" s="4"/>
      <c r="H2633" s="3">
        <v>2</v>
      </c>
    </row>
    <row r="2634" spans="1:8" ht="12" customHeight="1">
      <c r="A2634" s="2" t="s">
        <v>2958</v>
      </c>
      <c r="B2634" s="3">
        <v>24</v>
      </c>
      <c r="C2634" s="3">
        <v>12</v>
      </c>
      <c r="D2634" s="3" t="str">
        <f t="shared" si="41"/>
        <v>24-12</v>
      </c>
      <c r="E2634" s="2" t="s">
        <v>3353</v>
      </c>
      <c r="F2634" s="2" t="s">
        <v>2998</v>
      </c>
      <c r="G2634" s="4"/>
      <c r="H2634" s="3">
        <v>2</v>
      </c>
    </row>
    <row r="2635" spans="1:8" ht="12" customHeight="1">
      <c r="A2635" s="2" t="s">
        <v>2958</v>
      </c>
      <c r="B2635" s="3">
        <v>24</v>
      </c>
      <c r="C2635" s="3">
        <v>13</v>
      </c>
      <c r="D2635" s="3" t="str">
        <f t="shared" si="41"/>
        <v>24-13</v>
      </c>
      <c r="E2635" s="2" t="s">
        <v>3353</v>
      </c>
      <c r="F2635" s="2" t="s">
        <v>2999</v>
      </c>
      <c r="G2635" s="4"/>
      <c r="H2635" s="3">
        <v>2</v>
      </c>
    </row>
    <row r="2636" spans="1:8" ht="12" customHeight="1">
      <c r="A2636" s="2" t="s">
        <v>2958</v>
      </c>
      <c r="B2636" s="3">
        <v>24</v>
      </c>
      <c r="C2636" s="3">
        <v>14</v>
      </c>
      <c r="D2636" s="3" t="str">
        <f t="shared" si="41"/>
        <v>24-14</v>
      </c>
      <c r="E2636" s="2" t="s">
        <v>3353</v>
      </c>
      <c r="F2636" s="2" t="s">
        <v>3000</v>
      </c>
      <c r="G2636" s="4"/>
      <c r="H2636" s="3">
        <v>2</v>
      </c>
    </row>
    <row r="2637" spans="1:8" ht="12" customHeight="1">
      <c r="A2637" s="2" t="s">
        <v>2958</v>
      </c>
      <c r="B2637" s="3">
        <v>24</v>
      </c>
      <c r="C2637" s="3">
        <v>15</v>
      </c>
      <c r="D2637" s="3" t="str">
        <f t="shared" si="41"/>
        <v>24-15</v>
      </c>
      <c r="E2637" s="2" t="s">
        <v>3001</v>
      </c>
      <c r="F2637" s="2" t="s">
        <v>3002</v>
      </c>
      <c r="G2637" s="4"/>
      <c r="H2637" s="3">
        <v>2</v>
      </c>
    </row>
    <row r="2638" spans="1:8" ht="12" customHeight="1">
      <c r="A2638" s="2" t="s">
        <v>2958</v>
      </c>
      <c r="B2638" s="3">
        <v>24</v>
      </c>
      <c r="C2638" s="3">
        <v>16</v>
      </c>
      <c r="D2638" s="3" t="str">
        <f t="shared" si="41"/>
        <v>24-16</v>
      </c>
      <c r="E2638" s="2" t="s">
        <v>3003</v>
      </c>
      <c r="F2638" s="2" t="s">
        <v>3004</v>
      </c>
      <c r="G2638" s="4"/>
      <c r="H2638" s="3">
        <v>2</v>
      </c>
    </row>
    <row r="2639" spans="1:8" ht="12" customHeight="1">
      <c r="A2639" s="2" t="s">
        <v>2958</v>
      </c>
      <c r="B2639" s="3">
        <v>24</v>
      </c>
      <c r="C2639" s="3">
        <v>17</v>
      </c>
      <c r="D2639" s="3" t="str">
        <f t="shared" si="41"/>
        <v>24-17</v>
      </c>
      <c r="E2639" s="2" t="s">
        <v>3005</v>
      </c>
      <c r="F2639" s="2" t="s">
        <v>3006</v>
      </c>
      <c r="G2639" s="4"/>
      <c r="H2639" s="3">
        <v>2</v>
      </c>
    </row>
    <row r="2640" spans="1:8" ht="12" customHeight="1">
      <c r="A2640" s="2" t="s">
        <v>2958</v>
      </c>
      <c r="B2640" s="3">
        <v>24</v>
      </c>
      <c r="C2640" s="3">
        <v>18</v>
      </c>
      <c r="D2640" s="3" t="str">
        <f t="shared" si="41"/>
        <v>24-18</v>
      </c>
      <c r="E2640" s="2" t="s">
        <v>3003</v>
      </c>
      <c r="F2640" s="2" t="s">
        <v>3007</v>
      </c>
      <c r="G2640" s="4"/>
      <c r="H2640" s="3">
        <v>2</v>
      </c>
    </row>
    <row r="2641" spans="1:8" ht="12" customHeight="1">
      <c r="A2641" s="2" t="s">
        <v>2958</v>
      </c>
      <c r="B2641" s="3">
        <v>24</v>
      </c>
      <c r="C2641" s="3">
        <v>19</v>
      </c>
      <c r="D2641" s="3" t="str">
        <f t="shared" si="41"/>
        <v>24-19</v>
      </c>
      <c r="E2641" s="2" t="s">
        <v>3003</v>
      </c>
      <c r="F2641" s="2" t="s">
        <v>3008</v>
      </c>
      <c r="G2641" s="4"/>
      <c r="H2641" s="3">
        <v>2</v>
      </c>
    </row>
    <row r="2642" spans="1:8" ht="12" customHeight="1">
      <c r="A2642" s="2" t="s">
        <v>2958</v>
      </c>
      <c r="B2642" s="3">
        <v>24</v>
      </c>
      <c r="C2642" s="3">
        <v>20</v>
      </c>
      <c r="D2642" s="3" t="str">
        <f t="shared" si="41"/>
        <v>24-20</v>
      </c>
      <c r="E2642" s="2" t="s">
        <v>144</v>
      </c>
      <c r="F2642" s="2" t="s">
        <v>8215</v>
      </c>
      <c r="G2642" s="4"/>
      <c r="H2642" s="3">
        <v>2</v>
      </c>
    </row>
    <row r="2643" spans="1:8" ht="12" customHeight="1">
      <c r="A2643" s="2" t="s">
        <v>2958</v>
      </c>
      <c r="B2643" s="3">
        <v>24</v>
      </c>
      <c r="C2643" s="3">
        <v>21</v>
      </c>
      <c r="D2643" s="3" t="str">
        <f t="shared" si="41"/>
        <v>24-21</v>
      </c>
      <c r="E2643" s="2" t="s">
        <v>144</v>
      </c>
      <c r="F2643" s="2" t="s">
        <v>3009</v>
      </c>
      <c r="G2643" s="4"/>
      <c r="H2643" s="3">
        <v>2</v>
      </c>
    </row>
    <row r="2644" spans="1:8" ht="12" customHeight="1">
      <c r="A2644" s="2" t="s">
        <v>2958</v>
      </c>
      <c r="B2644" s="3">
        <v>24</v>
      </c>
      <c r="C2644" s="3">
        <v>22</v>
      </c>
      <c r="D2644" s="3" t="str">
        <f t="shared" si="41"/>
        <v>24-22</v>
      </c>
      <c r="E2644" s="2" t="s">
        <v>144</v>
      </c>
      <c r="F2644" s="2" t="s">
        <v>3010</v>
      </c>
      <c r="G2644" s="4"/>
      <c r="H2644" s="3">
        <v>2</v>
      </c>
    </row>
    <row r="2645" spans="1:8" ht="12" customHeight="1">
      <c r="A2645" s="2" t="s">
        <v>2958</v>
      </c>
      <c r="B2645" s="3">
        <v>24</v>
      </c>
      <c r="C2645" s="3">
        <v>23</v>
      </c>
      <c r="D2645" s="3" t="str">
        <f t="shared" si="41"/>
        <v>24-23</v>
      </c>
      <c r="E2645" s="2" t="s">
        <v>8216</v>
      </c>
      <c r="F2645" s="2" t="s">
        <v>3011</v>
      </c>
      <c r="G2645" s="4"/>
      <c r="H2645" s="3">
        <v>2</v>
      </c>
    </row>
    <row r="2646" spans="1:8" ht="12" customHeight="1">
      <c r="A2646" s="2" t="s">
        <v>2958</v>
      </c>
      <c r="B2646" s="3">
        <v>24</v>
      </c>
      <c r="C2646" s="3">
        <v>24</v>
      </c>
      <c r="D2646" s="3" t="str">
        <f t="shared" si="41"/>
        <v>24-24</v>
      </c>
      <c r="E2646" s="2" t="s">
        <v>3012</v>
      </c>
      <c r="F2646" s="2" t="s">
        <v>3013</v>
      </c>
      <c r="G2646" s="4"/>
      <c r="H2646" s="3">
        <v>2</v>
      </c>
    </row>
    <row r="2647" spans="1:8" ht="12" customHeight="1">
      <c r="A2647" s="2" t="s">
        <v>2958</v>
      </c>
      <c r="B2647" s="3">
        <v>24</v>
      </c>
      <c r="C2647" s="3">
        <v>25</v>
      </c>
      <c r="D2647" s="3" t="str">
        <f t="shared" si="41"/>
        <v>24-25</v>
      </c>
      <c r="E2647" s="2" t="s">
        <v>3012</v>
      </c>
      <c r="F2647" s="2" t="s">
        <v>3014</v>
      </c>
      <c r="G2647" s="4"/>
      <c r="H2647" s="3">
        <v>2</v>
      </c>
    </row>
    <row r="2648" spans="1:8" ht="12" customHeight="1">
      <c r="A2648" s="2" t="s">
        <v>2958</v>
      </c>
      <c r="B2648" s="3">
        <v>24</v>
      </c>
      <c r="C2648" s="3">
        <v>26</v>
      </c>
      <c r="D2648" s="3" t="str">
        <f t="shared" si="41"/>
        <v>24-26</v>
      </c>
      <c r="E2648" s="2" t="s">
        <v>7821</v>
      </c>
      <c r="F2648" s="2" t="s">
        <v>8217</v>
      </c>
      <c r="G2648" s="4"/>
      <c r="H2648" s="3">
        <v>2</v>
      </c>
    </row>
    <row r="2649" spans="1:8" ht="12" customHeight="1">
      <c r="A2649" s="2" t="s">
        <v>2958</v>
      </c>
      <c r="B2649" s="3">
        <v>24</v>
      </c>
      <c r="C2649" s="3">
        <v>27</v>
      </c>
      <c r="D2649" s="3" t="str">
        <f t="shared" si="41"/>
        <v>24-27</v>
      </c>
      <c r="E2649" s="2" t="s">
        <v>1523</v>
      </c>
      <c r="F2649" s="2" t="s">
        <v>3015</v>
      </c>
      <c r="G2649" s="4"/>
      <c r="H2649" s="3">
        <v>2</v>
      </c>
    </row>
    <row r="2650" spans="1:8" ht="12" customHeight="1">
      <c r="A2650" s="2" t="s">
        <v>2958</v>
      </c>
      <c r="B2650" s="3">
        <v>24</v>
      </c>
      <c r="C2650" s="3">
        <v>28</v>
      </c>
      <c r="D2650" s="3" t="str">
        <f t="shared" si="41"/>
        <v>24-28</v>
      </c>
      <c r="E2650" s="2" t="s">
        <v>1523</v>
      </c>
      <c r="F2650" s="2" t="s">
        <v>3016</v>
      </c>
      <c r="G2650" s="4"/>
      <c r="H2650" s="3">
        <v>2</v>
      </c>
    </row>
    <row r="2651" spans="1:8" ht="12" customHeight="1">
      <c r="A2651" s="2" t="s">
        <v>2958</v>
      </c>
      <c r="B2651" s="3">
        <v>24</v>
      </c>
      <c r="C2651" s="3">
        <v>29</v>
      </c>
      <c r="D2651" s="3" t="str">
        <f t="shared" si="41"/>
        <v>24-29</v>
      </c>
      <c r="E2651" s="2" t="s">
        <v>7821</v>
      </c>
      <c r="F2651" s="2" t="s">
        <v>8218</v>
      </c>
      <c r="G2651" s="4"/>
      <c r="H2651" s="3">
        <v>2</v>
      </c>
    </row>
    <row r="2652" spans="1:8" ht="12" customHeight="1">
      <c r="A2652" s="2" t="s">
        <v>2958</v>
      </c>
      <c r="B2652" s="3">
        <v>24</v>
      </c>
      <c r="C2652" s="3">
        <v>30</v>
      </c>
      <c r="D2652" s="3" t="str">
        <f t="shared" si="41"/>
        <v>24-30</v>
      </c>
      <c r="E2652" s="2" t="s">
        <v>1523</v>
      </c>
      <c r="F2652" s="2" t="s">
        <v>3017</v>
      </c>
      <c r="G2652" s="4"/>
      <c r="H2652" s="3">
        <v>2</v>
      </c>
    </row>
    <row r="2653" spans="1:8" ht="12" customHeight="1">
      <c r="A2653" s="2" t="s">
        <v>2958</v>
      </c>
      <c r="B2653" s="3">
        <v>24</v>
      </c>
      <c r="C2653" s="3">
        <v>31</v>
      </c>
      <c r="D2653" s="3" t="str">
        <f t="shared" si="41"/>
        <v>24-31</v>
      </c>
      <c r="E2653" s="2" t="s">
        <v>1395</v>
      </c>
      <c r="F2653" s="2" t="s">
        <v>3018</v>
      </c>
      <c r="G2653" s="4"/>
      <c r="H2653" s="3">
        <v>2</v>
      </c>
    </row>
    <row r="2654" spans="1:8" ht="12" customHeight="1">
      <c r="A2654" s="2" t="s">
        <v>2958</v>
      </c>
      <c r="B2654" s="3">
        <v>24</v>
      </c>
      <c r="C2654" s="3">
        <v>32</v>
      </c>
      <c r="D2654" s="3" t="str">
        <f t="shared" si="41"/>
        <v>24-32</v>
      </c>
      <c r="E2654" s="2" t="s">
        <v>1513</v>
      </c>
      <c r="F2654" s="2" t="s">
        <v>3019</v>
      </c>
      <c r="G2654" s="4"/>
      <c r="H2654" s="3">
        <v>2</v>
      </c>
    </row>
    <row r="2655" spans="1:8" ht="12" customHeight="1">
      <c r="A2655" s="2" t="s">
        <v>2958</v>
      </c>
      <c r="B2655" s="3">
        <v>24</v>
      </c>
      <c r="C2655" s="3">
        <v>33</v>
      </c>
      <c r="D2655" s="3" t="str">
        <f t="shared" si="41"/>
        <v>24-33</v>
      </c>
      <c r="E2655" s="2" t="s">
        <v>1513</v>
      </c>
      <c r="F2655" s="2" t="s">
        <v>3020</v>
      </c>
      <c r="G2655" s="4"/>
      <c r="H2655" s="3">
        <v>2</v>
      </c>
    </row>
    <row r="2656" spans="1:8" ht="12" customHeight="1">
      <c r="A2656" s="2" t="s">
        <v>2958</v>
      </c>
      <c r="B2656" s="3">
        <v>24</v>
      </c>
      <c r="C2656" s="3">
        <v>34</v>
      </c>
      <c r="D2656" s="3" t="str">
        <f t="shared" si="41"/>
        <v>24-34</v>
      </c>
      <c r="E2656" s="2" t="s">
        <v>1513</v>
      </c>
      <c r="F2656" s="2" t="s">
        <v>3021</v>
      </c>
      <c r="G2656" s="4"/>
      <c r="H2656" s="3">
        <v>2</v>
      </c>
    </row>
    <row r="2657" spans="1:8" ht="12" customHeight="1">
      <c r="A2657" s="2" t="s">
        <v>2958</v>
      </c>
      <c r="B2657" s="3">
        <v>24</v>
      </c>
      <c r="C2657" s="3">
        <v>35</v>
      </c>
      <c r="D2657" s="3" t="str">
        <f t="shared" si="41"/>
        <v>24-35</v>
      </c>
      <c r="E2657" s="2" t="s">
        <v>1513</v>
      </c>
      <c r="F2657" s="2" t="s">
        <v>3022</v>
      </c>
      <c r="G2657" s="4"/>
      <c r="H2657" s="3">
        <v>2</v>
      </c>
    </row>
    <row r="2658" spans="1:8" ht="12" customHeight="1">
      <c r="A2658" s="2" t="s">
        <v>2958</v>
      </c>
      <c r="B2658" s="3">
        <v>24</v>
      </c>
      <c r="C2658" s="3">
        <v>36</v>
      </c>
      <c r="D2658" s="3" t="str">
        <f t="shared" si="41"/>
        <v>24-36</v>
      </c>
      <c r="E2658" s="2" t="s">
        <v>1523</v>
      </c>
      <c r="F2658" s="2" t="s">
        <v>8219</v>
      </c>
      <c r="G2658" s="4"/>
      <c r="H2658" s="3">
        <v>2</v>
      </c>
    </row>
    <row r="2659" spans="1:8" ht="12" customHeight="1">
      <c r="A2659" s="2" t="s">
        <v>2958</v>
      </c>
      <c r="B2659" s="3">
        <v>24</v>
      </c>
      <c r="C2659" s="3">
        <v>37</v>
      </c>
      <c r="D2659" s="3" t="str">
        <f t="shared" si="41"/>
        <v>24-37</v>
      </c>
      <c r="E2659" s="2" t="s">
        <v>244</v>
      </c>
      <c r="F2659" s="2" t="s">
        <v>3023</v>
      </c>
      <c r="G2659" s="4"/>
      <c r="H2659" s="3">
        <v>2</v>
      </c>
    </row>
    <row r="2660" spans="1:8" ht="12" customHeight="1">
      <c r="A2660" s="2" t="s">
        <v>2958</v>
      </c>
      <c r="B2660" s="3">
        <v>24</v>
      </c>
      <c r="C2660" s="3">
        <v>38</v>
      </c>
      <c r="D2660" s="3" t="str">
        <f t="shared" si="41"/>
        <v>24-38</v>
      </c>
      <c r="E2660" s="2" t="s">
        <v>582</v>
      </c>
      <c r="F2660" s="2" t="s">
        <v>3024</v>
      </c>
      <c r="G2660" s="4"/>
      <c r="H2660" s="3">
        <v>2</v>
      </c>
    </row>
    <row r="2661" spans="1:8" ht="12" customHeight="1">
      <c r="A2661" s="2" t="s">
        <v>2958</v>
      </c>
      <c r="B2661" s="3">
        <v>24</v>
      </c>
      <c r="C2661" s="3">
        <v>39</v>
      </c>
      <c r="D2661" s="3" t="str">
        <f t="shared" si="41"/>
        <v>24-39</v>
      </c>
      <c r="E2661" s="2" t="s">
        <v>1523</v>
      </c>
      <c r="F2661" s="2" t="s">
        <v>3025</v>
      </c>
      <c r="G2661" s="4"/>
      <c r="H2661" s="3">
        <v>2</v>
      </c>
    </row>
    <row r="2662" spans="1:8" ht="12" customHeight="1">
      <c r="A2662" s="2" t="s">
        <v>2958</v>
      </c>
      <c r="B2662" s="3">
        <v>24</v>
      </c>
      <c r="C2662" s="3">
        <v>40</v>
      </c>
      <c r="D2662" s="3" t="str">
        <f t="shared" si="41"/>
        <v>24-40</v>
      </c>
      <c r="E2662" s="2" t="s">
        <v>7821</v>
      </c>
      <c r="F2662" s="2" t="s">
        <v>8220</v>
      </c>
      <c r="G2662" s="4"/>
      <c r="H2662" s="3">
        <v>2</v>
      </c>
    </row>
    <row r="2663" spans="1:8" ht="12" customHeight="1">
      <c r="A2663" s="2" t="s">
        <v>2958</v>
      </c>
      <c r="B2663" s="3">
        <v>24</v>
      </c>
      <c r="C2663" s="3">
        <v>41</v>
      </c>
      <c r="D2663" s="3" t="str">
        <f t="shared" si="41"/>
        <v>24-41</v>
      </c>
      <c r="E2663" s="2" t="s">
        <v>1523</v>
      </c>
      <c r="F2663" s="2" t="s">
        <v>3026</v>
      </c>
      <c r="G2663" s="4"/>
      <c r="H2663" s="3">
        <v>2</v>
      </c>
    </row>
    <row r="2664" spans="1:8" ht="12" customHeight="1">
      <c r="A2664" s="2" t="s">
        <v>2958</v>
      </c>
      <c r="B2664" s="3">
        <v>24</v>
      </c>
      <c r="C2664" s="3">
        <v>42</v>
      </c>
      <c r="D2664" s="3" t="str">
        <f t="shared" si="41"/>
        <v>24-42</v>
      </c>
      <c r="E2664" s="2" t="s">
        <v>1551</v>
      </c>
      <c r="F2664" s="2" t="s">
        <v>8221</v>
      </c>
      <c r="G2664" s="4"/>
      <c r="H2664" s="3">
        <v>2</v>
      </c>
    </row>
    <row r="2665" spans="1:8" ht="12" customHeight="1">
      <c r="A2665" s="2" t="s">
        <v>2958</v>
      </c>
      <c r="B2665" s="3">
        <v>24</v>
      </c>
      <c r="C2665" s="3">
        <v>43</v>
      </c>
      <c r="D2665" s="3" t="str">
        <f t="shared" si="41"/>
        <v>24-43</v>
      </c>
      <c r="E2665" s="2" t="s">
        <v>405</v>
      </c>
      <c r="F2665" s="2" t="s">
        <v>3027</v>
      </c>
      <c r="G2665" s="4"/>
      <c r="H2665" s="3">
        <v>2</v>
      </c>
    </row>
    <row r="2666" spans="1:8" ht="12" customHeight="1">
      <c r="A2666" s="2" t="s">
        <v>2958</v>
      </c>
      <c r="B2666" s="3">
        <v>24</v>
      </c>
      <c r="C2666" s="3">
        <v>44</v>
      </c>
      <c r="D2666" s="3" t="str">
        <f t="shared" si="41"/>
        <v>24-44</v>
      </c>
      <c r="E2666" s="2" t="s">
        <v>3028</v>
      </c>
      <c r="F2666" s="2" t="s">
        <v>3029</v>
      </c>
      <c r="G2666" s="4"/>
      <c r="H2666" s="3">
        <v>2</v>
      </c>
    </row>
    <row r="2667" spans="1:8" ht="12" customHeight="1">
      <c r="A2667" s="2" t="s">
        <v>2958</v>
      </c>
      <c r="B2667" s="3">
        <v>24</v>
      </c>
      <c r="C2667" s="3">
        <v>45</v>
      </c>
      <c r="D2667" s="3" t="str">
        <f t="shared" si="41"/>
        <v>24-45</v>
      </c>
      <c r="E2667" s="2" t="s">
        <v>3028</v>
      </c>
      <c r="F2667" s="2" t="s">
        <v>3030</v>
      </c>
      <c r="G2667" s="4"/>
      <c r="H2667" s="3">
        <v>2</v>
      </c>
    </row>
    <row r="2668" spans="1:8" ht="12" customHeight="1">
      <c r="A2668" s="2" t="s">
        <v>2958</v>
      </c>
      <c r="B2668" s="3">
        <v>24</v>
      </c>
      <c r="C2668" s="3">
        <v>46</v>
      </c>
      <c r="D2668" s="3" t="str">
        <f t="shared" si="41"/>
        <v>24-46</v>
      </c>
      <c r="E2668" s="2" t="s">
        <v>3031</v>
      </c>
      <c r="F2668" s="2" t="s">
        <v>3032</v>
      </c>
      <c r="G2668" s="4"/>
      <c r="H2668" s="3">
        <v>2</v>
      </c>
    </row>
    <row r="2669" spans="1:8" ht="12" customHeight="1">
      <c r="A2669" s="2" t="s">
        <v>2958</v>
      </c>
      <c r="B2669" s="3">
        <v>24</v>
      </c>
      <c r="C2669" s="3">
        <v>47</v>
      </c>
      <c r="D2669" s="3" t="str">
        <f t="shared" si="41"/>
        <v>24-47</v>
      </c>
      <c r="E2669" s="2" t="s">
        <v>3033</v>
      </c>
      <c r="F2669" s="2" t="s">
        <v>3034</v>
      </c>
      <c r="G2669" s="4"/>
      <c r="H2669" s="3">
        <v>2</v>
      </c>
    </row>
    <row r="2670" spans="1:8" ht="12" customHeight="1">
      <c r="A2670" s="2" t="s">
        <v>2958</v>
      </c>
      <c r="B2670" s="3">
        <v>24</v>
      </c>
      <c r="C2670" s="3">
        <v>48</v>
      </c>
      <c r="D2670" s="3" t="str">
        <f t="shared" si="41"/>
        <v>24-48</v>
      </c>
      <c r="E2670" s="2" t="s">
        <v>3033</v>
      </c>
      <c r="F2670" s="2" t="s">
        <v>3035</v>
      </c>
      <c r="G2670" s="4"/>
      <c r="H2670" s="3">
        <v>2</v>
      </c>
    </row>
    <row r="2671" spans="1:8" ht="12" customHeight="1">
      <c r="A2671" s="2" t="s">
        <v>1428</v>
      </c>
      <c r="B2671" s="3">
        <v>24</v>
      </c>
      <c r="C2671" s="3">
        <v>49</v>
      </c>
      <c r="D2671" s="3" t="str">
        <f t="shared" si="41"/>
        <v>24-49</v>
      </c>
      <c r="E2671" s="2" t="s">
        <v>1429</v>
      </c>
      <c r="F2671" s="2" t="s">
        <v>1448</v>
      </c>
      <c r="G2671" s="4"/>
      <c r="H2671" s="3">
        <v>2</v>
      </c>
    </row>
    <row r="2672" spans="1:8" ht="12" customHeight="1">
      <c r="A2672" s="2" t="s">
        <v>2958</v>
      </c>
      <c r="B2672" s="3">
        <v>24</v>
      </c>
      <c r="C2672" s="3">
        <v>50</v>
      </c>
      <c r="D2672" s="3" t="str">
        <f t="shared" si="41"/>
        <v>24-50</v>
      </c>
      <c r="E2672" s="2" t="s">
        <v>3036</v>
      </c>
      <c r="F2672" s="2" t="s">
        <v>3037</v>
      </c>
      <c r="G2672" s="4"/>
      <c r="H2672" s="3">
        <v>2</v>
      </c>
    </row>
    <row r="2673" spans="1:8" ht="12" customHeight="1">
      <c r="A2673" s="2" t="s">
        <v>2958</v>
      </c>
      <c r="B2673" s="3">
        <v>24</v>
      </c>
      <c r="C2673" s="3">
        <v>51</v>
      </c>
      <c r="D2673" s="3" t="str">
        <f t="shared" si="41"/>
        <v>24-51</v>
      </c>
      <c r="E2673" s="2" t="s">
        <v>3036</v>
      </c>
      <c r="F2673" s="2" t="s">
        <v>3038</v>
      </c>
      <c r="G2673" s="4"/>
      <c r="H2673" s="3">
        <v>2</v>
      </c>
    </row>
    <row r="2674" spans="1:8" ht="12" customHeight="1">
      <c r="A2674" s="2" t="s">
        <v>2958</v>
      </c>
      <c r="B2674" s="3">
        <v>24</v>
      </c>
      <c r="C2674" s="3">
        <v>52</v>
      </c>
      <c r="D2674" s="3" t="str">
        <f t="shared" si="41"/>
        <v>24-52</v>
      </c>
      <c r="E2674" s="2" t="s">
        <v>3036</v>
      </c>
      <c r="F2674" s="2" t="s">
        <v>3039</v>
      </c>
      <c r="G2674" s="4"/>
      <c r="H2674" s="3">
        <v>2</v>
      </c>
    </row>
    <row r="2675" spans="1:8" ht="12" customHeight="1">
      <c r="A2675" s="2" t="s">
        <v>2958</v>
      </c>
      <c r="B2675" s="3">
        <v>24</v>
      </c>
      <c r="C2675" s="3">
        <v>53</v>
      </c>
      <c r="D2675" s="3" t="str">
        <f t="shared" si="41"/>
        <v>24-53</v>
      </c>
      <c r="E2675" s="2" t="s">
        <v>3040</v>
      </c>
      <c r="F2675" s="2" t="s">
        <v>3041</v>
      </c>
      <c r="G2675" s="4"/>
      <c r="H2675" s="3">
        <v>2</v>
      </c>
    </row>
    <row r="2676" spans="1:8" ht="12" customHeight="1">
      <c r="A2676" s="2" t="s">
        <v>2958</v>
      </c>
      <c r="B2676" s="3">
        <v>24</v>
      </c>
      <c r="C2676" s="3">
        <v>54</v>
      </c>
      <c r="D2676" s="3" t="str">
        <f t="shared" si="41"/>
        <v>24-54</v>
      </c>
      <c r="E2676" s="2" t="s">
        <v>3042</v>
      </c>
      <c r="F2676" s="2" t="s">
        <v>3043</v>
      </c>
      <c r="G2676" s="4"/>
      <c r="H2676" s="3">
        <v>2</v>
      </c>
    </row>
    <row r="2677" spans="1:8" ht="12" customHeight="1">
      <c r="A2677" s="2" t="s">
        <v>2958</v>
      </c>
      <c r="B2677" s="3">
        <v>24</v>
      </c>
      <c r="C2677" s="3">
        <v>55</v>
      </c>
      <c r="D2677" s="3" t="str">
        <f t="shared" si="41"/>
        <v>24-55</v>
      </c>
      <c r="E2677" s="2" t="s">
        <v>8213</v>
      </c>
      <c r="F2677" s="2" t="s">
        <v>3044</v>
      </c>
      <c r="G2677" s="4"/>
      <c r="H2677" s="3">
        <v>2</v>
      </c>
    </row>
    <row r="2678" spans="1:8" ht="12" customHeight="1">
      <c r="A2678" s="2" t="s">
        <v>2958</v>
      </c>
      <c r="B2678" s="3">
        <v>24</v>
      </c>
      <c r="C2678" s="3">
        <v>56</v>
      </c>
      <c r="D2678" s="3" t="str">
        <f t="shared" si="41"/>
        <v>24-56</v>
      </c>
      <c r="E2678" s="2" t="s">
        <v>3045</v>
      </c>
      <c r="F2678" s="2" t="s">
        <v>3046</v>
      </c>
      <c r="G2678" s="4"/>
      <c r="H2678" s="3">
        <v>2</v>
      </c>
    </row>
    <row r="2679" spans="1:8" ht="12" customHeight="1">
      <c r="A2679" s="2" t="s">
        <v>2958</v>
      </c>
      <c r="B2679" s="3">
        <v>24</v>
      </c>
      <c r="C2679" s="3">
        <v>57</v>
      </c>
      <c r="D2679" s="3" t="str">
        <f t="shared" si="41"/>
        <v>24-57</v>
      </c>
      <c r="E2679" s="2" t="s">
        <v>3047</v>
      </c>
      <c r="F2679" s="2" t="s">
        <v>3048</v>
      </c>
      <c r="G2679" s="5"/>
      <c r="H2679" s="3">
        <v>2</v>
      </c>
    </row>
    <row r="2680" spans="1:8" ht="12" customHeight="1">
      <c r="A2680" s="2" t="s">
        <v>2958</v>
      </c>
      <c r="B2680" s="3">
        <v>24</v>
      </c>
      <c r="C2680" s="3">
        <v>58</v>
      </c>
      <c r="D2680" s="3" t="str">
        <f t="shared" si="41"/>
        <v>24-58</v>
      </c>
      <c r="E2680" s="2" t="s">
        <v>3049</v>
      </c>
      <c r="F2680" s="2" t="s">
        <v>3050</v>
      </c>
      <c r="G2680" s="5"/>
      <c r="H2680" s="3">
        <v>2</v>
      </c>
    </row>
    <row r="2681" spans="1:8" ht="12" customHeight="1">
      <c r="A2681" s="2" t="s">
        <v>2958</v>
      </c>
      <c r="B2681" s="3">
        <v>24</v>
      </c>
      <c r="C2681" s="3">
        <v>59</v>
      </c>
      <c r="D2681" s="3" t="str">
        <f t="shared" si="41"/>
        <v>24-59</v>
      </c>
      <c r="E2681" s="2" t="s">
        <v>3045</v>
      </c>
      <c r="F2681" s="2" t="s">
        <v>3051</v>
      </c>
      <c r="G2681" s="4"/>
      <c r="H2681" s="3">
        <v>2</v>
      </c>
    </row>
    <row r="2682" spans="1:8" ht="12" customHeight="1">
      <c r="A2682" s="2" t="s">
        <v>2958</v>
      </c>
      <c r="B2682" s="3">
        <v>24</v>
      </c>
      <c r="C2682" s="3">
        <v>60</v>
      </c>
      <c r="D2682" s="3" t="str">
        <f t="shared" si="41"/>
        <v>24-60</v>
      </c>
      <c r="E2682" s="2" t="s">
        <v>968</v>
      </c>
      <c r="F2682" s="2" t="s">
        <v>3052</v>
      </c>
      <c r="G2682" s="4"/>
      <c r="H2682" s="3">
        <v>2</v>
      </c>
    </row>
    <row r="2683" spans="1:8" ht="12" customHeight="1">
      <c r="A2683" s="2" t="s">
        <v>2958</v>
      </c>
      <c r="B2683" s="3">
        <v>24</v>
      </c>
      <c r="C2683" s="3">
        <v>61</v>
      </c>
      <c r="D2683" s="3" t="str">
        <f t="shared" si="41"/>
        <v>24-61</v>
      </c>
      <c r="E2683" s="2" t="s">
        <v>3053</v>
      </c>
      <c r="F2683" s="2" t="s">
        <v>3054</v>
      </c>
      <c r="G2683" s="4"/>
      <c r="H2683" s="3">
        <v>2</v>
      </c>
    </row>
    <row r="2684" spans="1:8" ht="12" customHeight="1">
      <c r="A2684" s="2" t="s">
        <v>2958</v>
      </c>
      <c r="B2684" s="3">
        <v>24</v>
      </c>
      <c r="C2684" s="3">
        <v>62</v>
      </c>
      <c r="D2684" s="3" t="str">
        <f t="shared" si="41"/>
        <v>24-62</v>
      </c>
      <c r="E2684" s="2" t="s">
        <v>3053</v>
      </c>
      <c r="F2684" s="2" t="s">
        <v>3055</v>
      </c>
      <c r="G2684" s="4"/>
      <c r="H2684" s="3">
        <v>2</v>
      </c>
    </row>
    <row r="2685" spans="1:8" ht="12" customHeight="1">
      <c r="A2685" s="2" t="s">
        <v>2958</v>
      </c>
      <c r="B2685" s="3">
        <v>24</v>
      </c>
      <c r="C2685" s="3">
        <v>63</v>
      </c>
      <c r="D2685" s="3" t="str">
        <f t="shared" si="41"/>
        <v>24-63</v>
      </c>
      <c r="E2685" s="2" t="s">
        <v>1147</v>
      </c>
      <c r="F2685" s="2" t="s">
        <v>3056</v>
      </c>
      <c r="G2685" s="4"/>
      <c r="H2685" s="3">
        <v>2</v>
      </c>
    </row>
    <row r="2686" spans="1:8" ht="12" customHeight="1">
      <c r="A2686" s="2" t="s">
        <v>2958</v>
      </c>
      <c r="B2686" s="3">
        <v>24</v>
      </c>
      <c r="C2686" s="3">
        <v>64</v>
      </c>
      <c r="D2686" s="3" t="str">
        <f t="shared" si="41"/>
        <v>24-64</v>
      </c>
      <c r="E2686" s="2" t="s">
        <v>3057</v>
      </c>
      <c r="F2686" s="2" t="s">
        <v>3058</v>
      </c>
      <c r="G2686" s="4"/>
      <c r="H2686" s="3">
        <v>2</v>
      </c>
    </row>
    <row r="2687" spans="1:8" ht="12" customHeight="1">
      <c r="A2687" s="2" t="s">
        <v>2958</v>
      </c>
      <c r="B2687" s="3">
        <v>24</v>
      </c>
      <c r="C2687" s="3">
        <v>65</v>
      </c>
      <c r="D2687" s="3" t="str">
        <f t="shared" si="41"/>
        <v>24-65</v>
      </c>
      <c r="E2687" s="2" t="s">
        <v>3057</v>
      </c>
      <c r="F2687" s="2" t="s">
        <v>3059</v>
      </c>
      <c r="G2687" s="4"/>
      <c r="H2687" s="3">
        <v>2</v>
      </c>
    </row>
    <row r="2688" spans="1:8" ht="12" customHeight="1">
      <c r="A2688" s="2" t="s">
        <v>2958</v>
      </c>
      <c r="B2688" s="3">
        <v>24</v>
      </c>
      <c r="C2688" s="3">
        <v>66</v>
      </c>
      <c r="D2688" s="3" t="str">
        <f t="shared" si="41"/>
        <v>24-66</v>
      </c>
      <c r="E2688" s="2" t="s">
        <v>3060</v>
      </c>
      <c r="F2688" s="2" t="s">
        <v>3061</v>
      </c>
      <c r="G2688" s="4"/>
      <c r="H2688" s="3">
        <v>2</v>
      </c>
    </row>
    <row r="2689" spans="1:8" ht="12" customHeight="1">
      <c r="A2689" s="2" t="s">
        <v>2958</v>
      </c>
      <c r="B2689" s="3">
        <v>24</v>
      </c>
      <c r="C2689" s="3">
        <v>67</v>
      </c>
      <c r="D2689" s="3" t="str">
        <f t="shared" si="41"/>
        <v>24-67</v>
      </c>
      <c r="E2689" s="2" t="s">
        <v>3062</v>
      </c>
      <c r="F2689" s="2" t="s">
        <v>3063</v>
      </c>
      <c r="G2689" s="4"/>
      <c r="H2689" s="3">
        <v>2</v>
      </c>
    </row>
    <row r="2690" spans="1:8" ht="12" customHeight="1">
      <c r="A2690" s="2" t="s">
        <v>2958</v>
      </c>
      <c r="B2690" s="3">
        <v>24</v>
      </c>
      <c r="C2690" s="3">
        <v>68</v>
      </c>
      <c r="D2690" s="3" t="str">
        <f t="shared" si="41"/>
        <v>24-68</v>
      </c>
      <c r="E2690" s="2" t="s">
        <v>3062</v>
      </c>
      <c r="F2690" s="2" t="s">
        <v>3064</v>
      </c>
      <c r="G2690" s="4"/>
      <c r="H2690" s="3">
        <v>2</v>
      </c>
    </row>
    <row r="2691" spans="1:8" ht="12" customHeight="1">
      <c r="A2691" s="2" t="s">
        <v>2958</v>
      </c>
      <c r="B2691" s="3">
        <v>24</v>
      </c>
      <c r="C2691" s="3">
        <v>69</v>
      </c>
      <c r="D2691" s="3" t="str">
        <f t="shared" ref="D2691:D2754" si="42">CONCATENATE(B2691,"-",C2691)</f>
        <v>24-69</v>
      </c>
      <c r="E2691" s="2" t="s">
        <v>1147</v>
      </c>
      <c r="F2691" s="2" t="s">
        <v>3065</v>
      </c>
      <c r="G2691" s="4"/>
      <c r="H2691" s="3">
        <v>2</v>
      </c>
    </row>
    <row r="2692" spans="1:8" ht="12" customHeight="1">
      <c r="A2692" s="2" t="s">
        <v>2958</v>
      </c>
      <c r="B2692" s="3">
        <v>24</v>
      </c>
      <c r="C2692" s="3">
        <v>70</v>
      </c>
      <c r="D2692" s="3" t="str">
        <f t="shared" si="42"/>
        <v>24-70</v>
      </c>
      <c r="E2692" s="2" t="s">
        <v>2051</v>
      </c>
      <c r="F2692" s="2" t="s">
        <v>3066</v>
      </c>
      <c r="G2692" s="4"/>
      <c r="H2692" s="3">
        <v>2</v>
      </c>
    </row>
    <row r="2693" spans="1:8" ht="12" customHeight="1">
      <c r="A2693" s="2" t="s">
        <v>2958</v>
      </c>
      <c r="B2693" s="3">
        <v>24</v>
      </c>
      <c r="C2693" s="3">
        <v>71</v>
      </c>
      <c r="D2693" s="3" t="str">
        <f t="shared" si="42"/>
        <v>24-71</v>
      </c>
      <c r="E2693" s="2" t="s">
        <v>1147</v>
      </c>
      <c r="F2693" s="2" t="s">
        <v>3067</v>
      </c>
      <c r="G2693" s="4"/>
      <c r="H2693" s="3">
        <v>2</v>
      </c>
    </row>
    <row r="2694" spans="1:8" ht="12" customHeight="1">
      <c r="A2694" s="2" t="s">
        <v>2958</v>
      </c>
      <c r="B2694" s="3">
        <v>24</v>
      </c>
      <c r="C2694" s="3">
        <v>72</v>
      </c>
      <c r="D2694" s="3" t="str">
        <f t="shared" si="42"/>
        <v>24-72</v>
      </c>
      <c r="E2694" s="2" t="s">
        <v>1147</v>
      </c>
      <c r="F2694" s="2" t="s">
        <v>3068</v>
      </c>
      <c r="G2694" s="4"/>
      <c r="H2694" s="3">
        <v>2</v>
      </c>
    </row>
    <row r="2695" spans="1:8" ht="12" customHeight="1">
      <c r="A2695" s="2" t="s">
        <v>2958</v>
      </c>
      <c r="B2695" s="3">
        <v>24</v>
      </c>
      <c r="C2695" s="3">
        <v>73</v>
      </c>
      <c r="D2695" s="3" t="str">
        <f t="shared" si="42"/>
        <v>24-73</v>
      </c>
      <c r="E2695" s="2" t="s">
        <v>3069</v>
      </c>
      <c r="F2695" s="2" t="s">
        <v>3070</v>
      </c>
      <c r="G2695" s="4"/>
      <c r="H2695" s="3">
        <v>2</v>
      </c>
    </row>
    <row r="2696" spans="1:8" ht="12" customHeight="1">
      <c r="A2696" s="2" t="s">
        <v>2958</v>
      </c>
      <c r="B2696" s="3">
        <v>24</v>
      </c>
      <c r="C2696" s="3">
        <v>74</v>
      </c>
      <c r="D2696" s="3" t="str">
        <f t="shared" si="42"/>
        <v>24-74</v>
      </c>
      <c r="E2696" s="2" t="s">
        <v>3829</v>
      </c>
      <c r="F2696" s="2" t="s">
        <v>3071</v>
      </c>
      <c r="G2696" s="4"/>
      <c r="H2696" s="3">
        <v>2</v>
      </c>
    </row>
    <row r="2697" spans="1:8" ht="12" customHeight="1">
      <c r="A2697" s="2" t="s">
        <v>2958</v>
      </c>
      <c r="B2697" s="3">
        <v>24</v>
      </c>
      <c r="C2697" s="3">
        <v>75</v>
      </c>
      <c r="D2697" s="3" t="str">
        <f t="shared" si="42"/>
        <v>24-75</v>
      </c>
      <c r="E2697" s="2" t="s">
        <v>3072</v>
      </c>
      <c r="F2697" s="2" t="s">
        <v>3073</v>
      </c>
      <c r="G2697" s="4"/>
      <c r="H2697" s="3">
        <v>2</v>
      </c>
    </row>
    <row r="2698" spans="1:8" ht="12" customHeight="1">
      <c r="A2698" s="2" t="s">
        <v>2958</v>
      </c>
      <c r="B2698" s="3">
        <v>24</v>
      </c>
      <c r="C2698" s="3">
        <v>76</v>
      </c>
      <c r="D2698" s="3" t="str">
        <f t="shared" si="42"/>
        <v>24-76</v>
      </c>
      <c r="E2698" s="2" t="s">
        <v>3028</v>
      </c>
      <c r="F2698" s="2" t="s">
        <v>3074</v>
      </c>
      <c r="G2698" s="4"/>
      <c r="H2698" s="3">
        <v>2</v>
      </c>
    </row>
    <row r="2699" spans="1:8" ht="12" customHeight="1">
      <c r="A2699" s="2" t="s">
        <v>2958</v>
      </c>
      <c r="B2699" s="3">
        <v>24</v>
      </c>
      <c r="C2699" s="3">
        <v>77</v>
      </c>
      <c r="D2699" s="3" t="str">
        <f t="shared" si="42"/>
        <v>24-77</v>
      </c>
      <c r="E2699" s="2" t="s">
        <v>53</v>
      </c>
      <c r="F2699" s="2" t="s">
        <v>3075</v>
      </c>
      <c r="G2699" s="4"/>
      <c r="H2699" s="3">
        <v>2</v>
      </c>
    </row>
    <row r="2700" spans="1:8" ht="12" customHeight="1">
      <c r="A2700" s="2" t="s">
        <v>2958</v>
      </c>
      <c r="B2700" s="3">
        <v>24</v>
      </c>
      <c r="C2700" s="3">
        <v>78</v>
      </c>
      <c r="D2700" s="3" t="str">
        <f t="shared" si="42"/>
        <v>24-78</v>
      </c>
      <c r="E2700" s="2" t="s">
        <v>3076</v>
      </c>
      <c r="F2700" s="2" t="s">
        <v>3077</v>
      </c>
      <c r="G2700" s="4"/>
      <c r="H2700" s="3">
        <v>2</v>
      </c>
    </row>
    <row r="2701" spans="1:8" ht="12" customHeight="1">
      <c r="A2701" s="2" t="s">
        <v>2958</v>
      </c>
      <c r="B2701" s="3">
        <v>24</v>
      </c>
      <c r="C2701" s="3">
        <v>79</v>
      </c>
      <c r="D2701" s="3" t="str">
        <f t="shared" si="42"/>
        <v>24-79</v>
      </c>
      <c r="E2701" s="2" t="s">
        <v>3078</v>
      </c>
      <c r="F2701" s="2" t="s">
        <v>3079</v>
      </c>
      <c r="G2701" s="4"/>
      <c r="H2701" s="3">
        <v>2</v>
      </c>
    </row>
    <row r="2702" spans="1:8" ht="12" customHeight="1">
      <c r="A2702" s="2" t="s">
        <v>2958</v>
      </c>
      <c r="B2702" s="3">
        <v>24</v>
      </c>
      <c r="C2702" s="3">
        <v>80</v>
      </c>
      <c r="D2702" s="3" t="str">
        <f t="shared" si="42"/>
        <v>24-80</v>
      </c>
      <c r="E2702" s="2" t="s">
        <v>2529</v>
      </c>
      <c r="F2702" s="2" t="s">
        <v>3080</v>
      </c>
      <c r="G2702" s="4"/>
      <c r="H2702" s="3">
        <v>2</v>
      </c>
    </row>
    <row r="2703" spans="1:8" ht="12" customHeight="1">
      <c r="A2703" s="2" t="s">
        <v>2958</v>
      </c>
      <c r="B2703" s="3">
        <v>24</v>
      </c>
      <c r="C2703" s="3">
        <v>81</v>
      </c>
      <c r="D2703" s="3" t="str">
        <f t="shared" si="42"/>
        <v>24-81</v>
      </c>
      <c r="E2703" s="2" t="s">
        <v>2529</v>
      </c>
      <c r="F2703" s="2" t="s">
        <v>3081</v>
      </c>
      <c r="G2703" s="5"/>
      <c r="H2703" s="3">
        <v>2</v>
      </c>
    </row>
    <row r="2704" spans="1:8" ht="12" customHeight="1">
      <c r="A2704" s="2" t="s">
        <v>2958</v>
      </c>
      <c r="B2704" s="3">
        <v>24</v>
      </c>
      <c r="C2704" s="3">
        <v>82</v>
      </c>
      <c r="D2704" s="3" t="str">
        <f t="shared" si="42"/>
        <v>24-82</v>
      </c>
      <c r="E2704" s="2" t="s">
        <v>3069</v>
      </c>
      <c r="F2704" s="2" t="s">
        <v>3082</v>
      </c>
      <c r="G2704" s="4"/>
      <c r="H2704" s="3">
        <v>2</v>
      </c>
    </row>
    <row r="2705" spans="1:8" ht="12" customHeight="1">
      <c r="A2705" s="2" t="s">
        <v>2958</v>
      </c>
      <c r="B2705" s="3">
        <v>24</v>
      </c>
      <c r="C2705" s="3">
        <v>83</v>
      </c>
      <c r="D2705" s="3" t="str">
        <f t="shared" si="42"/>
        <v>24-83</v>
      </c>
      <c r="E2705" s="2" t="s">
        <v>3072</v>
      </c>
      <c r="F2705" s="2" t="s">
        <v>3083</v>
      </c>
      <c r="G2705" s="4"/>
      <c r="H2705" s="3">
        <v>2</v>
      </c>
    </row>
    <row r="2706" spans="1:8" ht="12" customHeight="1">
      <c r="A2706" s="2" t="s">
        <v>2958</v>
      </c>
      <c r="B2706" s="3">
        <v>24</v>
      </c>
      <c r="C2706" s="3">
        <v>84</v>
      </c>
      <c r="D2706" s="3" t="str">
        <f t="shared" si="42"/>
        <v>24-84</v>
      </c>
      <c r="E2706" s="2" t="s">
        <v>8222</v>
      </c>
      <c r="F2706" s="2" t="s">
        <v>3084</v>
      </c>
      <c r="G2706" s="4"/>
      <c r="H2706" s="3">
        <v>2</v>
      </c>
    </row>
    <row r="2707" spans="1:8" ht="12" customHeight="1">
      <c r="A2707" s="2" t="s">
        <v>2958</v>
      </c>
      <c r="B2707" s="3">
        <v>24</v>
      </c>
      <c r="C2707" s="3">
        <v>85</v>
      </c>
      <c r="D2707" s="3" t="str">
        <f t="shared" si="42"/>
        <v>24-85</v>
      </c>
      <c r="E2707" s="2" t="s">
        <v>3085</v>
      </c>
      <c r="F2707" s="2" t="s">
        <v>3086</v>
      </c>
      <c r="G2707" s="4"/>
      <c r="H2707" s="3">
        <v>2</v>
      </c>
    </row>
    <row r="2708" spans="1:8" ht="12" customHeight="1">
      <c r="A2708" s="2" t="s">
        <v>2958</v>
      </c>
      <c r="B2708" s="3">
        <v>24</v>
      </c>
      <c r="C2708" s="3">
        <v>86</v>
      </c>
      <c r="D2708" s="3" t="str">
        <f t="shared" si="42"/>
        <v>24-86</v>
      </c>
      <c r="E2708" s="2" t="s">
        <v>3087</v>
      </c>
      <c r="F2708" s="2" t="s">
        <v>3088</v>
      </c>
      <c r="G2708" s="5"/>
      <c r="H2708" s="3">
        <v>2</v>
      </c>
    </row>
    <row r="2709" spans="1:8" ht="12" customHeight="1">
      <c r="A2709" s="2" t="s">
        <v>2958</v>
      </c>
      <c r="B2709" s="3">
        <v>24</v>
      </c>
      <c r="C2709" s="3">
        <v>87</v>
      </c>
      <c r="D2709" s="3" t="str">
        <f t="shared" si="42"/>
        <v>24-87</v>
      </c>
      <c r="E2709" s="2" t="s">
        <v>3089</v>
      </c>
      <c r="F2709" s="2" t="s">
        <v>3090</v>
      </c>
      <c r="G2709" s="4"/>
      <c r="H2709" s="3">
        <v>2</v>
      </c>
    </row>
    <row r="2710" spans="1:8" ht="12" customHeight="1">
      <c r="A2710" s="2" t="s">
        <v>2958</v>
      </c>
      <c r="B2710" s="3">
        <v>24</v>
      </c>
      <c r="C2710" s="3">
        <v>88</v>
      </c>
      <c r="D2710" s="3" t="str">
        <f t="shared" si="42"/>
        <v>24-88</v>
      </c>
      <c r="E2710" s="2" t="s">
        <v>3091</v>
      </c>
      <c r="F2710" s="2" t="s">
        <v>3092</v>
      </c>
      <c r="G2710" s="4"/>
      <c r="H2710" s="3">
        <v>2</v>
      </c>
    </row>
    <row r="2711" spans="1:8" ht="12" customHeight="1">
      <c r="A2711" s="2" t="s">
        <v>2958</v>
      </c>
      <c r="B2711" s="3">
        <v>24</v>
      </c>
      <c r="C2711" s="3">
        <v>89</v>
      </c>
      <c r="D2711" s="3" t="str">
        <f t="shared" si="42"/>
        <v>24-89</v>
      </c>
      <c r="E2711" s="2" t="s">
        <v>3091</v>
      </c>
      <c r="F2711" s="2" t="s">
        <v>3093</v>
      </c>
      <c r="G2711" s="4"/>
      <c r="H2711" s="3">
        <v>2</v>
      </c>
    </row>
    <row r="2712" spans="1:8" ht="12" customHeight="1">
      <c r="A2712" s="2" t="s">
        <v>2958</v>
      </c>
      <c r="B2712" s="3">
        <v>24</v>
      </c>
      <c r="C2712" s="3">
        <v>90</v>
      </c>
      <c r="D2712" s="3" t="str">
        <f t="shared" si="42"/>
        <v>24-90</v>
      </c>
      <c r="E2712" s="2" t="s">
        <v>8223</v>
      </c>
      <c r="F2712" s="2" t="s">
        <v>3094</v>
      </c>
      <c r="G2712" s="4"/>
      <c r="H2712" s="3">
        <v>2</v>
      </c>
    </row>
    <row r="2713" spans="1:8" ht="12" customHeight="1">
      <c r="A2713" s="2" t="s">
        <v>2958</v>
      </c>
      <c r="B2713" s="3">
        <v>24</v>
      </c>
      <c r="C2713" s="3">
        <v>91</v>
      </c>
      <c r="D2713" s="3" t="str">
        <f t="shared" si="42"/>
        <v>24-91</v>
      </c>
      <c r="E2713" s="2" t="s">
        <v>3095</v>
      </c>
      <c r="F2713" s="2" t="s">
        <v>3096</v>
      </c>
      <c r="G2713" s="4"/>
      <c r="H2713" s="3">
        <v>2</v>
      </c>
    </row>
    <row r="2714" spans="1:8" ht="12" customHeight="1">
      <c r="A2714" s="2" t="s">
        <v>2958</v>
      </c>
      <c r="B2714" s="3">
        <v>24</v>
      </c>
      <c r="C2714" s="3">
        <v>92</v>
      </c>
      <c r="D2714" s="3" t="str">
        <f t="shared" si="42"/>
        <v>24-92</v>
      </c>
      <c r="E2714" s="2" t="s">
        <v>3085</v>
      </c>
      <c r="F2714" s="2" t="s">
        <v>3097</v>
      </c>
      <c r="G2714" s="4"/>
      <c r="H2714" s="3">
        <v>2</v>
      </c>
    </row>
    <row r="2715" spans="1:8" ht="12" customHeight="1">
      <c r="A2715" s="2" t="s">
        <v>2958</v>
      </c>
      <c r="B2715" s="3">
        <v>24</v>
      </c>
      <c r="C2715" s="3">
        <v>93</v>
      </c>
      <c r="D2715" s="3" t="str">
        <f t="shared" si="42"/>
        <v>24-93</v>
      </c>
      <c r="E2715" s="2" t="s">
        <v>3098</v>
      </c>
      <c r="F2715" s="2" t="s">
        <v>3099</v>
      </c>
      <c r="G2715" s="4"/>
      <c r="H2715" s="3">
        <v>2</v>
      </c>
    </row>
    <row r="2716" spans="1:8" ht="12" customHeight="1">
      <c r="A2716" s="2" t="s">
        <v>2958</v>
      </c>
      <c r="B2716" s="3">
        <v>24</v>
      </c>
      <c r="C2716" s="3">
        <v>94</v>
      </c>
      <c r="D2716" s="3" t="str">
        <f t="shared" si="42"/>
        <v>24-94</v>
      </c>
      <c r="E2716" s="2" t="s">
        <v>3098</v>
      </c>
      <c r="F2716" s="2" t="s">
        <v>3100</v>
      </c>
      <c r="G2716" s="4"/>
      <c r="H2716" s="3">
        <v>2</v>
      </c>
    </row>
    <row r="2717" spans="1:8" ht="12" customHeight="1">
      <c r="A2717" s="2" t="s">
        <v>2958</v>
      </c>
      <c r="B2717" s="3">
        <v>24</v>
      </c>
      <c r="C2717" s="3">
        <v>95</v>
      </c>
      <c r="D2717" s="3" t="str">
        <f t="shared" si="42"/>
        <v>24-95</v>
      </c>
      <c r="E2717" s="2" t="s">
        <v>3098</v>
      </c>
      <c r="F2717" s="2" t="s">
        <v>3101</v>
      </c>
      <c r="G2717" s="4"/>
      <c r="H2717" s="3">
        <v>2</v>
      </c>
    </row>
    <row r="2718" spans="1:8" ht="12" customHeight="1">
      <c r="A2718" s="2" t="s">
        <v>2958</v>
      </c>
      <c r="B2718" s="3">
        <v>24</v>
      </c>
      <c r="C2718" s="3">
        <v>96</v>
      </c>
      <c r="D2718" s="3" t="str">
        <f t="shared" si="42"/>
        <v>24-96</v>
      </c>
      <c r="E2718" s="2" t="s">
        <v>3102</v>
      </c>
      <c r="F2718" s="2" t="s">
        <v>8224</v>
      </c>
      <c r="G2718" s="5"/>
      <c r="H2718" s="3">
        <v>2</v>
      </c>
    </row>
    <row r="2719" spans="1:8" ht="12" customHeight="1">
      <c r="A2719" s="2" t="s">
        <v>2958</v>
      </c>
      <c r="B2719" s="3">
        <v>24</v>
      </c>
      <c r="C2719" s="3">
        <v>97</v>
      </c>
      <c r="D2719" s="3" t="str">
        <f t="shared" si="42"/>
        <v>24-97</v>
      </c>
      <c r="E2719" s="2" t="s">
        <v>3102</v>
      </c>
      <c r="F2719" s="2" t="s">
        <v>3103</v>
      </c>
      <c r="G2719" s="4"/>
      <c r="H2719" s="3">
        <v>2</v>
      </c>
    </row>
    <row r="2720" spans="1:8" ht="12" customHeight="1">
      <c r="A2720" s="2" t="s">
        <v>2958</v>
      </c>
      <c r="B2720" s="3">
        <v>24</v>
      </c>
      <c r="C2720" s="3">
        <v>98</v>
      </c>
      <c r="D2720" s="3" t="str">
        <f t="shared" si="42"/>
        <v>24-98</v>
      </c>
      <c r="E2720" s="2" t="s">
        <v>3104</v>
      </c>
      <c r="F2720" s="2" t="s">
        <v>3105</v>
      </c>
      <c r="G2720" s="4"/>
      <c r="H2720" s="3">
        <v>2</v>
      </c>
    </row>
    <row r="2721" spans="1:8" ht="12" customHeight="1">
      <c r="A2721" s="2" t="s">
        <v>2958</v>
      </c>
      <c r="B2721" s="3">
        <v>24</v>
      </c>
      <c r="C2721" s="3">
        <v>99</v>
      </c>
      <c r="D2721" s="3" t="str">
        <f t="shared" si="42"/>
        <v>24-99</v>
      </c>
      <c r="E2721" s="2" t="s">
        <v>3104</v>
      </c>
      <c r="F2721" s="2" t="s">
        <v>3106</v>
      </c>
      <c r="G2721" s="4"/>
      <c r="H2721" s="3">
        <v>2</v>
      </c>
    </row>
    <row r="2722" spans="1:8" ht="12" customHeight="1">
      <c r="A2722" s="2" t="s">
        <v>2958</v>
      </c>
      <c r="B2722" s="3">
        <v>24</v>
      </c>
      <c r="C2722" s="3">
        <v>100</v>
      </c>
      <c r="D2722" s="3" t="str">
        <f t="shared" si="42"/>
        <v>24-100</v>
      </c>
      <c r="E2722" s="2" t="s">
        <v>3107</v>
      </c>
      <c r="F2722" s="2" t="s">
        <v>3108</v>
      </c>
      <c r="G2722" s="4"/>
      <c r="H2722" s="3">
        <v>2</v>
      </c>
    </row>
    <row r="2723" spans="1:8" ht="12" customHeight="1">
      <c r="A2723" s="2" t="s">
        <v>2958</v>
      </c>
      <c r="B2723" s="3">
        <v>24</v>
      </c>
      <c r="C2723" s="3">
        <v>101</v>
      </c>
      <c r="D2723" s="3" t="str">
        <f t="shared" si="42"/>
        <v>24-101</v>
      </c>
      <c r="E2723" s="2" t="s">
        <v>1147</v>
      </c>
      <c r="F2723" s="2" t="s">
        <v>3109</v>
      </c>
      <c r="G2723" s="4"/>
      <c r="H2723" s="3">
        <v>2</v>
      </c>
    </row>
    <row r="2724" spans="1:8" ht="12" customHeight="1">
      <c r="A2724" s="2" t="s">
        <v>2958</v>
      </c>
      <c r="B2724" s="3">
        <v>24</v>
      </c>
      <c r="C2724" s="3">
        <v>102</v>
      </c>
      <c r="D2724" s="3" t="str">
        <f t="shared" si="42"/>
        <v>24-102</v>
      </c>
      <c r="E2724" s="2" t="s">
        <v>1147</v>
      </c>
      <c r="F2724" s="2" t="s">
        <v>3110</v>
      </c>
      <c r="G2724" s="4"/>
      <c r="H2724" s="3">
        <v>2</v>
      </c>
    </row>
    <row r="2725" spans="1:8" ht="12" customHeight="1">
      <c r="A2725" s="2" t="s">
        <v>2958</v>
      </c>
      <c r="B2725" s="3">
        <v>24</v>
      </c>
      <c r="C2725" s="3">
        <v>103</v>
      </c>
      <c r="D2725" s="3" t="str">
        <f t="shared" si="42"/>
        <v>24-103</v>
      </c>
      <c r="E2725" s="2" t="s">
        <v>1147</v>
      </c>
      <c r="F2725" s="2" t="s">
        <v>3111</v>
      </c>
      <c r="G2725" s="4"/>
      <c r="H2725" s="3">
        <v>2</v>
      </c>
    </row>
    <row r="2726" spans="1:8" ht="12" customHeight="1">
      <c r="A2726" s="2" t="s">
        <v>2958</v>
      </c>
      <c r="B2726" s="3">
        <v>24</v>
      </c>
      <c r="C2726" s="3">
        <v>104</v>
      </c>
      <c r="D2726" s="3" t="str">
        <f t="shared" si="42"/>
        <v>24-104</v>
      </c>
      <c r="E2726" s="2" t="s">
        <v>8225</v>
      </c>
      <c r="F2726" s="2" t="s">
        <v>3112</v>
      </c>
      <c r="G2726" s="5">
        <v>39940</v>
      </c>
      <c r="H2726" s="3">
        <v>2</v>
      </c>
    </row>
    <row r="2727" spans="1:8" ht="12" customHeight="1">
      <c r="A2727" s="2" t="s">
        <v>2958</v>
      </c>
      <c r="B2727" s="3">
        <v>24</v>
      </c>
      <c r="C2727" s="3">
        <v>105</v>
      </c>
      <c r="D2727" s="3" t="str">
        <f t="shared" si="42"/>
        <v>24-105</v>
      </c>
      <c r="E2727" s="2" t="s">
        <v>632</v>
      </c>
      <c r="F2727" s="2" t="s">
        <v>3113</v>
      </c>
      <c r="G2727" s="4"/>
      <c r="H2727" s="3">
        <v>2</v>
      </c>
    </row>
    <row r="2728" spans="1:8" ht="12" customHeight="1">
      <c r="A2728" s="2" t="s">
        <v>2958</v>
      </c>
      <c r="B2728" s="3">
        <v>24</v>
      </c>
      <c r="C2728" s="3">
        <v>106</v>
      </c>
      <c r="D2728" s="3" t="str">
        <f t="shared" si="42"/>
        <v>24-106</v>
      </c>
      <c r="E2728" s="2" t="s">
        <v>632</v>
      </c>
      <c r="F2728" s="2" t="s">
        <v>3114</v>
      </c>
      <c r="G2728" s="4"/>
      <c r="H2728" s="3">
        <v>2</v>
      </c>
    </row>
    <row r="2729" spans="1:8" ht="12" customHeight="1">
      <c r="A2729" s="2" t="s">
        <v>2958</v>
      </c>
      <c r="B2729" s="3">
        <v>24</v>
      </c>
      <c r="C2729" s="3">
        <v>107</v>
      </c>
      <c r="D2729" s="3" t="str">
        <f t="shared" si="42"/>
        <v>24-107</v>
      </c>
      <c r="E2729" s="2" t="s">
        <v>632</v>
      </c>
      <c r="F2729" s="2" t="s">
        <v>3115</v>
      </c>
      <c r="G2729" s="4"/>
      <c r="H2729" s="3">
        <v>2</v>
      </c>
    </row>
    <row r="2730" spans="1:8" ht="12" customHeight="1">
      <c r="A2730" s="2" t="s">
        <v>2958</v>
      </c>
      <c r="B2730" s="3">
        <v>24</v>
      </c>
      <c r="C2730" s="3">
        <v>108</v>
      </c>
      <c r="D2730" s="3" t="str">
        <f t="shared" si="42"/>
        <v>24-108</v>
      </c>
      <c r="E2730" s="2" t="s">
        <v>3116</v>
      </c>
      <c r="F2730" s="2" t="s">
        <v>3117</v>
      </c>
      <c r="G2730" s="4"/>
      <c r="H2730" s="3">
        <v>2</v>
      </c>
    </row>
    <row r="2731" spans="1:8" ht="12" customHeight="1">
      <c r="A2731" s="2" t="s">
        <v>2958</v>
      </c>
      <c r="B2731" s="3">
        <v>24</v>
      </c>
      <c r="C2731" s="3">
        <v>109</v>
      </c>
      <c r="D2731" s="3" t="str">
        <f t="shared" si="42"/>
        <v>24-109</v>
      </c>
      <c r="E2731" s="2" t="s">
        <v>3042</v>
      </c>
      <c r="F2731" s="2" t="s">
        <v>3118</v>
      </c>
      <c r="G2731" s="4"/>
      <c r="H2731" s="3">
        <v>2</v>
      </c>
    </row>
    <row r="2732" spans="1:8" ht="12" customHeight="1">
      <c r="A2732" s="2" t="s">
        <v>2958</v>
      </c>
      <c r="B2732" s="3">
        <v>24</v>
      </c>
      <c r="C2732" s="3">
        <v>110</v>
      </c>
      <c r="D2732" s="3" t="str">
        <f t="shared" si="42"/>
        <v>24-110</v>
      </c>
      <c r="E2732" s="2" t="s">
        <v>3119</v>
      </c>
      <c r="F2732" s="2" t="s">
        <v>3120</v>
      </c>
      <c r="G2732" s="4"/>
      <c r="H2732" s="3">
        <v>2</v>
      </c>
    </row>
    <row r="2733" spans="1:8" ht="12" customHeight="1">
      <c r="A2733" s="2" t="s">
        <v>2958</v>
      </c>
      <c r="B2733" s="3">
        <v>24</v>
      </c>
      <c r="C2733" s="3">
        <v>111</v>
      </c>
      <c r="D2733" s="3" t="str">
        <f t="shared" si="42"/>
        <v>24-111</v>
      </c>
      <c r="E2733" s="2" t="s">
        <v>3116</v>
      </c>
      <c r="F2733" s="2" t="s">
        <v>3121</v>
      </c>
      <c r="G2733" s="4"/>
      <c r="H2733" s="3">
        <v>2</v>
      </c>
    </row>
    <row r="2734" spans="1:8" ht="12" customHeight="1">
      <c r="A2734" s="2" t="s">
        <v>2958</v>
      </c>
      <c r="B2734" s="3">
        <v>24</v>
      </c>
      <c r="C2734" s="3">
        <v>112</v>
      </c>
      <c r="D2734" s="3" t="str">
        <f t="shared" si="42"/>
        <v>24-112</v>
      </c>
      <c r="E2734" s="2" t="s">
        <v>3122</v>
      </c>
      <c r="F2734" s="2" t="s">
        <v>3123</v>
      </c>
      <c r="G2734" s="5"/>
      <c r="H2734" s="3">
        <v>2</v>
      </c>
    </row>
    <row r="2735" spans="1:8" ht="12" customHeight="1">
      <c r="A2735" s="2" t="s">
        <v>2958</v>
      </c>
      <c r="B2735" s="3">
        <v>24</v>
      </c>
      <c r="C2735" s="3">
        <v>113</v>
      </c>
      <c r="D2735" s="3" t="str">
        <f t="shared" si="42"/>
        <v>24-113</v>
      </c>
      <c r="E2735" s="2" t="s">
        <v>3124</v>
      </c>
      <c r="F2735" s="2" t="s">
        <v>8226</v>
      </c>
      <c r="G2735" s="4"/>
      <c r="H2735" s="3">
        <v>2</v>
      </c>
    </row>
    <row r="2736" spans="1:8" ht="12" customHeight="1">
      <c r="A2736" s="2" t="s">
        <v>2958</v>
      </c>
      <c r="B2736" s="3">
        <v>24</v>
      </c>
      <c r="C2736" s="3">
        <v>114</v>
      </c>
      <c r="D2736" s="3" t="str">
        <f t="shared" si="42"/>
        <v>24-114</v>
      </c>
      <c r="E2736" s="2" t="s">
        <v>3125</v>
      </c>
      <c r="F2736" s="2" t="s">
        <v>3126</v>
      </c>
      <c r="G2736" s="4"/>
      <c r="H2736" s="3">
        <v>2</v>
      </c>
    </row>
    <row r="2737" spans="1:8" ht="12" customHeight="1">
      <c r="A2737" s="2" t="s">
        <v>2958</v>
      </c>
      <c r="B2737" s="3">
        <v>24</v>
      </c>
      <c r="C2737" s="3">
        <v>115</v>
      </c>
      <c r="D2737" s="3" t="str">
        <f t="shared" si="42"/>
        <v>24-115</v>
      </c>
      <c r="E2737" s="2" t="s">
        <v>3125</v>
      </c>
      <c r="F2737" s="2" t="s">
        <v>3127</v>
      </c>
      <c r="G2737" s="4"/>
      <c r="H2737" s="3">
        <v>2</v>
      </c>
    </row>
    <row r="2738" spans="1:8" ht="12" customHeight="1">
      <c r="A2738" s="2" t="s">
        <v>2958</v>
      </c>
      <c r="B2738" s="3">
        <v>24</v>
      </c>
      <c r="C2738" s="3">
        <v>116</v>
      </c>
      <c r="D2738" s="3" t="str">
        <f t="shared" si="42"/>
        <v>24-116</v>
      </c>
      <c r="E2738" s="2" t="s">
        <v>3125</v>
      </c>
      <c r="F2738" s="2" t="s">
        <v>3128</v>
      </c>
      <c r="G2738" s="4"/>
      <c r="H2738" s="3">
        <v>2</v>
      </c>
    </row>
    <row r="2739" spans="1:8" ht="12" customHeight="1">
      <c r="A2739" s="2" t="s">
        <v>2958</v>
      </c>
      <c r="B2739" s="3">
        <v>24</v>
      </c>
      <c r="C2739" s="3">
        <v>117</v>
      </c>
      <c r="D2739" s="3" t="str">
        <f t="shared" si="42"/>
        <v>24-117</v>
      </c>
      <c r="E2739" s="2" t="s">
        <v>3122</v>
      </c>
      <c r="F2739" s="2" t="s">
        <v>3129</v>
      </c>
      <c r="G2739" s="4"/>
      <c r="H2739" s="3">
        <v>2</v>
      </c>
    </row>
    <row r="2740" spans="1:8" ht="12" customHeight="1">
      <c r="A2740" s="2" t="s">
        <v>2958</v>
      </c>
      <c r="B2740" s="3">
        <v>24</v>
      </c>
      <c r="C2740" s="3">
        <v>118</v>
      </c>
      <c r="D2740" s="3" t="str">
        <f t="shared" si="42"/>
        <v>24-118</v>
      </c>
      <c r="E2740" s="2" t="s">
        <v>3130</v>
      </c>
      <c r="F2740" s="2" t="s">
        <v>3131</v>
      </c>
      <c r="G2740" s="4"/>
      <c r="H2740" s="3">
        <v>2</v>
      </c>
    </row>
    <row r="2741" spans="1:8" ht="12" customHeight="1">
      <c r="A2741" s="2" t="s">
        <v>2958</v>
      </c>
      <c r="B2741" s="3">
        <v>24</v>
      </c>
      <c r="C2741" s="3">
        <v>119</v>
      </c>
      <c r="D2741" s="3" t="str">
        <f t="shared" si="42"/>
        <v>24-119</v>
      </c>
      <c r="E2741" s="2" t="s">
        <v>640</v>
      </c>
      <c r="F2741" s="2" t="s">
        <v>3132</v>
      </c>
      <c r="G2741" s="4"/>
      <c r="H2741" s="3">
        <v>2</v>
      </c>
    </row>
    <row r="2742" spans="1:8" ht="12" customHeight="1">
      <c r="A2742" s="2" t="s">
        <v>2958</v>
      </c>
      <c r="B2742" s="3">
        <v>24</v>
      </c>
      <c r="C2742" s="3">
        <v>120</v>
      </c>
      <c r="D2742" s="3" t="str">
        <f t="shared" si="42"/>
        <v>24-120</v>
      </c>
      <c r="E2742" s="2" t="s">
        <v>3133</v>
      </c>
      <c r="F2742" s="2" t="s">
        <v>3134</v>
      </c>
      <c r="G2742" s="4"/>
      <c r="H2742" s="3">
        <v>2</v>
      </c>
    </row>
    <row r="2743" spans="1:8" ht="12" customHeight="1">
      <c r="A2743" s="2" t="s">
        <v>2958</v>
      </c>
      <c r="B2743" s="3">
        <v>24</v>
      </c>
      <c r="C2743" s="3">
        <v>121</v>
      </c>
      <c r="D2743" s="3" t="str">
        <f t="shared" si="42"/>
        <v>24-121</v>
      </c>
      <c r="E2743" s="2" t="s">
        <v>8227</v>
      </c>
      <c r="F2743" s="2" t="s">
        <v>3136</v>
      </c>
      <c r="G2743" s="4"/>
      <c r="H2743" s="3">
        <v>2</v>
      </c>
    </row>
    <row r="2744" spans="1:8" ht="12" customHeight="1">
      <c r="A2744" s="2" t="s">
        <v>2958</v>
      </c>
      <c r="B2744" s="3">
        <v>24</v>
      </c>
      <c r="C2744" s="3">
        <v>122</v>
      </c>
      <c r="D2744" s="3" t="str">
        <f t="shared" si="42"/>
        <v>24-122</v>
      </c>
      <c r="E2744" s="2" t="s">
        <v>3137</v>
      </c>
      <c r="F2744" s="2" t="s">
        <v>3138</v>
      </c>
      <c r="G2744" s="4"/>
      <c r="H2744" s="3">
        <v>2</v>
      </c>
    </row>
    <row r="2745" spans="1:8" ht="12" customHeight="1">
      <c r="A2745" s="2" t="s">
        <v>2958</v>
      </c>
      <c r="B2745" s="3">
        <v>24</v>
      </c>
      <c r="C2745" s="3">
        <v>123</v>
      </c>
      <c r="D2745" s="3" t="str">
        <f t="shared" si="42"/>
        <v>24-123</v>
      </c>
      <c r="E2745" s="2" t="s">
        <v>3139</v>
      </c>
      <c r="F2745" s="2" t="s">
        <v>3140</v>
      </c>
      <c r="G2745" s="4"/>
      <c r="H2745" s="3">
        <v>2</v>
      </c>
    </row>
    <row r="2746" spans="1:8" ht="12" customHeight="1">
      <c r="A2746" s="2" t="s">
        <v>2958</v>
      </c>
      <c r="B2746" s="3">
        <v>24</v>
      </c>
      <c r="C2746" s="3">
        <v>124</v>
      </c>
      <c r="D2746" s="3" t="str">
        <f t="shared" si="42"/>
        <v>24-124</v>
      </c>
      <c r="E2746" s="2" t="s">
        <v>3139</v>
      </c>
      <c r="F2746" s="2" t="s">
        <v>3141</v>
      </c>
      <c r="G2746" s="4"/>
      <c r="H2746" s="3">
        <v>2</v>
      </c>
    </row>
    <row r="2747" spans="1:8" ht="12" customHeight="1">
      <c r="A2747" s="2" t="s">
        <v>2958</v>
      </c>
      <c r="B2747" s="3">
        <v>24</v>
      </c>
      <c r="C2747" s="3">
        <v>125</v>
      </c>
      <c r="D2747" s="3" t="str">
        <f t="shared" si="42"/>
        <v>24-125</v>
      </c>
      <c r="E2747" s="2" t="s">
        <v>3142</v>
      </c>
      <c r="F2747" s="2" t="s">
        <v>3143</v>
      </c>
      <c r="G2747" s="4"/>
      <c r="H2747" s="3">
        <v>2</v>
      </c>
    </row>
    <row r="2748" spans="1:8" ht="12" customHeight="1">
      <c r="A2748" s="2" t="s">
        <v>2958</v>
      </c>
      <c r="B2748" s="3">
        <v>24</v>
      </c>
      <c r="C2748" s="3">
        <v>126</v>
      </c>
      <c r="D2748" s="3" t="str">
        <f t="shared" si="42"/>
        <v>24-126</v>
      </c>
      <c r="E2748" s="2" t="s">
        <v>3142</v>
      </c>
      <c r="F2748" s="2" t="s">
        <v>3144</v>
      </c>
      <c r="G2748" s="4"/>
      <c r="H2748" s="3">
        <v>2</v>
      </c>
    </row>
    <row r="2749" spans="1:8" ht="12" customHeight="1">
      <c r="A2749" s="2" t="s">
        <v>2958</v>
      </c>
      <c r="B2749" s="3">
        <v>24</v>
      </c>
      <c r="C2749" s="3">
        <v>127</v>
      </c>
      <c r="D2749" s="3" t="str">
        <f t="shared" si="42"/>
        <v>24-127</v>
      </c>
      <c r="E2749" s="2" t="s">
        <v>3145</v>
      </c>
      <c r="F2749" s="2" t="s">
        <v>3146</v>
      </c>
      <c r="G2749" s="4"/>
      <c r="H2749" s="3">
        <v>2</v>
      </c>
    </row>
    <row r="2750" spans="1:8" ht="12" customHeight="1">
      <c r="A2750" s="2" t="s">
        <v>2958</v>
      </c>
      <c r="B2750" s="3">
        <v>24</v>
      </c>
      <c r="C2750" s="3">
        <v>128</v>
      </c>
      <c r="D2750" s="3" t="str">
        <f t="shared" si="42"/>
        <v>24-128</v>
      </c>
      <c r="E2750" s="2" t="s">
        <v>976</v>
      </c>
      <c r="F2750" s="2" t="s">
        <v>3147</v>
      </c>
      <c r="G2750" s="4"/>
      <c r="H2750" s="3">
        <v>2</v>
      </c>
    </row>
    <row r="2751" spans="1:8" ht="12" customHeight="1">
      <c r="A2751" s="2" t="s">
        <v>2958</v>
      </c>
      <c r="B2751" s="3">
        <v>24</v>
      </c>
      <c r="C2751" s="3">
        <v>129</v>
      </c>
      <c r="D2751" s="3" t="str">
        <f t="shared" si="42"/>
        <v>24-129</v>
      </c>
      <c r="E2751" s="2" t="s">
        <v>3148</v>
      </c>
      <c r="F2751" s="2" t="s">
        <v>3149</v>
      </c>
      <c r="G2751" s="4"/>
      <c r="H2751" s="3">
        <v>2</v>
      </c>
    </row>
    <row r="2752" spans="1:8" ht="12" customHeight="1">
      <c r="A2752" s="2" t="s">
        <v>2958</v>
      </c>
      <c r="B2752" s="3">
        <v>24</v>
      </c>
      <c r="C2752" s="3">
        <v>130</v>
      </c>
      <c r="D2752" s="3" t="str">
        <f t="shared" si="42"/>
        <v>24-130</v>
      </c>
      <c r="E2752" s="2" t="s">
        <v>564</v>
      </c>
      <c r="F2752" s="2" t="s">
        <v>3150</v>
      </c>
      <c r="G2752" s="4"/>
      <c r="H2752" s="3">
        <v>2</v>
      </c>
    </row>
    <row r="2753" spans="1:8" ht="12" customHeight="1">
      <c r="A2753" s="2" t="s">
        <v>2958</v>
      </c>
      <c r="B2753" s="3">
        <v>24</v>
      </c>
      <c r="C2753" s="3">
        <v>131</v>
      </c>
      <c r="D2753" s="3" t="str">
        <f t="shared" si="42"/>
        <v>24-131</v>
      </c>
      <c r="E2753" s="2" t="s">
        <v>53</v>
      </c>
      <c r="F2753" s="2" t="s">
        <v>3151</v>
      </c>
      <c r="G2753" s="4"/>
      <c r="H2753" s="3">
        <v>2</v>
      </c>
    </row>
    <row r="2754" spans="1:8" ht="12" customHeight="1">
      <c r="A2754" s="2" t="s">
        <v>2958</v>
      </c>
      <c r="B2754" s="3">
        <v>24</v>
      </c>
      <c r="C2754" s="3">
        <v>132</v>
      </c>
      <c r="D2754" s="3" t="str">
        <f t="shared" si="42"/>
        <v>24-132</v>
      </c>
      <c r="E2754" s="2" t="s">
        <v>3152</v>
      </c>
      <c r="F2754" s="2" t="s">
        <v>3153</v>
      </c>
      <c r="G2754" s="4"/>
      <c r="H2754" s="3">
        <v>2</v>
      </c>
    </row>
    <row r="2755" spans="1:8" ht="12" customHeight="1">
      <c r="A2755" s="2" t="s">
        <v>2958</v>
      </c>
      <c r="B2755" s="3">
        <v>24</v>
      </c>
      <c r="C2755" s="3">
        <v>133</v>
      </c>
      <c r="D2755" s="3" t="str">
        <f t="shared" ref="D2755:D2818" si="43">CONCATENATE(B2755,"-",C2755)</f>
        <v>24-133</v>
      </c>
      <c r="E2755" s="2" t="s">
        <v>2653</v>
      </c>
      <c r="F2755" s="2" t="s">
        <v>3154</v>
      </c>
      <c r="G2755" s="4"/>
      <c r="H2755" s="3">
        <v>2</v>
      </c>
    </row>
    <row r="2756" spans="1:8" ht="12" customHeight="1">
      <c r="A2756" s="2" t="s">
        <v>2958</v>
      </c>
      <c r="B2756" s="3">
        <v>24</v>
      </c>
      <c r="C2756" s="3">
        <v>134</v>
      </c>
      <c r="D2756" s="3" t="str">
        <f t="shared" si="43"/>
        <v>24-134</v>
      </c>
      <c r="E2756" s="2" t="s">
        <v>3091</v>
      </c>
      <c r="F2756" s="2" t="s">
        <v>3155</v>
      </c>
      <c r="G2756" s="4"/>
      <c r="H2756" s="3">
        <v>2</v>
      </c>
    </row>
    <row r="2757" spans="1:8" ht="12" customHeight="1">
      <c r="A2757" s="2" t="s">
        <v>2958</v>
      </c>
      <c r="B2757" s="3">
        <v>24</v>
      </c>
      <c r="C2757" s="3">
        <v>135</v>
      </c>
      <c r="D2757" s="3" t="str">
        <f t="shared" si="43"/>
        <v>24-135</v>
      </c>
      <c r="E2757" s="2" t="s">
        <v>941</v>
      </c>
      <c r="F2757" s="2" t="s">
        <v>3156</v>
      </c>
      <c r="G2757" s="4"/>
      <c r="H2757" s="3">
        <v>2</v>
      </c>
    </row>
    <row r="2758" spans="1:8" ht="12" customHeight="1">
      <c r="A2758" s="2" t="s">
        <v>2958</v>
      </c>
      <c r="B2758" s="3">
        <v>24</v>
      </c>
      <c r="C2758" s="3">
        <v>136</v>
      </c>
      <c r="D2758" s="3" t="str">
        <f t="shared" si="43"/>
        <v>24-136</v>
      </c>
      <c r="E2758" s="2" t="s">
        <v>941</v>
      </c>
      <c r="F2758" s="2" t="s">
        <v>3157</v>
      </c>
      <c r="G2758" s="4"/>
      <c r="H2758" s="3">
        <v>2</v>
      </c>
    </row>
    <row r="2759" spans="1:8" ht="12" customHeight="1">
      <c r="A2759" s="2" t="s">
        <v>2958</v>
      </c>
      <c r="B2759" s="3">
        <v>24</v>
      </c>
      <c r="C2759" s="3">
        <v>137</v>
      </c>
      <c r="D2759" s="3" t="str">
        <f t="shared" si="43"/>
        <v>24-137</v>
      </c>
      <c r="E2759" s="2" t="s">
        <v>3158</v>
      </c>
      <c r="F2759" s="2" t="s">
        <v>3159</v>
      </c>
      <c r="G2759" s="4"/>
      <c r="H2759" s="3">
        <v>2</v>
      </c>
    </row>
    <row r="2760" spans="1:8" ht="12" customHeight="1">
      <c r="A2760" s="2" t="s">
        <v>2958</v>
      </c>
      <c r="B2760" s="3">
        <v>24</v>
      </c>
      <c r="C2760" s="3">
        <v>138</v>
      </c>
      <c r="D2760" s="3" t="str">
        <f t="shared" si="43"/>
        <v>24-138</v>
      </c>
      <c r="E2760" s="2" t="s">
        <v>3158</v>
      </c>
      <c r="F2760" s="2" t="s">
        <v>3160</v>
      </c>
      <c r="G2760" s="4"/>
      <c r="H2760" s="3">
        <v>2</v>
      </c>
    </row>
    <row r="2761" spans="1:8" ht="12" customHeight="1">
      <c r="A2761" s="2" t="s">
        <v>2958</v>
      </c>
      <c r="B2761" s="3">
        <v>24</v>
      </c>
      <c r="C2761" s="3">
        <v>139</v>
      </c>
      <c r="D2761" s="3" t="str">
        <f t="shared" si="43"/>
        <v>24-139</v>
      </c>
      <c r="E2761" s="2" t="s">
        <v>3161</v>
      </c>
      <c r="F2761" s="2" t="s">
        <v>3162</v>
      </c>
      <c r="G2761" s="4"/>
      <c r="H2761" s="3">
        <v>2</v>
      </c>
    </row>
    <row r="2762" spans="1:8" ht="12" customHeight="1">
      <c r="A2762" s="2" t="s">
        <v>2958</v>
      </c>
      <c r="B2762" s="3">
        <v>24</v>
      </c>
      <c r="C2762" s="3">
        <v>140</v>
      </c>
      <c r="D2762" s="3" t="str">
        <f t="shared" si="43"/>
        <v>24-140</v>
      </c>
      <c r="E2762" s="2" t="s">
        <v>168</v>
      </c>
      <c r="F2762" s="2" t="s">
        <v>3163</v>
      </c>
      <c r="G2762" s="4"/>
      <c r="H2762" s="3">
        <v>2</v>
      </c>
    </row>
    <row r="2763" spans="1:8" ht="12" customHeight="1">
      <c r="A2763" s="2" t="s">
        <v>2958</v>
      </c>
      <c r="B2763" s="3">
        <v>24</v>
      </c>
      <c r="C2763" s="3">
        <v>141</v>
      </c>
      <c r="D2763" s="3" t="str">
        <f t="shared" si="43"/>
        <v>24-141</v>
      </c>
      <c r="E2763" s="2" t="s">
        <v>3164</v>
      </c>
      <c r="F2763" s="2" t="s">
        <v>8228</v>
      </c>
      <c r="G2763" s="4"/>
      <c r="H2763" s="3">
        <v>2</v>
      </c>
    </row>
    <row r="2764" spans="1:8" ht="12" customHeight="1">
      <c r="A2764" s="2" t="s">
        <v>2958</v>
      </c>
      <c r="B2764" s="3">
        <v>24</v>
      </c>
      <c r="C2764" s="3">
        <v>142</v>
      </c>
      <c r="D2764" s="3" t="str">
        <f t="shared" si="43"/>
        <v>24-142</v>
      </c>
      <c r="E2764" s="2" t="s">
        <v>3165</v>
      </c>
      <c r="F2764" s="2" t="s">
        <v>3166</v>
      </c>
      <c r="G2764" s="4"/>
      <c r="H2764" s="3">
        <v>2</v>
      </c>
    </row>
    <row r="2765" spans="1:8" ht="12" customHeight="1">
      <c r="A2765" s="2" t="s">
        <v>2958</v>
      </c>
      <c r="B2765" s="3">
        <v>24</v>
      </c>
      <c r="C2765" s="3">
        <v>143</v>
      </c>
      <c r="D2765" s="3" t="str">
        <f t="shared" si="43"/>
        <v>24-143</v>
      </c>
      <c r="E2765" s="2" t="s">
        <v>3167</v>
      </c>
      <c r="F2765" s="2" t="s">
        <v>3168</v>
      </c>
      <c r="G2765" s="4"/>
      <c r="H2765" s="3">
        <v>2</v>
      </c>
    </row>
    <row r="2766" spans="1:8" ht="12" customHeight="1">
      <c r="A2766" s="2" t="s">
        <v>2958</v>
      </c>
      <c r="B2766" s="3">
        <v>24</v>
      </c>
      <c r="C2766" s="3">
        <v>144</v>
      </c>
      <c r="D2766" s="3" t="str">
        <f t="shared" si="43"/>
        <v>24-144</v>
      </c>
      <c r="E2766" s="2" t="s">
        <v>2762</v>
      </c>
      <c r="F2766" s="2" t="s">
        <v>3169</v>
      </c>
      <c r="G2766" s="4"/>
      <c r="H2766" s="3">
        <v>2</v>
      </c>
    </row>
    <row r="2767" spans="1:8" ht="12" customHeight="1">
      <c r="A2767" s="2" t="s">
        <v>2958</v>
      </c>
      <c r="B2767" s="3">
        <v>24</v>
      </c>
      <c r="C2767" s="3">
        <v>145</v>
      </c>
      <c r="D2767" s="3" t="str">
        <f t="shared" si="43"/>
        <v>24-145</v>
      </c>
      <c r="E2767" s="2" t="s">
        <v>3170</v>
      </c>
      <c r="F2767" s="2" t="s">
        <v>3171</v>
      </c>
      <c r="G2767" s="4"/>
      <c r="H2767" s="3">
        <v>2</v>
      </c>
    </row>
    <row r="2768" spans="1:8" ht="12" customHeight="1">
      <c r="A2768" s="2" t="s">
        <v>2958</v>
      </c>
      <c r="B2768" s="3">
        <v>24</v>
      </c>
      <c r="C2768" s="3">
        <v>146</v>
      </c>
      <c r="D2768" s="3" t="str">
        <f t="shared" si="43"/>
        <v>24-146</v>
      </c>
      <c r="E2768" s="2" t="s">
        <v>3172</v>
      </c>
      <c r="F2768" s="2" t="s">
        <v>3173</v>
      </c>
      <c r="G2768" s="4"/>
      <c r="H2768" s="3">
        <v>2</v>
      </c>
    </row>
    <row r="2769" spans="1:8" ht="12" customHeight="1">
      <c r="A2769" s="2" t="s">
        <v>2958</v>
      </c>
      <c r="B2769" s="3">
        <v>24</v>
      </c>
      <c r="C2769" s="3">
        <v>147</v>
      </c>
      <c r="D2769" s="3" t="str">
        <f t="shared" si="43"/>
        <v>24-147</v>
      </c>
      <c r="E2769" s="2" t="s">
        <v>3174</v>
      </c>
      <c r="F2769" s="2" t="s">
        <v>3175</v>
      </c>
      <c r="G2769" s="4"/>
      <c r="H2769" s="3">
        <v>2</v>
      </c>
    </row>
    <row r="2770" spans="1:8" ht="12" customHeight="1">
      <c r="A2770" s="2" t="s">
        <v>2958</v>
      </c>
      <c r="B2770" s="3">
        <v>24</v>
      </c>
      <c r="C2770" s="3">
        <v>148</v>
      </c>
      <c r="D2770" s="3" t="str">
        <f t="shared" si="43"/>
        <v>24-148</v>
      </c>
      <c r="E2770" s="2" t="s">
        <v>8229</v>
      </c>
      <c r="F2770" s="2" t="s">
        <v>3176</v>
      </c>
      <c r="G2770" s="4"/>
      <c r="H2770" s="3">
        <v>2</v>
      </c>
    </row>
    <row r="2771" spans="1:8" ht="12" customHeight="1">
      <c r="A2771" s="2" t="s">
        <v>2958</v>
      </c>
      <c r="B2771" s="3">
        <v>24</v>
      </c>
      <c r="C2771" s="3">
        <v>149</v>
      </c>
      <c r="D2771" s="3" t="str">
        <f t="shared" si="43"/>
        <v>24-149</v>
      </c>
      <c r="E2771" s="2" t="s">
        <v>8230</v>
      </c>
      <c r="F2771" s="2" t="s">
        <v>3178</v>
      </c>
      <c r="G2771" s="4"/>
      <c r="H2771" s="3">
        <v>2</v>
      </c>
    </row>
    <row r="2772" spans="1:8" ht="12" customHeight="1">
      <c r="A2772" s="2" t="s">
        <v>2958</v>
      </c>
      <c r="B2772" s="3">
        <v>24</v>
      </c>
      <c r="C2772" s="3">
        <v>150</v>
      </c>
      <c r="D2772" s="3" t="str">
        <f t="shared" si="43"/>
        <v>24-150</v>
      </c>
      <c r="E2772" s="2" t="s">
        <v>1147</v>
      </c>
      <c r="F2772" s="2" t="s">
        <v>3179</v>
      </c>
      <c r="G2772" s="4"/>
      <c r="H2772" s="3">
        <v>2</v>
      </c>
    </row>
    <row r="2773" spans="1:8" ht="12" customHeight="1">
      <c r="A2773" s="2" t="s">
        <v>2958</v>
      </c>
      <c r="B2773" s="3">
        <v>24</v>
      </c>
      <c r="C2773" s="3">
        <v>151</v>
      </c>
      <c r="D2773" s="3" t="str">
        <f t="shared" si="43"/>
        <v>24-151</v>
      </c>
      <c r="E2773" s="2" t="s">
        <v>1147</v>
      </c>
      <c r="F2773" s="2" t="s">
        <v>8231</v>
      </c>
      <c r="G2773" s="4"/>
      <c r="H2773" s="3">
        <v>2</v>
      </c>
    </row>
    <row r="2774" spans="1:8" ht="12" customHeight="1">
      <c r="A2774" s="2" t="s">
        <v>2958</v>
      </c>
      <c r="B2774" s="3">
        <v>24</v>
      </c>
      <c r="C2774" s="3">
        <v>152</v>
      </c>
      <c r="D2774" s="3" t="str">
        <f t="shared" si="43"/>
        <v>24-152</v>
      </c>
      <c r="E2774" s="2" t="s">
        <v>1147</v>
      </c>
      <c r="F2774" s="2" t="s">
        <v>3180</v>
      </c>
      <c r="G2774" s="4"/>
      <c r="H2774" s="3">
        <v>2</v>
      </c>
    </row>
    <row r="2775" spans="1:8" ht="12" customHeight="1">
      <c r="A2775" s="2" t="s">
        <v>2958</v>
      </c>
      <c r="B2775" s="3">
        <v>24</v>
      </c>
      <c r="C2775" s="3">
        <v>153</v>
      </c>
      <c r="D2775" s="3" t="str">
        <f t="shared" si="43"/>
        <v>24-153</v>
      </c>
      <c r="E2775" s="2" t="s">
        <v>3181</v>
      </c>
      <c r="F2775" s="2" t="s">
        <v>3182</v>
      </c>
      <c r="G2775" s="4"/>
      <c r="H2775" s="3">
        <v>2</v>
      </c>
    </row>
    <row r="2776" spans="1:8" ht="12" customHeight="1">
      <c r="A2776" s="2" t="s">
        <v>2958</v>
      </c>
      <c r="B2776" s="3">
        <v>24</v>
      </c>
      <c r="C2776" s="3">
        <v>154</v>
      </c>
      <c r="D2776" s="3" t="str">
        <f t="shared" si="43"/>
        <v>24-154</v>
      </c>
      <c r="E2776" s="2" t="s">
        <v>3183</v>
      </c>
      <c r="F2776" s="2" t="s">
        <v>3184</v>
      </c>
      <c r="G2776" s="4"/>
      <c r="H2776" s="3">
        <v>2</v>
      </c>
    </row>
    <row r="2777" spans="1:8" ht="12" customHeight="1">
      <c r="A2777" s="2" t="s">
        <v>2958</v>
      </c>
      <c r="B2777" s="3">
        <v>24</v>
      </c>
      <c r="C2777" s="3">
        <v>155</v>
      </c>
      <c r="D2777" s="3" t="str">
        <f t="shared" si="43"/>
        <v>24-155</v>
      </c>
      <c r="E2777" s="2" t="s">
        <v>3183</v>
      </c>
      <c r="F2777" s="2" t="s">
        <v>3185</v>
      </c>
      <c r="G2777" s="4"/>
      <c r="H2777" s="3">
        <v>2</v>
      </c>
    </row>
    <row r="2778" spans="1:8" ht="12" customHeight="1">
      <c r="A2778" s="2" t="s">
        <v>2958</v>
      </c>
      <c r="B2778" s="3">
        <v>24</v>
      </c>
      <c r="C2778" s="3">
        <v>156</v>
      </c>
      <c r="D2778" s="3" t="str">
        <f t="shared" si="43"/>
        <v>24-156</v>
      </c>
      <c r="E2778" s="2" t="s">
        <v>3186</v>
      </c>
      <c r="F2778" s="2" t="s">
        <v>3187</v>
      </c>
      <c r="G2778" s="4"/>
      <c r="H2778" s="3">
        <v>2</v>
      </c>
    </row>
    <row r="2779" spans="1:8" ht="12" customHeight="1">
      <c r="A2779" s="2" t="s">
        <v>2958</v>
      </c>
      <c r="B2779" s="3">
        <v>24</v>
      </c>
      <c r="C2779" s="3">
        <v>157</v>
      </c>
      <c r="D2779" s="3" t="str">
        <f t="shared" si="43"/>
        <v>24-157</v>
      </c>
      <c r="E2779" s="2" t="s">
        <v>3186</v>
      </c>
      <c r="F2779" s="2" t="s">
        <v>3188</v>
      </c>
      <c r="G2779" s="4"/>
      <c r="H2779" s="3">
        <v>2</v>
      </c>
    </row>
    <row r="2780" spans="1:8" ht="12" customHeight="1">
      <c r="A2780" s="2" t="s">
        <v>2958</v>
      </c>
      <c r="B2780" s="3">
        <v>24</v>
      </c>
      <c r="C2780" s="3">
        <v>158</v>
      </c>
      <c r="D2780" s="3" t="str">
        <f t="shared" si="43"/>
        <v>24-158</v>
      </c>
      <c r="E2780" s="2" t="s">
        <v>3189</v>
      </c>
      <c r="F2780" s="2" t="s">
        <v>3190</v>
      </c>
      <c r="G2780" s="4"/>
      <c r="H2780" s="3">
        <v>2</v>
      </c>
    </row>
    <row r="2781" spans="1:8" ht="12" customHeight="1">
      <c r="A2781" s="2" t="s">
        <v>2958</v>
      </c>
      <c r="B2781" s="3">
        <v>24</v>
      </c>
      <c r="C2781" s="3">
        <v>159</v>
      </c>
      <c r="D2781" s="3" t="str">
        <f t="shared" si="43"/>
        <v>24-159</v>
      </c>
      <c r="E2781" s="2" t="s">
        <v>3191</v>
      </c>
      <c r="F2781" s="2" t="s">
        <v>3192</v>
      </c>
      <c r="G2781" s="4"/>
      <c r="H2781" s="3">
        <v>2</v>
      </c>
    </row>
    <row r="2782" spans="1:8" ht="12" customHeight="1">
      <c r="A2782" s="2" t="s">
        <v>2958</v>
      </c>
      <c r="B2782" s="3">
        <v>24</v>
      </c>
      <c r="C2782" s="3">
        <v>160</v>
      </c>
      <c r="D2782" s="3" t="str">
        <f t="shared" si="43"/>
        <v>24-160</v>
      </c>
      <c r="E2782" s="2" t="s">
        <v>3193</v>
      </c>
      <c r="F2782" s="2" t="s">
        <v>3194</v>
      </c>
      <c r="G2782" s="4"/>
      <c r="H2782" s="3">
        <v>2</v>
      </c>
    </row>
    <row r="2783" spans="1:8" ht="12" customHeight="1">
      <c r="A2783" s="2" t="s">
        <v>2958</v>
      </c>
      <c r="B2783" s="3">
        <v>24</v>
      </c>
      <c r="C2783" s="3">
        <v>161</v>
      </c>
      <c r="D2783" s="3" t="str">
        <f t="shared" si="43"/>
        <v>24-161</v>
      </c>
      <c r="E2783" s="2" t="s">
        <v>3195</v>
      </c>
      <c r="F2783" s="2" t="s">
        <v>3196</v>
      </c>
      <c r="G2783" s="4"/>
      <c r="H2783" s="3">
        <v>2</v>
      </c>
    </row>
    <row r="2784" spans="1:8" ht="12" customHeight="1">
      <c r="A2784" s="2" t="s">
        <v>2958</v>
      </c>
      <c r="B2784" s="3">
        <v>24</v>
      </c>
      <c r="C2784" s="3">
        <v>162</v>
      </c>
      <c r="D2784" s="3" t="str">
        <f t="shared" si="43"/>
        <v>24-162</v>
      </c>
      <c r="E2784" s="2" t="s">
        <v>3193</v>
      </c>
      <c r="F2784" s="2" t="s">
        <v>3197</v>
      </c>
      <c r="G2784" s="4"/>
      <c r="H2784" s="3">
        <v>2</v>
      </c>
    </row>
    <row r="2785" spans="1:8" ht="12" customHeight="1">
      <c r="A2785" s="2" t="s">
        <v>2958</v>
      </c>
      <c r="B2785" s="3">
        <v>24</v>
      </c>
      <c r="C2785" s="3">
        <v>163</v>
      </c>
      <c r="D2785" s="3" t="str">
        <f t="shared" si="43"/>
        <v>24-163</v>
      </c>
      <c r="E2785" s="2" t="s">
        <v>3198</v>
      </c>
      <c r="F2785" s="2" t="s">
        <v>3199</v>
      </c>
      <c r="G2785" s="4"/>
      <c r="H2785" s="3">
        <v>2</v>
      </c>
    </row>
    <row r="2786" spans="1:8" ht="12" customHeight="1">
      <c r="A2786" s="2" t="s">
        <v>2958</v>
      </c>
      <c r="B2786" s="3">
        <v>24</v>
      </c>
      <c r="C2786" s="3">
        <v>164</v>
      </c>
      <c r="D2786" s="3" t="str">
        <f t="shared" si="43"/>
        <v>24-164</v>
      </c>
      <c r="E2786" s="2" t="s">
        <v>1523</v>
      </c>
      <c r="F2786" s="2" t="s">
        <v>8232</v>
      </c>
      <c r="G2786" s="4"/>
      <c r="H2786" s="3">
        <v>2</v>
      </c>
    </row>
    <row r="2787" spans="1:8" ht="12" customHeight="1">
      <c r="A2787" s="2" t="s">
        <v>2958</v>
      </c>
      <c r="B2787" s="3">
        <v>24</v>
      </c>
      <c r="C2787" s="3">
        <v>165</v>
      </c>
      <c r="D2787" s="3" t="str">
        <f t="shared" si="43"/>
        <v>24-165</v>
      </c>
      <c r="E2787" s="2" t="s">
        <v>1523</v>
      </c>
      <c r="F2787" s="2" t="s">
        <v>3200</v>
      </c>
      <c r="G2787" s="4"/>
      <c r="H2787" s="3">
        <v>2</v>
      </c>
    </row>
    <row r="2788" spans="1:8" ht="12" customHeight="1">
      <c r="A2788" s="2" t="s">
        <v>2958</v>
      </c>
      <c r="B2788" s="3">
        <v>24</v>
      </c>
      <c r="C2788" s="3">
        <v>166</v>
      </c>
      <c r="D2788" s="3" t="str">
        <f t="shared" si="43"/>
        <v>24-166</v>
      </c>
      <c r="E2788" s="2" t="s">
        <v>3201</v>
      </c>
      <c r="F2788" s="2" t="s">
        <v>3202</v>
      </c>
      <c r="G2788" s="4"/>
      <c r="H2788" s="3">
        <v>2</v>
      </c>
    </row>
    <row r="2789" spans="1:8" ht="12" customHeight="1">
      <c r="A2789" s="2" t="s">
        <v>2958</v>
      </c>
      <c r="B2789" s="3">
        <v>24</v>
      </c>
      <c r="C2789" s="3">
        <v>167</v>
      </c>
      <c r="D2789" s="3" t="str">
        <f t="shared" si="43"/>
        <v>24-167</v>
      </c>
      <c r="E2789" s="2" t="s">
        <v>3170</v>
      </c>
      <c r="F2789" s="2" t="s">
        <v>3203</v>
      </c>
      <c r="G2789" s="4"/>
      <c r="H2789" s="3">
        <v>2</v>
      </c>
    </row>
    <row r="2790" spans="1:8" ht="12" customHeight="1">
      <c r="A2790" s="2" t="s">
        <v>2958</v>
      </c>
      <c r="B2790" s="3">
        <v>24</v>
      </c>
      <c r="C2790" s="3">
        <v>168</v>
      </c>
      <c r="D2790" s="3" t="str">
        <f t="shared" si="43"/>
        <v>24-168</v>
      </c>
      <c r="E2790" s="2" t="s">
        <v>8233</v>
      </c>
      <c r="F2790" s="2" t="s">
        <v>3204</v>
      </c>
      <c r="G2790" s="4"/>
      <c r="H2790" s="3">
        <v>2</v>
      </c>
    </row>
    <row r="2791" spans="1:8" ht="12" customHeight="1">
      <c r="A2791" s="2" t="s">
        <v>2958</v>
      </c>
      <c r="B2791" s="3">
        <v>24</v>
      </c>
      <c r="C2791" s="3">
        <v>169</v>
      </c>
      <c r="D2791" s="3" t="str">
        <f t="shared" si="43"/>
        <v>24-169</v>
      </c>
      <c r="E2791" s="2" t="s">
        <v>3205</v>
      </c>
      <c r="F2791" s="2" t="s">
        <v>3206</v>
      </c>
      <c r="G2791" s="4"/>
      <c r="H2791" s="3">
        <v>2</v>
      </c>
    </row>
    <row r="2792" spans="1:8" ht="12" customHeight="1">
      <c r="A2792" s="2" t="s">
        <v>2958</v>
      </c>
      <c r="B2792" s="3">
        <v>24</v>
      </c>
      <c r="C2792" s="3">
        <v>170</v>
      </c>
      <c r="D2792" s="3" t="str">
        <f t="shared" si="43"/>
        <v>24-170</v>
      </c>
      <c r="E2792" s="2" t="s">
        <v>3161</v>
      </c>
      <c r="F2792" s="2" t="s">
        <v>3207</v>
      </c>
      <c r="G2792" s="4"/>
      <c r="H2792" s="3">
        <v>2</v>
      </c>
    </row>
    <row r="2793" spans="1:8" ht="12" customHeight="1">
      <c r="A2793" s="2" t="s">
        <v>2958</v>
      </c>
      <c r="B2793" s="3">
        <v>24</v>
      </c>
      <c r="C2793" s="3">
        <v>171</v>
      </c>
      <c r="D2793" s="3" t="str">
        <f t="shared" si="43"/>
        <v>24-171</v>
      </c>
      <c r="E2793" s="2" t="s">
        <v>3057</v>
      </c>
      <c r="F2793" s="2" t="s">
        <v>3208</v>
      </c>
      <c r="G2793" s="4"/>
      <c r="H2793" s="3">
        <v>2</v>
      </c>
    </row>
    <row r="2794" spans="1:8" ht="12" customHeight="1">
      <c r="A2794" s="2" t="s">
        <v>2958</v>
      </c>
      <c r="B2794" s="3">
        <v>24</v>
      </c>
      <c r="C2794" s="3">
        <v>172</v>
      </c>
      <c r="D2794" s="3" t="str">
        <f t="shared" si="43"/>
        <v>24-172</v>
      </c>
      <c r="E2794" s="2" t="s">
        <v>3057</v>
      </c>
      <c r="F2794" s="2" t="s">
        <v>3209</v>
      </c>
      <c r="G2794" s="4"/>
      <c r="H2794" s="3">
        <v>2</v>
      </c>
    </row>
    <row r="2795" spans="1:8" ht="12" customHeight="1">
      <c r="A2795" s="2" t="s">
        <v>2958</v>
      </c>
      <c r="B2795" s="3">
        <v>24</v>
      </c>
      <c r="C2795" s="3">
        <v>173</v>
      </c>
      <c r="D2795" s="3" t="str">
        <f t="shared" si="43"/>
        <v>24-173</v>
      </c>
      <c r="E2795" s="2" t="s">
        <v>3210</v>
      </c>
      <c r="F2795" s="2" t="s">
        <v>3211</v>
      </c>
      <c r="G2795" s="4"/>
      <c r="H2795" s="3">
        <v>2</v>
      </c>
    </row>
    <row r="2796" spans="1:8" ht="12" customHeight="1">
      <c r="A2796" s="2" t="s">
        <v>2958</v>
      </c>
      <c r="B2796" s="3">
        <v>24</v>
      </c>
      <c r="C2796" s="3">
        <v>174</v>
      </c>
      <c r="D2796" s="3" t="str">
        <f t="shared" si="43"/>
        <v>24-174</v>
      </c>
      <c r="E2796" s="2" t="s">
        <v>3212</v>
      </c>
      <c r="F2796" s="2" t="s">
        <v>3213</v>
      </c>
      <c r="G2796" s="4"/>
      <c r="H2796" s="3">
        <v>2</v>
      </c>
    </row>
    <row r="2797" spans="1:8" ht="12" customHeight="1">
      <c r="A2797" s="2" t="s">
        <v>2958</v>
      </c>
      <c r="B2797" s="3">
        <v>24</v>
      </c>
      <c r="C2797" s="3">
        <v>175</v>
      </c>
      <c r="D2797" s="3" t="str">
        <f t="shared" si="43"/>
        <v>24-175</v>
      </c>
      <c r="E2797" s="2" t="s">
        <v>3177</v>
      </c>
      <c r="F2797" s="2" t="s">
        <v>8234</v>
      </c>
      <c r="G2797" s="4"/>
      <c r="H2797" s="3">
        <v>2</v>
      </c>
    </row>
    <row r="2798" spans="1:8" ht="12" customHeight="1">
      <c r="A2798" s="2" t="s">
        <v>2958</v>
      </c>
      <c r="B2798" s="3">
        <v>24</v>
      </c>
      <c r="C2798" s="3">
        <v>176</v>
      </c>
      <c r="D2798" s="3" t="str">
        <f t="shared" si="43"/>
        <v>24-176</v>
      </c>
      <c r="E2798" s="2" t="s">
        <v>3214</v>
      </c>
      <c r="F2798" s="2" t="s">
        <v>3215</v>
      </c>
      <c r="G2798" s="4"/>
      <c r="H2798" s="3">
        <v>2</v>
      </c>
    </row>
    <row r="2799" spans="1:8" ht="12" customHeight="1">
      <c r="A2799" s="2" t="s">
        <v>2958</v>
      </c>
      <c r="B2799" s="3">
        <v>24</v>
      </c>
      <c r="C2799" s="3">
        <v>177</v>
      </c>
      <c r="D2799" s="3" t="str">
        <f t="shared" si="43"/>
        <v>24-177</v>
      </c>
      <c r="E2799" s="2" t="s">
        <v>3216</v>
      </c>
      <c r="F2799" s="2" t="s">
        <v>3217</v>
      </c>
      <c r="G2799" s="4"/>
      <c r="H2799" s="3">
        <v>2</v>
      </c>
    </row>
    <row r="2800" spans="1:8" ht="12" customHeight="1">
      <c r="A2800" s="2" t="s">
        <v>2958</v>
      </c>
      <c r="B2800" s="3">
        <v>24</v>
      </c>
      <c r="C2800" s="3">
        <v>178</v>
      </c>
      <c r="D2800" s="3" t="str">
        <f t="shared" si="43"/>
        <v>24-178</v>
      </c>
      <c r="E2800" s="2" t="s">
        <v>3353</v>
      </c>
      <c r="F2800" s="2" t="s">
        <v>3218</v>
      </c>
      <c r="G2800" s="4"/>
      <c r="H2800" s="3">
        <v>2</v>
      </c>
    </row>
    <row r="2801" spans="1:8" ht="12" customHeight="1">
      <c r="A2801" s="2" t="s">
        <v>2958</v>
      </c>
      <c r="B2801" s="3">
        <v>24</v>
      </c>
      <c r="C2801" s="3">
        <v>179</v>
      </c>
      <c r="D2801" s="3" t="str">
        <f t="shared" si="43"/>
        <v>24-179</v>
      </c>
      <c r="E2801" s="2" t="s">
        <v>3353</v>
      </c>
      <c r="F2801" s="2" t="s">
        <v>3219</v>
      </c>
      <c r="G2801" s="4"/>
      <c r="H2801" s="3">
        <v>2</v>
      </c>
    </row>
    <row r="2802" spans="1:8" ht="12" customHeight="1">
      <c r="A2802" s="2" t="s">
        <v>2958</v>
      </c>
      <c r="B2802" s="3">
        <v>24</v>
      </c>
      <c r="C2802" s="3">
        <v>180</v>
      </c>
      <c r="D2802" s="3" t="str">
        <f t="shared" si="43"/>
        <v>24-180</v>
      </c>
      <c r="E2802" s="2" t="s">
        <v>3220</v>
      </c>
      <c r="F2802" s="2" t="s">
        <v>3221</v>
      </c>
      <c r="G2802" s="4"/>
      <c r="H2802" s="3">
        <v>2</v>
      </c>
    </row>
    <row r="2803" spans="1:8" ht="12" customHeight="1">
      <c r="A2803" s="2" t="s">
        <v>2958</v>
      </c>
      <c r="B2803" s="3">
        <v>24</v>
      </c>
      <c r="C2803" s="3">
        <v>181</v>
      </c>
      <c r="D2803" s="3" t="str">
        <f t="shared" si="43"/>
        <v>24-181</v>
      </c>
      <c r="E2803" s="2" t="s">
        <v>3222</v>
      </c>
      <c r="F2803" s="2" t="s">
        <v>3223</v>
      </c>
      <c r="G2803" s="4"/>
      <c r="H2803" s="3">
        <v>2</v>
      </c>
    </row>
    <row r="2804" spans="1:8" ht="12" customHeight="1">
      <c r="A2804" s="2" t="s">
        <v>2958</v>
      </c>
      <c r="B2804" s="3">
        <v>24</v>
      </c>
      <c r="C2804" s="3">
        <v>182</v>
      </c>
      <c r="D2804" s="3" t="str">
        <f t="shared" si="43"/>
        <v>24-182</v>
      </c>
      <c r="E2804" s="2" t="s">
        <v>3224</v>
      </c>
      <c r="F2804" s="2" t="s">
        <v>3225</v>
      </c>
      <c r="G2804" s="4"/>
      <c r="H2804" s="3">
        <v>2</v>
      </c>
    </row>
    <row r="2805" spans="1:8" ht="12" customHeight="1">
      <c r="A2805" s="2" t="s">
        <v>2958</v>
      </c>
      <c r="B2805" s="3">
        <v>24</v>
      </c>
      <c r="C2805" s="3">
        <v>183</v>
      </c>
      <c r="D2805" s="3" t="str">
        <f t="shared" si="43"/>
        <v>24-183</v>
      </c>
      <c r="E2805" s="2" t="s">
        <v>3224</v>
      </c>
      <c r="F2805" s="2" t="s">
        <v>3226</v>
      </c>
      <c r="G2805" s="4"/>
      <c r="H2805" s="3">
        <v>2</v>
      </c>
    </row>
    <row r="2806" spans="1:8" ht="12" customHeight="1">
      <c r="A2806" s="2" t="s">
        <v>2958</v>
      </c>
      <c r="B2806" s="3">
        <v>24</v>
      </c>
      <c r="C2806" s="3">
        <v>184</v>
      </c>
      <c r="D2806" s="3" t="str">
        <f t="shared" si="43"/>
        <v>24-184</v>
      </c>
      <c r="E2806" s="2" t="s">
        <v>3227</v>
      </c>
      <c r="F2806" s="2" t="s">
        <v>3228</v>
      </c>
      <c r="G2806" s="4"/>
      <c r="H2806" s="3">
        <v>2</v>
      </c>
    </row>
    <row r="2807" spans="1:8" ht="12" customHeight="1">
      <c r="A2807" s="2" t="s">
        <v>2958</v>
      </c>
      <c r="B2807" s="3">
        <v>24</v>
      </c>
      <c r="C2807" s="3">
        <v>185</v>
      </c>
      <c r="D2807" s="3" t="str">
        <f t="shared" si="43"/>
        <v>24-185</v>
      </c>
      <c r="E2807" s="2" t="s">
        <v>3229</v>
      </c>
      <c r="F2807" s="2" t="s">
        <v>3230</v>
      </c>
      <c r="G2807" s="4"/>
      <c r="H2807" s="3">
        <v>2</v>
      </c>
    </row>
    <row r="2808" spans="1:8" ht="12" customHeight="1">
      <c r="A2808" s="2" t="s">
        <v>2958</v>
      </c>
      <c r="B2808" s="3">
        <v>24</v>
      </c>
      <c r="C2808" s="3">
        <v>186</v>
      </c>
      <c r="D2808" s="3" t="str">
        <f t="shared" si="43"/>
        <v>24-186</v>
      </c>
      <c r="E2808" s="2" t="s">
        <v>3229</v>
      </c>
      <c r="F2808" s="2" t="s">
        <v>3231</v>
      </c>
      <c r="G2808" s="4"/>
      <c r="H2808" s="3">
        <v>2</v>
      </c>
    </row>
    <row r="2809" spans="1:8" ht="12" customHeight="1">
      <c r="A2809" s="2" t="s">
        <v>2958</v>
      </c>
      <c r="B2809" s="3">
        <v>24</v>
      </c>
      <c r="C2809" s="3">
        <v>187</v>
      </c>
      <c r="D2809" s="3" t="str">
        <f t="shared" si="43"/>
        <v>24-187</v>
      </c>
      <c r="E2809" s="2" t="s">
        <v>8235</v>
      </c>
      <c r="F2809" s="2" t="s">
        <v>3232</v>
      </c>
      <c r="G2809" s="4"/>
      <c r="H2809" s="3">
        <v>2</v>
      </c>
    </row>
    <row r="2810" spans="1:8" ht="12" customHeight="1">
      <c r="A2810" s="2" t="s">
        <v>2958</v>
      </c>
      <c r="B2810" s="3">
        <v>24</v>
      </c>
      <c r="C2810" s="3">
        <v>188</v>
      </c>
      <c r="D2810" s="3" t="str">
        <f t="shared" si="43"/>
        <v>24-188</v>
      </c>
      <c r="E2810" s="2" t="s">
        <v>3233</v>
      </c>
      <c r="F2810" s="2" t="s">
        <v>3234</v>
      </c>
      <c r="G2810" s="4"/>
      <c r="H2810" s="3">
        <v>2</v>
      </c>
    </row>
    <row r="2811" spans="1:8" ht="12" customHeight="1">
      <c r="A2811" s="2" t="s">
        <v>2958</v>
      </c>
      <c r="B2811" s="3">
        <v>24</v>
      </c>
      <c r="C2811" s="3">
        <v>189</v>
      </c>
      <c r="D2811" s="3" t="str">
        <f t="shared" si="43"/>
        <v>24-189</v>
      </c>
      <c r="E2811" s="2" t="s">
        <v>3233</v>
      </c>
      <c r="F2811" s="2" t="s">
        <v>3235</v>
      </c>
      <c r="G2811" s="4"/>
      <c r="H2811" s="3">
        <v>2</v>
      </c>
    </row>
    <row r="2812" spans="1:8" ht="12" customHeight="1">
      <c r="A2812" s="2" t="s">
        <v>2958</v>
      </c>
      <c r="B2812" s="3">
        <v>24</v>
      </c>
      <c r="C2812" s="3">
        <v>190</v>
      </c>
      <c r="D2812" s="3" t="str">
        <f t="shared" si="43"/>
        <v>24-190</v>
      </c>
      <c r="E2812" s="2" t="s">
        <v>3353</v>
      </c>
      <c r="F2812" s="2" t="s">
        <v>3236</v>
      </c>
      <c r="G2812" s="4"/>
      <c r="H2812" s="3">
        <v>2</v>
      </c>
    </row>
    <row r="2813" spans="1:8" ht="12" customHeight="1">
      <c r="A2813" s="2" t="s">
        <v>2958</v>
      </c>
      <c r="B2813" s="3">
        <v>24</v>
      </c>
      <c r="C2813" s="3">
        <v>191</v>
      </c>
      <c r="D2813" s="3" t="str">
        <f t="shared" si="43"/>
        <v>24-191</v>
      </c>
      <c r="E2813" s="2" t="s">
        <v>3353</v>
      </c>
      <c r="F2813" s="2" t="s">
        <v>3237</v>
      </c>
      <c r="G2813" s="4"/>
      <c r="H2813" s="3">
        <v>2</v>
      </c>
    </row>
    <row r="2814" spans="1:8" ht="12" customHeight="1">
      <c r="A2814" s="2" t="s">
        <v>2958</v>
      </c>
      <c r="B2814" s="3">
        <v>24</v>
      </c>
      <c r="C2814" s="3">
        <v>192</v>
      </c>
      <c r="D2814" s="3" t="str">
        <f t="shared" si="43"/>
        <v>24-192</v>
      </c>
      <c r="E2814" s="2" t="s">
        <v>8236</v>
      </c>
      <c r="F2814" s="2" t="s">
        <v>8237</v>
      </c>
      <c r="G2814" s="4"/>
      <c r="H2814" s="3">
        <v>2</v>
      </c>
    </row>
    <row r="2815" spans="1:8" ht="12" customHeight="1">
      <c r="A2815" s="2" t="s">
        <v>2958</v>
      </c>
      <c r="B2815" s="3">
        <v>24</v>
      </c>
      <c r="C2815" s="3">
        <v>193</v>
      </c>
      <c r="D2815" s="3" t="str">
        <f t="shared" si="43"/>
        <v>24-193</v>
      </c>
      <c r="E2815" s="2" t="s">
        <v>8238</v>
      </c>
      <c r="F2815" s="2" t="s">
        <v>3238</v>
      </c>
      <c r="G2815" s="4"/>
      <c r="H2815" s="3">
        <v>2</v>
      </c>
    </row>
    <row r="2816" spans="1:8" ht="12" customHeight="1">
      <c r="A2816" s="2" t="s">
        <v>2958</v>
      </c>
      <c r="B2816" s="3">
        <v>24</v>
      </c>
      <c r="C2816" s="3">
        <v>194</v>
      </c>
      <c r="D2816" s="3" t="str">
        <f t="shared" si="43"/>
        <v>24-194</v>
      </c>
      <c r="E2816" s="2" t="s">
        <v>3353</v>
      </c>
      <c r="F2816" s="2" t="s">
        <v>3239</v>
      </c>
      <c r="G2816" s="4"/>
      <c r="H2816" s="3">
        <v>2</v>
      </c>
    </row>
    <row r="2817" spans="1:8" ht="12" customHeight="1">
      <c r="A2817" s="2" t="s">
        <v>2958</v>
      </c>
      <c r="B2817" s="3">
        <v>24</v>
      </c>
      <c r="C2817" s="3">
        <v>195</v>
      </c>
      <c r="D2817" s="3" t="str">
        <f t="shared" si="43"/>
        <v>24-195</v>
      </c>
      <c r="E2817" s="2" t="s">
        <v>3956</v>
      </c>
      <c r="F2817" s="2" t="s">
        <v>3240</v>
      </c>
      <c r="G2817" s="4"/>
      <c r="H2817" s="3">
        <v>2</v>
      </c>
    </row>
    <row r="2818" spans="1:8" ht="12" customHeight="1">
      <c r="A2818" s="2" t="s">
        <v>2958</v>
      </c>
      <c r="B2818" s="3">
        <v>24</v>
      </c>
      <c r="C2818" s="3">
        <v>196</v>
      </c>
      <c r="D2818" s="3" t="str">
        <f t="shared" si="43"/>
        <v>24-196</v>
      </c>
      <c r="E2818" s="2" t="s">
        <v>3241</v>
      </c>
      <c r="F2818" s="2" t="s">
        <v>3242</v>
      </c>
      <c r="G2818" s="4"/>
      <c r="H2818" s="3">
        <v>2</v>
      </c>
    </row>
    <row r="2819" spans="1:8" ht="12" customHeight="1">
      <c r="A2819" s="2" t="s">
        <v>2958</v>
      </c>
      <c r="B2819" s="3">
        <v>24</v>
      </c>
      <c r="C2819" s="3">
        <v>197</v>
      </c>
      <c r="D2819" s="3" t="str">
        <f t="shared" ref="D2819:D2882" si="44">CONCATENATE(B2819,"-",C2819)</f>
        <v>24-197</v>
      </c>
      <c r="E2819" s="2" t="s">
        <v>8239</v>
      </c>
      <c r="F2819" s="2" t="s">
        <v>3244</v>
      </c>
      <c r="G2819" s="4"/>
      <c r="H2819" s="3">
        <v>2</v>
      </c>
    </row>
    <row r="2820" spans="1:8" ht="12" customHeight="1">
      <c r="A2820" s="2" t="s">
        <v>2958</v>
      </c>
      <c r="B2820" s="3">
        <v>24</v>
      </c>
      <c r="C2820" s="3">
        <v>198</v>
      </c>
      <c r="D2820" s="3" t="str">
        <f t="shared" si="44"/>
        <v>24-198</v>
      </c>
      <c r="E2820" s="2" t="s">
        <v>3243</v>
      </c>
      <c r="F2820" s="2" t="s">
        <v>3245</v>
      </c>
      <c r="G2820" s="4"/>
      <c r="H2820" s="3">
        <v>2</v>
      </c>
    </row>
    <row r="2821" spans="1:8" ht="12" customHeight="1">
      <c r="A2821" s="2" t="s">
        <v>351</v>
      </c>
      <c r="B2821" s="3">
        <v>24</v>
      </c>
      <c r="C2821" s="3">
        <v>199</v>
      </c>
      <c r="D2821" s="3" t="str">
        <f t="shared" si="44"/>
        <v>24-199</v>
      </c>
      <c r="E2821" s="2" t="s">
        <v>494</v>
      </c>
      <c r="F2821" s="2" t="s">
        <v>495</v>
      </c>
      <c r="G2821" s="4"/>
      <c r="H2821" s="3">
        <v>2</v>
      </c>
    </row>
    <row r="2822" spans="1:8" ht="12" customHeight="1">
      <c r="A2822" s="2" t="s">
        <v>2958</v>
      </c>
      <c r="B2822" s="3">
        <v>24</v>
      </c>
      <c r="C2822" s="3">
        <v>200</v>
      </c>
      <c r="D2822" s="3" t="str">
        <f t="shared" si="44"/>
        <v>24-200</v>
      </c>
      <c r="E2822" s="2" t="s">
        <v>3246</v>
      </c>
      <c r="F2822" s="2" t="s">
        <v>3247</v>
      </c>
      <c r="G2822" s="4"/>
      <c r="H2822" s="3">
        <v>2</v>
      </c>
    </row>
    <row r="2823" spans="1:8" ht="12" customHeight="1">
      <c r="A2823" s="2" t="s">
        <v>2958</v>
      </c>
      <c r="B2823" s="3">
        <v>24</v>
      </c>
      <c r="C2823" s="3">
        <v>201</v>
      </c>
      <c r="D2823" s="3" t="str">
        <f t="shared" si="44"/>
        <v>24-201</v>
      </c>
      <c r="E2823" s="2" t="s">
        <v>3248</v>
      </c>
      <c r="F2823" s="2" t="s">
        <v>3249</v>
      </c>
      <c r="G2823" s="4"/>
      <c r="H2823" s="3">
        <v>2</v>
      </c>
    </row>
    <row r="2824" spans="1:8" ht="12" customHeight="1">
      <c r="A2824" s="2" t="s">
        <v>2958</v>
      </c>
      <c r="B2824" s="3">
        <v>24</v>
      </c>
      <c r="C2824" s="3">
        <v>202</v>
      </c>
      <c r="D2824" s="3" t="str">
        <f t="shared" si="44"/>
        <v>24-202</v>
      </c>
      <c r="E2824" s="2" t="s">
        <v>1023</v>
      </c>
      <c r="F2824" s="2" t="s">
        <v>3250</v>
      </c>
      <c r="G2824" s="4"/>
      <c r="H2824" s="3">
        <v>2</v>
      </c>
    </row>
    <row r="2825" spans="1:8" ht="12" customHeight="1">
      <c r="A2825" s="2" t="s">
        <v>2958</v>
      </c>
      <c r="B2825" s="3">
        <v>24</v>
      </c>
      <c r="C2825" s="3">
        <v>203</v>
      </c>
      <c r="D2825" s="3" t="str">
        <f t="shared" si="44"/>
        <v>24-203</v>
      </c>
      <c r="E2825" s="2" t="s">
        <v>3251</v>
      </c>
      <c r="F2825" s="2" t="s">
        <v>3252</v>
      </c>
      <c r="G2825" s="4"/>
      <c r="H2825" s="3">
        <v>2</v>
      </c>
    </row>
    <row r="2826" spans="1:8" ht="12" customHeight="1">
      <c r="A2826" s="2" t="s">
        <v>2958</v>
      </c>
      <c r="B2826" s="3">
        <v>24</v>
      </c>
      <c r="C2826" s="3">
        <v>204</v>
      </c>
      <c r="D2826" s="3" t="str">
        <f t="shared" si="44"/>
        <v>24-204</v>
      </c>
      <c r="E2826" s="2" t="s">
        <v>3251</v>
      </c>
      <c r="F2826" s="2" t="s">
        <v>3253</v>
      </c>
      <c r="G2826" s="4"/>
      <c r="H2826" s="3">
        <v>2</v>
      </c>
    </row>
    <row r="2827" spans="1:8" ht="12" customHeight="1">
      <c r="A2827" s="2" t="s">
        <v>2958</v>
      </c>
      <c r="B2827" s="3">
        <v>24</v>
      </c>
      <c r="C2827" s="3">
        <v>206</v>
      </c>
      <c r="D2827" s="3" t="str">
        <f t="shared" si="44"/>
        <v>24-206</v>
      </c>
      <c r="E2827" s="2" t="s">
        <v>3353</v>
      </c>
      <c r="F2827" s="2" t="s">
        <v>3254</v>
      </c>
      <c r="G2827" s="4"/>
      <c r="H2827" s="3">
        <v>2</v>
      </c>
    </row>
    <row r="2828" spans="1:8" ht="12" customHeight="1">
      <c r="A2828" s="2" t="s">
        <v>2958</v>
      </c>
      <c r="B2828" s="3">
        <v>24</v>
      </c>
      <c r="C2828" s="3">
        <v>207</v>
      </c>
      <c r="D2828" s="3" t="str">
        <f t="shared" si="44"/>
        <v>24-207</v>
      </c>
      <c r="E2828" s="2" t="s">
        <v>3255</v>
      </c>
      <c r="F2828" s="2" t="s">
        <v>3256</v>
      </c>
      <c r="G2828" s="4"/>
      <c r="H2828" s="3">
        <v>2</v>
      </c>
    </row>
    <row r="2829" spans="1:8" ht="12" customHeight="1">
      <c r="A2829" s="2" t="s">
        <v>2958</v>
      </c>
      <c r="B2829" s="3">
        <v>24</v>
      </c>
      <c r="C2829" s="3">
        <v>208</v>
      </c>
      <c r="D2829" s="3" t="str">
        <f t="shared" si="44"/>
        <v>24-208</v>
      </c>
      <c r="E2829" s="2" t="s">
        <v>3255</v>
      </c>
      <c r="F2829" s="2" t="s">
        <v>3257</v>
      </c>
      <c r="G2829" s="4"/>
      <c r="H2829" s="3">
        <v>2</v>
      </c>
    </row>
    <row r="2830" spans="1:8" ht="12" customHeight="1">
      <c r="A2830" s="2" t="s">
        <v>2958</v>
      </c>
      <c r="B2830" s="3">
        <v>24</v>
      </c>
      <c r="C2830" s="3">
        <v>209</v>
      </c>
      <c r="D2830" s="3" t="str">
        <f t="shared" si="44"/>
        <v>24-209</v>
      </c>
      <c r="E2830" s="2" t="s">
        <v>3255</v>
      </c>
      <c r="F2830" s="2" t="s">
        <v>3258</v>
      </c>
      <c r="G2830" s="4"/>
      <c r="H2830" s="3">
        <v>2</v>
      </c>
    </row>
    <row r="2831" spans="1:8" ht="12" customHeight="1">
      <c r="A2831" s="2" t="s">
        <v>2958</v>
      </c>
      <c r="B2831" s="3">
        <v>24</v>
      </c>
      <c r="C2831" s="3">
        <v>210</v>
      </c>
      <c r="D2831" s="3" t="str">
        <f t="shared" si="44"/>
        <v>24-210</v>
      </c>
      <c r="E2831" s="2" t="s">
        <v>8240</v>
      </c>
      <c r="F2831" s="2" t="s">
        <v>3259</v>
      </c>
      <c r="G2831" s="4"/>
      <c r="H2831" s="3">
        <v>2</v>
      </c>
    </row>
    <row r="2832" spans="1:8" ht="12" customHeight="1">
      <c r="A2832" s="2" t="s">
        <v>2958</v>
      </c>
      <c r="B2832" s="3">
        <v>24</v>
      </c>
      <c r="C2832" s="3">
        <v>211</v>
      </c>
      <c r="D2832" s="3" t="str">
        <f t="shared" si="44"/>
        <v>24-211</v>
      </c>
      <c r="E2832" s="2" t="s">
        <v>3260</v>
      </c>
      <c r="F2832" s="2" t="s">
        <v>3261</v>
      </c>
      <c r="G2832" s="4"/>
      <c r="H2832" s="3">
        <v>2</v>
      </c>
    </row>
    <row r="2833" spans="1:8" ht="12" customHeight="1">
      <c r="A2833" s="2" t="s">
        <v>2958</v>
      </c>
      <c r="B2833" s="3">
        <v>24</v>
      </c>
      <c r="C2833" s="3">
        <v>212</v>
      </c>
      <c r="D2833" s="3" t="str">
        <f t="shared" si="44"/>
        <v>24-212</v>
      </c>
      <c r="E2833" s="2" t="s">
        <v>3262</v>
      </c>
      <c r="F2833" s="2" t="s">
        <v>3263</v>
      </c>
      <c r="G2833" s="4"/>
      <c r="H2833" s="3">
        <v>2</v>
      </c>
    </row>
    <row r="2834" spans="1:8" ht="12" customHeight="1">
      <c r="A2834" s="2" t="s">
        <v>2958</v>
      </c>
      <c r="B2834" s="3">
        <v>24</v>
      </c>
      <c r="C2834" s="3">
        <v>213</v>
      </c>
      <c r="D2834" s="3" t="str">
        <f t="shared" si="44"/>
        <v>24-213</v>
      </c>
      <c r="E2834" s="2" t="s">
        <v>3264</v>
      </c>
      <c r="F2834" s="2" t="s">
        <v>3265</v>
      </c>
      <c r="G2834" s="4"/>
      <c r="H2834" s="3">
        <v>2</v>
      </c>
    </row>
    <row r="2835" spans="1:8" ht="12" customHeight="1">
      <c r="A2835" s="2" t="s">
        <v>2958</v>
      </c>
      <c r="B2835" s="3">
        <v>24</v>
      </c>
      <c r="C2835" s="3">
        <v>214</v>
      </c>
      <c r="D2835" s="3" t="str">
        <f t="shared" si="44"/>
        <v>24-214</v>
      </c>
      <c r="E2835" s="2" t="s">
        <v>3264</v>
      </c>
      <c r="F2835" s="2" t="s">
        <v>3266</v>
      </c>
      <c r="G2835" s="4"/>
      <c r="H2835" s="3">
        <v>2</v>
      </c>
    </row>
    <row r="2836" spans="1:8" ht="12" customHeight="1">
      <c r="A2836" s="2" t="s">
        <v>2958</v>
      </c>
      <c r="B2836" s="3">
        <v>24</v>
      </c>
      <c r="C2836" s="3">
        <v>215</v>
      </c>
      <c r="D2836" s="3" t="str">
        <f t="shared" si="44"/>
        <v>24-215</v>
      </c>
      <c r="E2836" s="2" t="s">
        <v>3264</v>
      </c>
      <c r="F2836" s="2" t="s">
        <v>3267</v>
      </c>
      <c r="G2836" s="4"/>
      <c r="H2836" s="3">
        <v>2</v>
      </c>
    </row>
    <row r="2837" spans="1:8" ht="12" customHeight="1">
      <c r="A2837" s="2" t="s">
        <v>2958</v>
      </c>
      <c r="B2837" s="3">
        <v>24</v>
      </c>
      <c r="C2837" s="3">
        <v>216</v>
      </c>
      <c r="D2837" s="3" t="str">
        <f t="shared" si="44"/>
        <v>24-216</v>
      </c>
      <c r="E2837" s="2" t="s">
        <v>3264</v>
      </c>
      <c r="F2837" s="2" t="s">
        <v>3268</v>
      </c>
      <c r="G2837" s="4"/>
      <c r="H2837" s="3">
        <v>2</v>
      </c>
    </row>
    <row r="2838" spans="1:8" ht="12" customHeight="1">
      <c r="A2838" s="2" t="s">
        <v>2958</v>
      </c>
      <c r="B2838" s="3">
        <v>24</v>
      </c>
      <c r="C2838" s="3">
        <v>217</v>
      </c>
      <c r="D2838" s="3" t="str">
        <f t="shared" si="44"/>
        <v>24-217</v>
      </c>
      <c r="E2838" s="2" t="s">
        <v>3264</v>
      </c>
      <c r="F2838" s="2" t="s">
        <v>3269</v>
      </c>
      <c r="G2838" s="4"/>
      <c r="H2838" s="3">
        <v>2</v>
      </c>
    </row>
    <row r="2839" spans="1:8" ht="12" customHeight="1">
      <c r="A2839" s="2" t="s">
        <v>2958</v>
      </c>
      <c r="B2839" s="3">
        <v>24</v>
      </c>
      <c r="C2839" s="3">
        <v>218</v>
      </c>
      <c r="D2839" s="3" t="str">
        <f t="shared" si="44"/>
        <v>24-218</v>
      </c>
      <c r="E2839" s="2" t="s">
        <v>3270</v>
      </c>
      <c r="F2839" s="2" t="s">
        <v>3271</v>
      </c>
      <c r="G2839" s="4"/>
      <c r="H2839" s="3">
        <v>2</v>
      </c>
    </row>
    <row r="2840" spans="1:8" ht="12" customHeight="1">
      <c r="A2840" s="2" t="s">
        <v>2958</v>
      </c>
      <c r="B2840" s="3">
        <v>24</v>
      </c>
      <c r="C2840" s="3">
        <v>219</v>
      </c>
      <c r="D2840" s="3" t="str">
        <f t="shared" si="44"/>
        <v>24-219</v>
      </c>
      <c r="E2840" s="2" t="s">
        <v>3270</v>
      </c>
      <c r="F2840" s="2" t="s">
        <v>3272</v>
      </c>
      <c r="G2840" s="4"/>
      <c r="H2840" s="3">
        <v>2</v>
      </c>
    </row>
    <row r="2841" spans="1:8" ht="12" customHeight="1">
      <c r="A2841" s="2" t="s">
        <v>2958</v>
      </c>
      <c r="B2841" s="3">
        <v>24</v>
      </c>
      <c r="C2841" s="3">
        <v>220</v>
      </c>
      <c r="D2841" s="3" t="str">
        <f t="shared" si="44"/>
        <v>24-220</v>
      </c>
      <c r="E2841" s="2" t="s">
        <v>3273</v>
      </c>
      <c r="F2841" s="2" t="s">
        <v>3274</v>
      </c>
      <c r="G2841" s="4"/>
      <c r="H2841" s="3">
        <v>2</v>
      </c>
    </row>
    <row r="2842" spans="1:8" ht="12" customHeight="1">
      <c r="A2842" s="2" t="s">
        <v>2958</v>
      </c>
      <c r="B2842" s="3">
        <v>24</v>
      </c>
      <c r="C2842" s="3">
        <v>221</v>
      </c>
      <c r="D2842" s="3" t="str">
        <f t="shared" si="44"/>
        <v>24-221</v>
      </c>
      <c r="E2842" s="2" t="s">
        <v>3275</v>
      </c>
      <c r="F2842" s="2" t="s">
        <v>3276</v>
      </c>
      <c r="G2842" s="4"/>
      <c r="H2842" s="3">
        <v>2</v>
      </c>
    </row>
    <row r="2843" spans="1:8" ht="12" customHeight="1">
      <c r="A2843" s="2" t="s">
        <v>2958</v>
      </c>
      <c r="B2843" s="3">
        <v>24</v>
      </c>
      <c r="C2843" s="3">
        <v>222</v>
      </c>
      <c r="D2843" s="3" t="str">
        <f t="shared" si="44"/>
        <v>24-222</v>
      </c>
      <c r="E2843" s="2" t="s">
        <v>8241</v>
      </c>
      <c r="F2843" s="2" t="s">
        <v>3277</v>
      </c>
      <c r="G2843" s="4"/>
      <c r="H2843" s="3">
        <v>2</v>
      </c>
    </row>
    <row r="2844" spans="1:8" ht="12" customHeight="1">
      <c r="A2844" s="2" t="s">
        <v>2958</v>
      </c>
      <c r="B2844" s="3">
        <v>24</v>
      </c>
      <c r="C2844" s="3">
        <v>223</v>
      </c>
      <c r="D2844" s="3" t="str">
        <f t="shared" si="44"/>
        <v>24-223</v>
      </c>
      <c r="E2844" s="2" t="s">
        <v>8242</v>
      </c>
      <c r="F2844" s="2" t="s">
        <v>3278</v>
      </c>
      <c r="G2844" s="4"/>
      <c r="H2844" s="3">
        <v>2</v>
      </c>
    </row>
    <row r="2845" spans="1:8" ht="12" customHeight="1">
      <c r="A2845" s="2" t="s">
        <v>2958</v>
      </c>
      <c r="B2845" s="3">
        <v>24</v>
      </c>
      <c r="C2845" s="3">
        <v>224</v>
      </c>
      <c r="D2845" s="3" t="str">
        <f t="shared" si="44"/>
        <v>24-224</v>
      </c>
      <c r="E2845" s="2" t="s">
        <v>1900</v>
      </c>
      <c r="F2845" s="2" t="s">
        <v>3279</v>
      </c>
      <c r="G2845" s="4"/>
      <c r="H2845" s="3">
        <v>2</v>
      </c>
    </row>
    <row r="2846" spans="1:8" ht="12" customHeight="1">
      <c r="A2846" s="2" t="s">
        <v>2958</v>
      </c>
      <c r="B2846" s="3">
        <v>24</v>
      </c>
      <c r="C2846" s="3">
        <v>225</v>
      </c>
      <c r="D2846" s="3" t="str">
        <f t="shared" si="44"/>
        <v>24-225</v>
      </c>
      <c r="E2846" s="2" t="s">
        <v>3280</v>
      </c>
      <c r="F2846" s="2" t="s">
        <v>3281</v>
      </c>
      <c r="G2846" s="4"/>
      <c r="H2846" s="3">
        <v>2</v>
      </c>
    </row>
    <row r="2847" spans="1:8" ht="12" customHeight="1">
      <c r="A2847" s="2" t="s">
        <v>2958</v>
      </c>
      <c r="B2847" s="3">
        <v>24</v>
      </c>
      <c r="C2847" s="3">
        <v>226</v>
      </c>
      <c r="D2847" s="3" t="str">
        <f t="shared" si="44"/>
        <v>24-226</v>
      </c>
      <c r="E2847" s="2" t="s">
        <v>3353</v>
      </c>
      <c r="F2847" s="2" t="s">
        <v>3282</v>
      </c>
      <c r="G2847" s="4"/>
      <c r="H2847" s="3">
        <v>2</v>
      </c>
    </row>
    <row r="2848" spans="1:8" ht="12" customHeight="1">
      <c r="A2848" s="2" t="s">
        <v>2958</v>
      </c>
      <c r="B2848" s="3">
        <v>24</v>
      </c>
      <c r="C2848" s="3">
        <v>227</v>
      </c>
      <c r="D2848" s="3" t="str">
        <f t="shared" si="44"/>
        <v>24-227</v>
      </c>
      <c r="E2848" s="2" t="s">
        <v>488</v>
      </c>
      <c r="F2848" s="2" t="s">
        <v>3283</v>
      </c>
      <c r="G2848" s="4"/>
      <c r="H2848" s="3">
        <v>2</v>
      </c>
    </row>
    <row r="2849" spans="1:8" ht="12" customHeight="1">
      <c r="A2849" s="2" t="s">
        <v>2958</v>
      </c>
      <c r="B2849" s="3">
        <v>24</v>
      </c>
      <c r="C2849" s="3">
        <v>228</v>
      </c>
      <c r="D2849" s="3" t="str">
        <f t="shared" si="44"/>
        <v>24-228</v>
      </c>
      <c r="E2849" s="2" t="s">
        <v>5206</v>
      </c>
      <c r="F2849" s="2" t="s">
        <v>3284</v>
      </c>
      <c r="G2849" s="4"/>
      <c r="H2849" s="3">
        <v>2</v>
      </c>
    </row>
    <row r="2850" spans="1:8" ht="12" customHeight="1">
      <c r="A2850" s="2" t="s">
        <v>2958</v>
      </c>
      <c r="B2850" s="3">
        <v>24</v>
      </c>
      <c r="C2850" s="3">
        <v>229</v>
      </c>
      <c r="D2850" s="3" t="str">
        <f t="shared" si="44"/>
        <v>24-229</v>
      </c>
      <c r="E2850" s="2" t="s">
        <v>8243</v>
      </c>
      <c r="F2850" s="2" t="s">
        <v>8244</v>
      </c>
      <c r="G2850" s="4"/>
      <c r="H2850" s="3">
        <v>2</v>
      </c>
    </row>
    <row r="2851" spans="1:8" ht="12" customHeight="1">
      <c r="A2851" s="2" t="s">
        <v>2958</v>
      </c>
      <c r="B2851" s="3">
        <v>24</v>
      </c>
      <c r="C2851" s="3">
        <v>230</v>
      </c>
      <c r="D2851" s="3" t="str">
        <f t="shared" si="44"/>
        <v>24-230</v>
      </c>
      <c r="E2851" s="2" t="s">
        <v>3137</v>
      </c>
      <c r="F2851" s="2" t="s">
        <v>3285</v>
      </c>
      <c r="G2851" s="4"/>
      <c r="H2851" s="3">
        <v>2</v>
      </c>
    </row>
    <row r="2852" spans="1:8" ht="12" customHeight="1">
      <c r="A2852" s="2" t="s">
        <v>2958</v>
      </c>
      <c r="B2852" s="3">
        <v>24</v>
      </c>
      <c r="C2852" s="3">
        <v>231</v>
      </c>
      <c r="D2852" s="3" t="str">
        <f t="shared" si="44"/>
        <v>24-231</v>
      </c>
      <c r="E2852" s="2" t="s">
        <v>8235</v>
      </c>
      <c r="F2852" s="2" t="s">
        <v>8245</v>
      </c>
      <c r="G2852" s="4"/>
      <c r="H2852" s="3">
        <v>2</v>
      </c>
    </row>
    <row r="2853" spans="1:8" ht="12" customHeight="1">
      <c r="A2853" s="2" t="s">
        <v>2958</v>
      </c>
      <c r="B2853" s="3">
        <v>24</v>
      </c>
      <c r="C2853" s="3">
        <v>232</v>
      </c>
      <c r="D2853" s="3" t="str">
        <f t="shared" si="44"/>
        <v>24-232</v>
      </c>
      <c r="E2853" s="2" t="s">
        <v>3286</v>
      </c>
      <c r="F2853" s="2" t="s">
        <v>3287</v>
      </c>
      <c r="G2853" s="4"/>
      <c r="H2853" s="3">
        <v>2</v>
      </c>
    </row>
    <row r="2854" spans="1:8" ht="12" customHeight="1">
      <c r="A2854" s="2" t="s">
        <v>2958</v>
      </c>
      <c r="B2854" s="3">
        <v>24</v>
      </c>
      <c r="C2854" s="3">
        <v>233</v>
      </c>
      <c r="D2854" s="3" t="str">
        <f t="shared" si="44"/>
        <v>24-233</v>
      </c>
      <c r="E2854" s="2" t="s">
        <v>3255</v>
      </c>
      <c r="F2854" s="2" t="s">
        <v>3288</v>
      </c>
      <c r="G2854" s="4"/>
      <c r="H2854" s="3">
        <v>2</v>
      </c>
    </row>
    <row r="2855" spans="1:8" ht="12" customHeight="1">
      <c r="A2855" s="2" t="s">
        <v>2958</v>
      </c>
      <c r="B2855" s="3">
        <v>24</v>
      </c>
      <c r="C2855" s="3">
        <v>234</v>
      </c>
      <c r="D2855" s="3" t="str">
        <f t="shared" si="44"/>
        <v>24-234</v>
      </c>
      <c r="E2855" s="2" t="s">
        <v>284</v>
      </c>
      <c r="F2855" s="2" t="s">
        <v>3289</v>
      </c>
      <c r="G2855" s="4"/>
      <c r="H2855" s="3">
        <v>2</v>
      </c>
    </row>
    <row r="2856" spans="1:8" ht="12" customHeight="1">
      <c r="A2856" s="2" t="s">
        <v>2958</v>
      </c>
      <c r="B2856" s="3">
        <v>24</v>
      </c>
      <c r="C2856" s="3">
        <v>235</v>
      </c>
      <c r="D2856" s="3" t="str">
        <f t="shared" si="44"/>
        <v>24-235</v>
      </c>
      <c r="E2856" s="2" t="s">
        <v>1829</v>
      </c>
      <c r="F2856" s="2" t="s">
        <v>3290</v>
      </c>
      <c r="G2856" s="4"/>
      <c r="H2856" s="3">
        <v>2</v>
      </c>
    </row>
    <row r="2857" spans="1:8" ht="12" customHeight="1">
      <c r="A2857" s="2" t="s">
        <v>2958</v>
      </c>
      <c r="B2857" s="3">
        <v>24</v>
      </c>
      <c r="C2857" s="3">
        <v>236</v>
      </c>
      <c r="D2857" s="3" t="str">
        <f t="shared" si="44"/>
        <v>24-236</v>
      </c>
      <c r="E2857" s="2" t="s">
        <v>1829</v>
      </c>
      <c r="F2857" s="2" t="s">
        <v>3291</v>
      </c>
      <c r="G2857" s="4"/>
      <c r="H2857" s="3">
        <v>2</v>
      </c>
    </row>
    <row r="2858" spans="1:8" ht="12" customHeight="1">
      <c r="A2858" s="2" t="s">
        <v>2958</v>
      </c>
      <c r="B2858" s="3">
        <v>24</v>
      </c>
      <c r="C2858" s="3">
        <v>237</v>
      </c>
      <c r="D2858" s="3" t="str">
        <f t="shared" si="44"/>
        <v>24-237</v>
      </c>
      <c r="E2858" s="2" t="s">
        <v>1829</v>
      </c>
      <c r="F2858" s="2" t="s">
        <v>3292</v>
      </c>
      <c r="G2858" s="4"/>
      <c r="H2858" s="3">
        <v>2</v>
      </c>
    </row>
    <row r="2859" spans="1:8" ht="12" customHeight="1">
      <c r="A2859" s="2" t="s">
        <v>2958</v>
      </c>
      <c r="B2859" s="3">
        <v>24</v>
      </c>
      <c r="C2859" s="3">
        <v>238</v>
      </c>
      <c r="D2859" s="3" t="str">
        <f t="shared" si="44"/>
        <v>24-238</v>
      </c>
      <c r="E2859" s="2" t="s">
        <v>3273</v>
      </c>
      <c r="F2859" s="2" t="s">
        <v>3293</v>
      </c>
      <c r="G2859" s="4"/>
      <c r="H2859" s="3">
        <v>2</v>
      </c>
    </row>
    <row r="2860" spans="1:8" ht="12" customHeight="1">
      <c r="A2860" s="2" t="s">
        <v>2958</v>
      </c>
      <c r="B2860" s="3">
        <v>24</v>
      </c>
      <c r="C2860" s="3">
        <v>239</v>
      </c>
      <c r="D2860" s="3" t="str">
        <f t="shared" si="44"/>
        <v>24-239</v>
      </c>
      <c r="E2860" s="2" t="s">
        <v>3294</v>
      </c>
      <c r="F2860" s="2" t="s">
        <v>3295</v>
      </c>
      <c r="G2860" s="4"/>
      <c r="H2860" s="3">
        <v>2</v>
      </c>
    </row>
    <row r="2861" spans="1:8" ht="12" customHeight="1">
      <c r="A2861" s="2" t="s">
        <v>2958</v>
      </c>
      <c r="B2861" s="3">
        <v>24</v>
      </c>
      <c r="C2861" s="3">
        <v>240</v>
      </c>
      <c r="D2861" s="3" t="str">
        <f t="shared" si="44"/>
        <v>24-240</v>
      </c>
      <c r="E2861" s="2" t="s">
        <v>2979</v>
      </c>
      <c r="F2861" s="2" t="s">
        <v>3296</v>
      </c>
      <c r="G2861" s="4"/>
      <c r="H2861" s="3">
        <v>2</v>
      </c>
    </row>
    <row r="2862" spans="1:8" ht="12" customHeight="1">
      <c r="A2862" s="2" t="s">
        <v>2958</v>
      </c>
      <c r="B2862" s="3">
        <v>24</v>
      </c>
      <c r="C2862" s="3">
        <v>241</v>
      </c>
      <c r="D2862" s="3" t="str">
        <f t="shared" si="44"/>
        <v>24-241</v>
      </c>
      <c r="E2862" s="2" t="s">
        <v>3297</v>
      </c>
      <c r="F2862" s="2" t="s">
        <v>3298</v>
      </c>
      <c r="G2862" s="4"/>
      <c r="H2862" s="3">
        <v>2</v>
      </c>
    </row>
    <row r="2863" spans="1:8" ht="12" customHeight="1">
      <c r="A2863" s="2" t="s">
        <v>2958</v>
      </c>
      <c r="B2863" s="3">
        <v>24</v>
      </c>
      <c r="C2863" s="3">
        <v>242</v>
      </c>
      <c r="D2863" s="3" t="str">
        <f t="shared" si="44"/>
        <v>24-242</v>
      </c>
      <c r="E2863" s="2" t="s">
        <v>1818</v>
      </c>
      <c r="F2863" s="2" t="s">
        <v>3299</v>
      </c>
      <c r="G2863" s="4"/>
      <c r="H2863" s="3">
        <v>2</v>
      </c>
    </row>
    <row r="2864" spans="1:8" ht="12" customHeight="1">
      <c r="A2864" s="2" t="s">
        <v>2958</v>
      </c>
      <c r="B2864" s="3">
        <v>24</v>
      </c>
      <c r="C2864" s="3">
        <v>243</v>
      </c>
      <c r="D2864" s="3" t="str">
        <f t="shared" si="44"/>
        <v>24-243</v>
      </c>
      <c r="E2864" s="2" t="s">
        <v>1818</v>
      </c>
      <c r="F2864" s="2" t="s">
        <v>3300</v>
      </c>
      <c r="G2864" s="4"/>
      <c r="H2864" s="3">
        <v>2</v>
      </c>
    </row>
    <row r="2865" spans="1:8" ht="12" customHeight="1">
      <c r="A2865" s="2" t="s">
        <v>2958</v>
      </c>
      <c r="B2865" s="3">
        <v>24</v>
      </c>
      <c r="C2865" s="3">
        <v>244</v>
      </c>
      <c r="D2865" s="3" t="str">
        <f t="shared" si="44"/>
        <v>24-244</v>
      </c>
      <c r="E2865" s="2" t="s">
        <v>144</v>
      </c>
      <c r="F2865" s="2" t="s">
        <v>3301</v>
      </c>
      <c r="G2865" s="4"/>
      <c r="H2865" s="3">
        <v>2</v>
      </c>
    </row>
    <row r="2866" spans="1:8" ht="12" customHeight="1">
      <c r="A2866" s="2" t="s">
        <v>2958</v>
      </c>
      <c r="B2866" s="3">
        <v>24</v>
      </c>
      <c r="C2866" s="3">
        <v>245</v>
      </c>
      <c r="D2866" s="3" t="str">
        <f t="shared" si="44"/>
        <v>24-245</v>
      </c>
      <c r="E2866" s="2" t="s">
        <v>3302</v>
      </c>
      <c r="F2866" s="2" t="s">
        <v>3303</v>
      </c>
      <c r="G2866" s="4"/>
      <c r="H2866" s="3">
        <v>2</v>
      </c>
    </row>
    <row r="2867" spans="1:8" ht="12" customHeight="1">
      <c r="A2867" s="2" t="s">
        <v>2958</v>
      </c>
      <c r="B2867" s="3">
        <v>24</v>
      </c>
      <c r="C2867" s="3">
        <v>246</v>
      </c>
      <c r="D2867" s="3" t="str">
        <f t="shared" si="44"/>
        <v>24-246</v>
      </c>
      <c r="E2867" s="2" t="s">
        <v>2303</v>
      </c>
      <c r="F2867" s="2" t="s">
        <v>3304</v>
      </c>
      <c r="G2867" s="4"/>
      <c r="H2867" s="3">
        <v>2</v>
      </c>
    </row>
    <row r="2868" spans="1:8" ht="12" customHeight="1">
      <c r="A2868" s="2" t="s">
        <v>2958</v>
      </c>
      <c r="B2868" s="3">
        <v>24</v>
      </c>
      <c r="C2868" s="3">
        <v>247</v>
      </c>
      <c r="D2868" s="3" t="str">
        <f t="shared" si="44"/>
        <v>24-247</v>
      </c>
      <c r="E2868" s="2" t="s">
        <v>2303</v>
      </c>
      <c r="F2868" s="2" t="s">
        <v>3305</v>
      </c>
      <c r="G2868" s="4"/>
      <c r="H2868" s="3">
        <v>2</v>
      </c>
    </row>
    <row r="2869" spans="1:8" ht="12" customHeight="1">
      <c r="A2869" s="2" t="s">
        <v>2958</v>
      </c>
      <c r="B2869" s="3">
        <v>24</v>
      </c>
      <c r="C2869" s="3">
        <v>248</v>
      </c>
      <c r="D2869" s="3" t="str">
        <f t="shared" si="44"/>
        <v>24-248</v>
      </c>
      <c r="E2869" s="2" t="s">
        <v>3306</v>
      </c>
      <c r="F2869" s="2" t="s">
        <v>3307</v>
      </c>
      <c r="G2869" s="4"/>
      <c r="H2869" s="3">
        <v>2</v>
      </c>
    </row>
    <row r="2870" spans="1:8" ht="12" customHeight="1">
      <c r="A2870" s="2" t="s">
        <v>2958</v>
      </c>
      <c r="B2870" s="3">
        <v>24</v>
      </c>
      <c r="C2870" s="3">
        <v>249</v>
      </c>
      <c r="D2870" s="3" t="str">
        <f t="shared" si="44"/>
        <v>24-249</v>
      </c>
      <c r="E2870" s="2" t="s">
        <v>3308</v>
      </c>
      <c r="F2870" s="2" t="s">
        <v>3309</v>
      </c>
      <c r="G2870" s="4"/>
      <c r="H2870" s="3">
        <v>2</v>
      </c>
    </row>
    <row r="2871" spans="1:8" ht="12" customHeight="1">
      <c r="A2871" s="2" t="s">
        <v>2958</v>
      </c>
      <c r="B2871" s="3">
        <v>24</v>
      </c>
      <c r="C2871" s="3">
        <v>250</v>
      </c>
      <c r="D2871" s="3" t="str">
        <f t="shared" si="44"/>
        <v>24-250</v>
      </c>
      <c r="E2871" s="2" t="s">
        <v>3306</v>
      </c>
      <c r="F2871" s="2" t="s">
        <v>3310</v>
      </c>
      <c r="G2871" s="4"/>
      <c r="H2871" s="3">
        <v>2</v>
      </c>
    </row>
    <row r="2872" spans="1:8" ht="12" customHeight="1">
      <c r="A2872" s="2" t="s">
        <v>2958</v>
      </c>
      <c r="B2872" s="3">
        <v>24</v>
      </c>
      <c r="C2872" s="3">
        <v>251</v>
      </c>
      <c r="D2872" s="3" t="str">
        <f t="shared" si="44"/>
        <v>24-251</v>
      </c>
      <c r="E2872" s="2" t="s">
        <v>8246</v>
      </c>
      <c r="F2872" s="2" t="s">
        <v>3312</v>
      </c>
      <c r="G2872" s="4"/>
      <c r="H2872" s="3">
        <v>2</v>
      </c>
    </row>
    <row r="2873" spans="1:8" ht="12" customHeight="1">
      <c r="A2873" s="2" t="s">
        <v>2958</v>
      </c>
      <c r="B2873" s="3">
        <v>24</v>
      </c>
      <c r="C2873" s="3">
        <v>252</v>
      </c>
      <c r="D2873" s="3" t="str">
        <f t="shared" si="44"/>
        <v>24-252</v>
      </c>
      <c r="E2873" s="2" t="s">
        <v>3313</v>
      </c>
      <c r="F2873" s="2" t="s">
        <v>3314</v>
      </c>
      <c r="G2873" s="4"/>
      <c r="H2873" s="3">
        <v>2</v>
      </c>
    </row>
    <row r="2874" spans="1:8" ht="12" customHeight="1">
      <c r="A2874" s="2" t="s">
        <v>2958</v>
      </c>
      <c r="B2874" s="3">
        <v>24</v>
      </c>
      <c r="C2874" s="3">
        <v>253</v>
      </c>
      <c r="D2874" s="3" t="str">
        <f t="shared" si="44"/>
        <v>24-253</v>
      </c>
      <c r="E2874" s="2" t="s">
        <v>3315</v>
      </c>
      <c r="F2874" s="2" t="s">
        <v>3316</v>
      </c>
      <c r="G2874" s="4"/>
      <c r="H2874" s="3">
        <v>2</v>
      </c>
    </row>
    <row r="2875" spans="1:8" ht="12" customHeight="1">
      <c r="A2875" s="2" t="s">
        <v>2958</v>
      </c>
      <c r="B2875" s="3">
        <v>24</v>
      </c>
      <c r="C2875" s="3">
        <v>254</v>
      </c>
      <c r="D2875" s="3" t="str">
        <f t="shared" si="44"/>
        <v>24-254</v>
      </c>
      <c r="E2875" s="2" t="s">
        <v>156</v>
      </c>
      <c r="F2875" s="2" t="s">
        <v>3317</v>
      </c>
      <c r="G2875" s="4"/>
      <c r="H2875" s="3">
        <v>2</v>
      </c>
    </row>
    <row r="2876" spans="1:8" ht="12" customHeight="1">
      <c r="A2876" s="2" t="s">
        <v>2958</v>
      </c>
      <c r="B2876" s="3">
        <v>24</v>
      </c>
      <c r="C2876" s="3">
        <v>255</v>
      </c>
      <c r="D2876" s="3" t="str">
        <f t="shared" si="44"/>
        <v>24-255</v>
      </c>
      <c r="E2876" s="2" t="s">
        <v>3318</v>
      </c>
      <c r="F2876" s="2" t="s">
        <v>8247</v>
      </c>
      <c r="G2876" s="4"/>
      <c r="H2876" s="3">
        <v>2</v>
      </c>
    </row>
    <row r="2877" spans="1:8" ht="12" customHeight="1">
      <c r="A2877" s="2" t="s">
        <v>2958</v>
      </c>
      <c r="B2877" s="3">
        <v>24</v>
      </c>
      <c r="C2877" s="3">
        <v>256</v>
      </c>
      <c r="D2877" s="3" t="str">
        <f t="shared" si="44"/>
        <v>24-256</v>
      </c>
      <c r="E2877" s="2" t="s">
        <v>3318</v>
      </c>
      <c r="F2877" s="2" t="s">
        <v>3319</v>
      </c>
      <c r="G2877" s="4"/>
      <c r="H2877" s="3">
        <v>2</v>
      </c>
    </row>
    <row r="2878" spans="1:8" ht="12" customHeight="1">
      <c r="A2878" s="2" t="s">
        <v>2958</v>
      </c>
      <c r="B2878" s="3">
        <v>24</v>
      </c>
      <c r="C2878" s="3">
        <v>257</v>
      </c>
      <c r="D2878" s="3" t="str">
        <f t="shared" si="44"/>
        <v>24-257</v>
      </c>
      <c r="E2878" s="2" t="s">
        <v>3320</v>
      </c>
      <c r="F2878" s="2" t="s">
        <v>3321</v>
      </c>
      <c r="G2878" s="5"/>
      <c r="H2878" s="3">
        <v>2</v>
      </c>
    </row>
    <row r="2879" spans="1:8" ht="12" customHeight="1">
      <c r="A2879" s="2" t="s">
        <v>2958</v>
      </c>
      <c r="B2879" s="3">
        <v>24</v>
      </c>
      <c r="C2879" s="3">
        <v>258</v>
      </c>
      <c r="D2879" s="3" t="str">
        <f t="shared" si="44"/>
        <v>24-258</v>
      </c>
      <c r="E2879" s="2" t="s">
        <v>8248</v>
      </c>
      <c r="F2879" s="2" t="s">
        <v>8249</v>
      </c>
      <c r="G2879" s="5"/>
      <c r="H2879" s="3">
        <v>2</v>
      </c>
    </row>
    <row r="2880" spans="1:8" ht="12" customHeight="1">
      <c r="A2880" s="2" t="s">
        <v>2958</v>
      </c>
      <c r="B2880" s="3">
        <v>24</v>
      </c>
      <c r="C2880" s="3">
        <v>259</v>
      </c>
      <c r="D2880" s="3" t="str">
        <f t="shared" si="44"/>
        <v>24-259</v>
      </c>
      <c r="E2880" s="2" t="s">
        <v>2123</v>
      </c>
      <c r="F2880" s="2" t="s">
        <v>3322</v>
      </c>
      <c r="G2880" s="4"/>
      <c r="H2880" s="3">
        <v>2</v>
      </c>
    </row>
    <row r="2881" spans="1:8" ht="12" customHeight="1">
      <c r="A2881" s="2" t="s">
        <v>2958</v>
      </c>
      <c r="B2881" s="3">
        <v>24</v>
      </c>
      <c r="C2881" s="3">
        <v>260</v>
      </c>
      <c r="D2881" s="3" t="str">
        <f t="shared" si="44"/>
        <v>24-260</v>
      </c>
      <c r="E2881" s="2" t="s">
        <v>296</v>
      </c>
      <c r="F2881" s="2" t="s">
        <v>3323</v>
      </c>
      <c r="G2881" s="4"/>
      <c r="H2881" s="3">
        <v>2</v>
      </c>
    </row>
    <row r="2882" spans="1:8" ht="12" customHeight="1">
      <c r="A2882" s="2" t="s">
        <v>2958</v>
      </c>
      <c r="B2882" s="3">
        <v>24</v>
      </c>
      <c r="C2882" s="3">
        <v>261</v>
      </c>
      <c r="D2882" s="3" t="str">
        <f t="shared" si="44"/>
        <v>24-261</v>
      </c>
      <c r="E2882" s="2" t="s">
        <v>3028</v>
      </c>
      <c r="F2882" s="2" t="s">
        <v>3324</v>
      </c>
      <c r="G2882" s="4"/>
      <c r="H2882" s="3">
        <v>2</v>
      </c>
    </row>
    <row r="2883" spans="1:8" ht="12" customHeight="1">
      <c r="A2883" s="2" t="s">
        <v>2958</v>
      </c>
      <c r="B2883" s="3">
        <v>24</v>
      </c>
      <c r="C2883" s="3">
        <v>262</v>
      </c>
      <c r="D2883" s="3" t="str">
        <f t="shared" ref="D2883:D2946" si="45">CONCATENATE(B2883,"-",C2883)</f>
        <v>24-262</v>
      </c>
      <c r="E2883" s="2" t="s">
        <v>3028</v>
      </c>
      <c r="F2883" s="2" t="s">
        <v>3325</v>
      </c>
      <c r="G2883" s="4"/>
      <c r="H2883" s="3">
        <v>2</v>
      </c>
    </row>
    <row r="2884" spans="1:8" ht="12" customHeight="1">
      <c r="A2884" s="2" t="s">
        <v>2958</v>
      </c>
      <c r="B2884" s="3">
        <v>24</v>
      </c>
      <c r="C2884" s="3">
        <v>263</v>
      </c>
      <c r="D2884" s="3" t="str">
        <f t="shared" si="45"/>
        <v>24-263</v>
      </c>
      <c r="E2884" s="2" t="s">
        <v>3028</v>
      </c>
      <c r="F2884" s="2" t="s">
        <v>7529</v>
      </c>
      <c r="G2884" s="4"/>
      <c r="H2884" s="3">
        <v>2</v>
      </c>
    </row>
    <row r="2885" spans="1:8" ht="12" customHeight="1">
      <c r="A2885" s="2" t="s">
        <v>2958</v>
      </c>
      <c r="B2885" s="3">
        <v>24</v>
      </c>
      <c r="C2885" s="3">
        <v>264</v>
      </c>
      <c r="D2885" s="3" t="str">
        <f t="shared" si="45"/>
        <v>24-264</v>
      </c>
      <c r="E2885" s="2" t="s">
        <v>3326</v>
      </c>
      <c r="F2885" s="2" t="s">
        <v>3327</v>
      </c>
      <c r="G2885" s="4"/>
      <c r="H2885" s="3">
        <v>2</v>
      </c>
    </row>
    <row r="2886" spans="1:8" ht="12" customHeight="1">
      <c r="A2886" s="2" t="s">
        <v>2958</v>
      </c>
      <c r="B2886" s="3">
        <v>24</v>
      </c>
      <c r="C2886" s="3">
        <v>265</v>
      </c>
      <c r="D2886" s="3" t="str">
        <f t="shared" si="45"/>
        <v>24-265</v>
      </c>
      <c r="E2886" s="2" t="s">
        <v>1209</v>
      </c>
      <c r="F2886" s="2" t="s">
        <v>3328</v>
      </c>
      <c r="G2886" s="4"/>
      <c r="H2886" s="3">
        <v>2</v>
      </c>
    </row>
    <row r="2887" spans="1:8" ht="12" customHeight="1">
      <c r="A2887" s="2" t="s">
        <v>2958</v>
      </c>
      <c r="B2887" s="3">
        <v>24</v>
      </c>
      <c r="C2887" s="3">
        <v>266</v>
      </c>
      <c r="D2887" s="3" t="str">
        <f t="shared" si="45"/>
        <v>24-266</v>
      </c>
      <c r="E2887" s="2" t="s">
        <v>3329</v>
      </c>
      <c r="F2887" s="2" t="s">
        <v>3330</v>
      </c>
      <c r="G2887" s="4"/>
      <c r="H2887" s="3">
        <v>2</v>
      </c>
    </row>
    <row r="2888" spans="1:8" ht="12" customHeight="1">
      <c r="A2888" s="2" t="s">
        <v>2958</v>
      </c>
      <c r="B2888" s="3">
        <v>24</v>
      </c>
      <c r="C2888" s="3">
        <v>267</v>
      </c>
      <c r="D2888" s="3" t="str">
        <f t="shared" si="45"/>
        <v>24-267</v>
      </c>
      <c r="E2888" s="2" t="s">
        <v>3331</v>
      </c>
      <c r="F2888" s="2" t="s">
        <v>3332</v>
      </c>
      <c r="G2888" s="4"/>
      <c r="H2888" s="3">
        <v>2</v>
      </c>
    </row>
    <row r="2889" spans="1:8" ht="12" customHeight="1">
      <c r="A2889" s="2" t="s">
        <v>2958</v>
      </c>
      <c r="B2889" s="3">
        <v>24</v>
      </c>
      <c r="C2889" s="3">
        <v>268</v>
      </c>
      <c r="D2889" s="3" t="str">
        <f t="shared" si="45"/>
        <v>24-268</v>
      </c>
      <c r="E2889" s="2" t="s">
        <v>3333</v>
      </c>
      <c r="F2889" s="2" t="s">
        <v>3334</v>
      </c>
      <c r="G2889" s="4"/>
      <c r="H2889" s="3">
        <v>2</v>
      </c>
    </row>
    <row r="2890" spans="1:8" ht="12" customHeight="1">
      <c r="A2890" s="2" t="s">
        <v>2958</v>
      </c>
      <c r="B2890" s="3">
        <v>24</v>
      </c>
      <c r="C2890" s="3">
        <v>269</v>
      </c>
      <c r="D2890" s="3" t="str">
        <f t="shared" si="45"/>
        <v>24-269</v>
      </c>
      <c r="E2890" s="2" t="s">
        <v>3335</v>
      </c>
      <c r="F2890" s="2" t="s">
        <v>3336</v>
      </c>
      <c r="G2890" s="4"/>
      <c r="H2890" s="3">
        <v>2</v>
      </c>
    </row>
    <row r="2891" spans="1:8" ht="12" customHeight="1">
      <c r="A2891" s="2" t="s">
        <v>2958</v>
      </c>
      <c r="B2891" s="3">
        <v>24</v>
      </c>
      <c r="C2891" s="3">
        <v>270</v>
      </c>
      <c r="D2891" s="3" t="str">
        <f t="shared" si="45"/>
        <v>24-270</v>
      </c>
      <c r="E2891" s="2" t="s">
        <v>3028</v>
      </c>
      <c r="F2891" s="2" t="s">
        <v>3337</v>
      </c>
      <c r="G2891" s="4"/>
      <c r="H2891" s="3">
        <v>2</v>
      </c>
    </row>
    <row r="2892" spans="1:8" ht="12" customHeight="1">
      <c r="A2892" s="2" t="s">
        <v>2958</v>
      </c>
      <c r="B2892" s="3">
        <v>24</v>
      </c>
      <c r="C2892" s="3">
        <v>271</v>
      </c>
      <c r="D2892" s="3" t="str">
        <f t="shared" si="45"/>
        <v>24-271</v>
      </c>
      <c r="E2892" s="2" t="s">
        <v>3028</v>
      </c>
      <c r="F2892" s="2" t="s">
        <v>3338</v>
      </c>
      <c r="G2892" s="4"/>
      <c r="H2892" s="3">
        <v>2</v>
      </c>
    </row>
    <row r="2893" spans="1:8" ht="12" customHeight="1">
      <c r="A2893" s="2" t="s">
        <v>2958</v>
      </c>
      <c r="B2893" s="3">
        <v>24</v>
      </c>
      <c r="C2893" s="3">
        <v>272</v>
      </c>
      <c r="D2893" s="3" t="str">
        <f t="shared" si="45"/>
        <v>24-272</v>
      </c>
      <c r="E2893" s="2" t="s">
        <v>3167</v>
      </c>
      <c r="F2893" s="2" t="s">
        <v>3339</v>
      </c>
      <c r="G2893" s="4"/>
      <c r="H2893" s="3">
        <v>2</v>
      </c>
    </row>
    <row r="2894" spans="1:8" ht="12" customHeight="1">
      <c r="A2894" s="2" t="s">
        <v>2958</v>
      </c>
      <c r="B2894" s="3">
        <v>24</v>
      </c>
      <c r="C2894" s="3">
        <v>273</v>
      </c>
      <c r="D2894" s="3" t="str">
        <f t="shared" si="45"/>
        <v>24-273</v>
      </c>
      <c r="E2894" s="2" t="s">
        <v>4050</v>
      </c>
      <c r="F2894" s="2" t="s">
        <v>8250</v>
      </c>
      <c r="G2894" s="4"/>
      <c r="H2894" s="3">
        <v>2</v>
      </c>
    </row>
    <row r="2895" spans="1:8" ht="12" customHeight="1">
      <c r="A2895" s="2" t="s">
        <v>2958</v>
      </c>
      <c r="B2895" s="3">
        <v>24</v>
      </c>
      <c r="C2895" s="3">
        <v>274</v>
      </c>
      <c r="D2895" s="3" t="str">
        <f t="shared" si="45"/>
        <v>24-274</v>
      </c>
      <c r="E2895" s="2" t="s">
        <v>3340</v>
      </c>
      <c r="F2895" s="2" t="s">
        <v>3341</v>
      </c>
      <c r="G2895" s="4"/>
      <c r="H2895" s="3">
        <v>2</v>
      </c>
    </row>
    <row r="2896" spans="1:8" ht="12" customHeight="1">
      <c r="A2896" s="2" t="s">
        <v>2958</v>
      </c>
      <c r="B2896" s="3">
        <v>24</v>
      </c>
      <c r="C2896" s="3">
        <v>275</v>
      </c>
      <c r="D2896" s="3" t="str">
        <f t="shared" si="45"/>
        <v>24-275</v>
      </c>
      <c r="E2896" s="2" t="s">
        <v>8251</v>
      </c>
      <c r="F2896" s="2" t="s">
        <v>3342</v>
      </c>
      <c r="G2896" s="4"/>
      <c r="H2896" s="3">
        <v>2</v>
      </c>
    </row>
    <row r="2897" spans="1:8" ht="12" customHeight="1">
      <c r="A2897" s="2" t="s">
        <v>2958</v>
      </c>
      <c r="B2897" s="3">
        <v>24</v>
      </c>
      <c r="C2897" s="3">
        <v>276</v>
      </c>
      <c r="D2897" s="3" t="str">
        <f t="shared" si="45"/>
        <v>24-276</v>
      </c>
      <c r="E2897" s="2" t="s">
        <v>3343</v>
      </c>
      <c r="F2897" s="2" t="s">
        <v>3344</v>
      </c>
      <c r="G2897" s="4"/>
      <c r="H2897" s="3">
        <v>2</v>
      </c>
    </row>
    <row r="2898" spans="1:8" ht="12" customHeight="1">
      <c r="A2898" s="2" t="s">
        <v>2958</v>
      </c>
      <c r="B2898" s="3">
        <v>24</v>
      </c>
      <c r="C2898" s="3">
        <v>277</v>
      </c>
      <c r="D2898" s="3" t="str">
        <f t="shared" si="45"/>
        <v>24-277</v>
      </c>
      <c r="E2898" s="2" t="s">
        <v>3345</v>
      </c>
      <c r="F2898" s="2" t="s">
        <v>3346</v>
      </c>
      <c r="G2898" s="4"/>
      <c r="H2898" s="3">
        <v>2</v>
      </c>
    </row>
    <row r="2899" spans="1:8" ht="12" customHeight="1">
      <c r="A2899" s="2" t="s">
        <v>2958</v>
      </c>
      <c r="B2899" s="3">
        <v>24</v>
      </c>
      <c r="C2899" s="3">
        <v>278</v>
      </c>
      <c r="D2899" s="3" t="str">
        <f t="shared" si="45"/>
        <v>24-278</v>
      </c>
      <c r="E2899" s="2" t="s">
        <v>8252</v>
      </c>
      <c r="F2899" s="2" t="s">
        <v>3347</v>
      </c>
      <c r="G2899" s="4"/>
      <c r="H2899" s="3">
        <v>2</v>
      </c>
    </row>
    <row r="2900" spans="1:8" ht="12" customHeight="1">
      <c r="A2900" s="2" t="s">
        <v>2958</v>
      </c>
      <c r="B2900" s="3">
        <v>24</v>
      </c>
      <c r="C2900" s="3">
        <v>279</v>
      </c>
      <c r="D2900" s="3" t="str">
        <f t="shared" si="45"/>
        <v>24-279</v>
      </c>
      <c r="E2900" s="2" t="s">
        <v>3241</v>
      </c>
      <c r="F2900" s="2" t="s">
        <v>3348</v>
      </c>
      <c r="G2900" s="4"/>
      <c r="H2900" s="3">
        <v>2</v>
      </c>
    </row>
    <row r="2901" spans="1:8" ht="12" customHeight="1">
      <c r="A2901" s="2" t="s">
        <v>2958</v>
      </c>
      <c r="B2901" s="3">
        <v>24</v>
      </c>
      <c r="C2901" s="3">
        <v>280</v>
      </c>
      <c r="D2901" s="3" t="str">
        <f t="shared" si="45"/>
        <v>24-280</v>
      </c>
      <c r="E2901" s="2" t="s">
        <v>3349</v>
      </c>
      <c r="F2901" s="2" t="s">
        <v>3350</v>
      </c>
      <c r="G2901" s="4"/>
      <c r="H2901" s="3">
        <v>2</v>
      </c>
    </row>
    <row r="2902" spans="1:8" ht="12" customHeight="1">
      <c r="A2902" s="2" t="s">
        <v>2958</v>
      </c>
      <c r="B2902" s="3">
        <v>24</v>
      </c>
      <c r="C2902" s="3">
        <v>281</v>
      </c>
      <c r="D2902" s="3" t="str">
        <f t="shared" si="45"/>
        <v>24-281</v>
      </c>
      <c r="E2902" s="2" t="s">
        <v>488</v>
      </c>
      <c r="F2902" s="2" t="s">
        <v>3351</v>
      </c>
      <c r="G2902" s="4"/>
      <c r="H2902" s="3">
        <v>2</v>
      </c>
    </row>
    <row r="2903" spans="1:8" ht="12" customHeight="1">
      <c r="A2903" s="2" t="s">
        <v>2958</v>
      </c>
      <c r="B2903" s="3">
        <v>24</v>
      </c>
      <c r="C2903" s="3">
        <v>282</v>
      </c>
      <c r="D2903" s="3" t="str">
        <f t="shared" si="45"/>
        <v>24-282</v>
      </c>
      <c r="E2903" s="2" t="s">
        <v>488</v>
      </c>
      <c r="F2903" s="2" t="s">
        <v>8253</v>
      </c>
      <c r="G2903" s="4"/>
      <c r="H2903" s="3">
        <v>2</v>
      </c>
    </row>
    <row r="2904" spans="1:8" ht="12" customHeight="1">
      <c r="A2904" s="2" t="s">
        <v>2958</v>
      </c>
      <c r="B2904" s="3">
        <v>24</v>
      </c>
      <c r="C2904" s="3">
        <v>283</v>
      </c>
      <c r="D2904" s="3" t="str">
        <f t="shared" si="45"/>
        <v>24-283</v>
      </c>
      <c r="E2904" s="2" t="s">
        <v>488</v>
      </c>
      <c r="F2904" s="2" t="s">
        <v>3352</v>
      </c>
      <c r="G2904" s="4"/>
      <c r="H2904" s="3">
        <v>2</v>
      </c>
    </row>
    <row r="2905" spans="1:8" ht="12" customHeight="1">
      <c r="A2905" s="2" t="s">
        <v>2958</v>
      </c>
      <c r="B2905" s="3">
        <v>24</v>
      </c>
      <c r="C2905" s="3">
        <v>284</v>
      </c>
      <c r="D2905" s="3" t="str">
        <f t="shared" si="45"/>
        <v>24-284</v>
      </c>
      <c r="E2905" s="2" t="s">
        <v>3353</v>
      </c>
      <c r="F2905" s="2" t="s">
        <v>3354</v>
      </c>
      <c r="G2905" s="4"/>
      <c r="H2905" s="3">
        <v>2</v>
      </c>
    </row>
    <row r="2906" spans="1:8" ht="12" customHeight="1">
      <c r="A2906" s="2" t="s">
        <v>2958</v>
      </c>
      <c r="B2906" s="3">
        <v>24</v>
      </c>
      <c r="C2906" s="3">
        <v>285</v>
      </c>
      <c r="D2906" s="3" t="str">
        <f t="shared" si="45"/>
        <v>24-285</v>
      </c>
      <c r="E2906" s="2" t="s">
        <v>488</v>
      </c>
      <c r="F2906" s="2" t="s">
        <v>3355</v>
      </c>
      <c r="G2906" s="4"/>
      <c r="H2906" s="3">
        <v>2</v>
      </c>
    </row>
    <row r="2907" spans="1:8" ht="12" customHeight="1">
      <c r="A2907" s="2" t="s">
        <v>2958</v>
      </c>
      <c r="B2907" s="3">
        <v>24</v>
      </c>
      <c r="C2907" s="3">
        <v>286</v>
      </c>
      <c r="D2907" s="3" t="str">
        <f t="shared" si="45"/>
        <v>24-286</v>
      </c>
      <c r="E2907" s="2" t="s">
        <v>488</v>
      </c>
      <c r="F2907" s="2" t="s">
        <v>8254</v>
      </c>
      <c r="G2907" s="4"/>
      <c r="H2907" s="3">
        <v>2</v>
      </c>
    </row>
    <row r="2908" spans="1:8" ht="12" customHeight="1">
      <c r="A2908" s="2" t="s">
        <v>2958</v>
      </c>
      <c r="B2908" s="3">
        <v>24</v>
      </c>
      <c r="C2908" s="3">
        <v>287</v>
      </c>
      <c r="D2908" s="3" t="str">
        <f t="shared" si="45"/>
        <v>24-287</v>
      </c>
      <c r="E2908" s="2" t="s">
        <v>3356</v>
      </c>
      <c r="F2908" s="2" t="s">
        <v>3357</v>
      </c>
      <c r="G2908" s="4"/>
      <c r="H2908" s="3">
        <v>2</v>
      </c>
    </row>
    <row r="2909" spans="1:8" ht="12" customHeight="1">
      <c r="A2909" s="2" t="s">
        <v>2958</v>
      </c>
      <c r="B2909" s="3">
        <v>24</v>
      </c>
      <c r="C2909" s="3">
        <v>288</v>
      </c>
      <c r="D2909" s="3" t="str">
        <f t="shared" si="45"/>
        <v>24-288</v>
      </c>
      <c r="E2909" s="2" t="s">
        <v>3358</v>
      </c>
      <c r="F2909" s="2" t="s">
        <v>3359</v>
      </c>
      <c r="G2909" s="4"/>
      <c r="H2909" s="3">
        <v>2</v>
      </c>
    </row>
    <row r="2910" spans="1:8" ht="12" customHeight="1">
      <c r="A2910" s="2" t="s">
        <v>2958</v>
      </c>
      <c r="B2910" s="3">
        <v>24</v>
      </c>
      <c r="C2910" s="3">
        <v>289</v>
      </c>
      <c r="D2910" s="3" t="str">
        <f t="shared" si="45"/>
        <v>24-289</v>
      </c>
      <c r="E2910" s="2" t="s">
        <v>289</v>
      </c>
      <c r="F2910" s="2" t="s">
        <v>3360</v>
      </c>
      <c r="G2910" s="4"/>
      <c r="H2910" s="3">
        <v>2</v>
      </c>
    </row>
    <row r="2911" spans="1:8" ht="12" customHeight="1">
      <c r="A2911" s="2" t="s">
        <v>2958</v>
      </c>
      <c r="B2911" s="3">
        <v>24</v>
      </c>
      <c r="C2911" s="3">
        <v>290</v>
      </c>
      <c r="D2911" s="3" t="str">
        <f t="shared" si="45"/>
        <v>24-290</v>
      </c>
      <c r="E2911" s="2" t="s">
        <v>289</v>
      </c>
      <c r="F2911" s="2" t="s">
        <v>3361</v>
      </c>
      <c r="G2911" s="4"/>
      <c r="H2911" s="3">
        <v>2</v>
      </c>
    </row>
    <row r="2912" spans="1:8" ht="12" customHeight="1">
      <c r="A2912" s="2" t="s">
        <v>2958</v>
      </c>
      <c r="B2912" s="3">
        <v>24</v>
      </c>
      <c r="C2912" s="3">
        <v>291</v>
      </c>
      <c r="D2912" s="3" t="str">
        <f t="shared" si="45"/>
        <v>24-291</v>
      </c>
      <c r="E2912" s="2" t="s">
        <v>3362</v>
      </c>
      <c r="F2912" s="2" t="s">
        <v>3363</v>
      </c>
      <c r="G2912" s="4"/>
      <c r="H2912" s="3">
        <v>2</v>
      </c>
    </row>
    <row r="2913" spans="1:8" ht="12" customHeight="1">
      <c r="A2913" s="2" t="s">
        <v>2958</v>
      </c>
      <c r="B2913" s="3">
        <v>24</v>
      </c>
      <c r="C2913" s="3">
        <v>292</v>
      </c>
      <c r="D2913" s="3" t="str">
        <f t="shared" si="45"/>
        <v>24-292</v>
      </c>
      <c r="E2913" s="2" t="s">
        <v>3364</v>
      </c>
      <c r="F2913" s="2" t="s">
        <v>3365</v>
      </c>
      <c r="G2913" s="4"/>
      <c r="H2913" s="3">
        <v>2</v>
      </c>
    </row>
    <row r="2914" spans="1:8" ht="12" customHeight="1">
      <c r="A2914" s="2" t="s">
        <v>2958</v>
      </c>
      <c r="B2914" s="3">
        <v>24</v>
      </c>
      <c r="C2914" s="3">
        <v>293</v>
      </c>
      <c r="D2914" s="3" t="str">
        <f t="shared" si="45"/>
        <v>24-293</v>
      </c>
      <c r="E2914" s="2" t="s">
        <v>7634</v>
      </c>
      <c r="F2914" s="2" t="s">
        <v>3367</v>
      </c>
      <c r="G2914" s="4"/>
      <c r="H2914" s="3">
        <v>2</v>
      </c>
    </row>
    <row r="2915" spans="1:8" ht="12" customHeight="1">
      <c r="A2915" s="2" t="s">
        <v>2958</v>
      </c>
      <c r="B2915" s="3">
        <v>24</v>
      </c>
      <c r="C2915" s="3">
        <v>294</v>
      </c>
      <c r="D2915" s="3" t="str">
        <f t="shared" si="45"/>
        <v>24-294</v>
      </c>
      <c r="E2915" s="2" t="s">
        <v>1023</v>
      </c>
      <c r="F2915" s="2" t="s">
        <v>3368</v>
      </c>
      <c r="G2915" s="4"/>
      <c r="H2915" s="3">
        <v>2</v>
      </c>
    </row>
    <row r="2916" spans="1:8" ht="12" customHeight="1">
      <c r="A2916" s="2" t="s">
        <v>2958</v>
      </c>
      <c r="B2916" s="3">
        <v>24</v>
      </c>
      <c r="C2916" s="3">
        <v>295</v>
      </c>
      <c r="D2916" s="3" t="str">
        <f t="shared" si="45"/>
        <v>24-295</v>
      </c>
      <c r="E2916" s="2" t="s">
        <v>3369</v>
      </c>
      <c r="F2916" s="2" t="s">
        <v>8255</v>
      </c>
      <c r="G2916" s="4"/>
      <c r="H2916" s="3">
        <v>2</v>
      </c>
    </row>
    <row r="2917" spans="1:8" ht="12" customHeight="1">
      <c r="A2917" s="2" t="s">
        <v>2958</v>
      </c>
      <c r="B2917" s="3">
        <v>24</v>
      </c>
      <c r="C2917" s="3">
        <v>296</v>
      </c>
      <c r="D2917" s="3" t="str">
        <f t="shared" si="45"/>
        <v>24-296</v>
      </c>
      <c r="E2917" s="2" t="s">
        <v>662</v>
      </c>
      <c r="F2917" s="2" t="s">
        <v>3370</v>
      </c>
      <c r="G2917" s="4"/>
      <c r="H2917" s="3">
        <v>2</v>
      </c>
    </row>
    <row r="2918" spans="1:8" ht="12" customHeight="1">
      <c r="A2918" s="2" t="s">
        <v>2958</v>
      </c>
      <c r="B2918" s="3">
        <v>24</v>
      </c>
      <c r="C2918" s="3">
        <v>297</v>
      </c>
      <c r="D2918" s="3" t="str">
        <f t="shared" si="45"/>
        <v>24-297</v>
      </c>
      <c r="E2918" s="2" t="s">
        <v>3371</v>
      </c>
      <c r="F2918" s="2" t="s">
        <v>3372</v>
      </c>
      <c r="G2918" s="4"/>
      <c r="H2918" s="3">
        <v>2</v>
      </c>
    </row>
    <row r="2919" spans="1:8" ht="12" customHeight="1">
      <c r="A2919" s="2" t="s">
        <v>2958</v>
      </c>
      <c r="B2919" s="3">
        <v>24</v>
      </c>
      <c r="C2919" s="3">
        <v>298</v>
      </c>
      <c r="D2919" s="3" t="str">
        <f t="shared" si="45"/>
        <v>24-298</v>
      </c>
      <c r="E2919" s="2" t="s">
        <v>8256</v>
      </c>
      <c r="F2919" s="2" t="s">
        <v>3373</v>
      </c>
      <c r="G2919" s="4"/>
      <c r="H2919" s="3">
        <v>2</v>
      </c>
    </row>
    <row r="2920" spans="1:8" ht="12" customHeight="1">
      <c r="A2920" s="2" t="s">
        <v>2958</v>
      </c>
      <c r="B2920" s="3">
        <v>24</v>
      </c>
      <c r="C2920" s="3">
        <v>299</v>
      </c>
      <c r="D2920" s="3" t="str">
        <f t="shared" si="45"/>
        <v>24-299</v>
      </c>
      <c r="E2920" s="2" t="s">
        <v>488</v>
      </c>
      <c r="F2920" s="2" t="s">
        <v>3374</v>
      </c>
      <c r="G2920" s="4"/>
      <c r="H2920" s="3">
        <v>2</v>
      </c>
    </row>
    <row r="2921" spans="1:8" ht="12" customHeight="1">
      <c r="A2921" s="2" t="s">
        <v>2958</v>
      </c>
      <c r="B2921" s="3">
        <v>24</v>
      </c>
      <c r="C2921" s="3">
        <v>300</v>
      </c>
      <c r="D2921" s="3" t="str">
        <f t="shared" si="45"/>
        <v>24-300</v>
      </c>
      <c r="E2921" s="2" t="s">
        <v>3375</v>
      </c>
      <c r="F2921" s="2" t="s">
        <v>3376</v>
      </c>
      <c r="G2921" s="4"/>
      <c r="H2921" s="3">
        <v>2</v>
      </c>
    </row>
    <row r="2922" spans="1:8" ht="12" customHeight="1">
      <c r="A2922" s="2" t="s">
        <v>2958</v>
      </c>
      <c r="B2922" s="3">
        <v>24</v>
      </c>
      <c r="C2922" s="3">
        <v>301</v>
      </c>
      <c r="D2922" s="3" t="str">
        <f t="shared" si="45"/>
        <v>24-301</v>
      </c>
      <c r="E2922" s="2" t="s">
        <v>1209</v>
      </c>
      <c r="F2922" s="2" t="s">
        <v>3377</v>
      </c>
      <c r="G2922" s="4"/>
      <c r="H2922" s="3">
        <v>2</v>
      </c>
    </row>
    <row r="2923" spans="1:8" ht="12" customHeight="1">
      <c r="A2923" s="2" t="s">
        <v>2958</v>
      </c>
      <c r="B2923" s="3">
        <v>24</v>
      </c>
      <c r="C2923" s="3">
        <v>302</v>
      </c>
      <c r="D2923" s="3" t="str">
        <f t="shared" si="45"/>
        <v>24-302</v>
      </c>
      <c r="E2923" s="2" t="s">
        <v>268</v>
      </c>
      <c r="F2923" s="2" t="s">
        <v>3378</v>
      </c>
      <c r="G2923" s="4"/>
      <c r="H2923" s="3">
        <v>2</v>
      </c>
    </row>
    <row r="2924" spans="1:8" ht="12" customHeight="1">
      <c r="A2924" s="2" t="s">
        <v>2958</v>
      </c>
      <c r="B2924" s="3">
        <v>24</v>
      </c>
      <c r="C2924" s="3">
        <v>303</v>
      </c>
      <c r="D2924" s="3" t="str">
        <f t="shared" si="45"/>
        <v>24-303</v>
      </c>
      <c r="E2924" s="2" t="s">
        <v>3379</v>
      </c>
      <c r="F2924" s="2" t="s">
        <v>3380</v>
      </c>
      <c r="G2924" s="4"/>
      <c r="H2924" s="3">
        <v>2</v>
      </c>
    </row>
    <row r="2925" spans="1:8" ht="12" customHeight="1">
      <c r="A2925" s="2" t="s">
        <v>2958</v>
      </c>
      <c r="B2925" s="3">
        <v>24</v>
      </c>
      <c r="C2925" s="3">
        <v>304</v>
      </c>
      <c r="D2925" s="3" t="str">
        <f t="shared" si="45"/>
        <v>24-304</v>
      </c>
      <c r="E2925" s="2" t="s">
        <v>3311</v>
      </c>
      <c r="F2925" s="2" t="s">
        <v>3381</v>
      </c>
      <c r="G2925" s="4"/>
      <c r="H2925" s="3">
        <v>2</v>
      </c>
    </row>
    <row r="2926" spans="1:8" ht="12" customHeight="1">
      <c r="A2926" s="2" t="s">
        <v>2958</v>
      </c>
      <c r="B2926" s="3">
        <v>24</v>
      </c>
      <c r="C2926" s="3">
        <v>305</v>
      </c>
      <c r="D2926" s="3" t="str">
        <f t="shared" si="45"/>
        <v>24-305</v>
      </c>
      <c r="E2926" s="2" t="s">
        <v>1523</v>
      </c>
      <c r="F2926" s="2" t="s">
        <v>3382</v>
      </c>
      <c r="G2926" s="4"/>
      <c r="H2926" s="3">
        <v>2</v>
      </c>
    </row>
    <row r="2927" spans="1:8" ht="12" customHeight="1">
      <c r="A2927" s="2" t="s">
        <v>2958</v>
      </c>
      <c r="B2927" s="3">
        <v>24</v>
      </c>
      <c r="C2927" s="3">
        <v>306</v>
      </c>
      <c r="D2927" s="3" t="str">
        <f t="shared" si="45"/>
        <v>24-306</v>
      </c>
      <c r="E2927" s="2" t="s">
        <v>3072</v>
      </c>
      <c r="F2927" s="2" t="s">
        <v>3383</v>
      </c>
      <c r="G2927" s="4"/>
      <c r="H2927" s="3">
        <v>2</v>
      </c>
    </row>
    <row r="2928" spans="1:8" ht="12" customHeight="1">
      <c r="A2928" s="2" t="s">
        <v>2958</v>
      </c>
      <c r="B2928" s="3">
        <v>24</v>
      </c>
      <c r="C2928" s="3">
        <v>307</v>
      </c>
      <c r="D2928" s="3" t="str">
        <f t="shared" si="45"/>
        <v>24-307</v>
      </c>
      <c r="E2928" s="2" t="s">
        <v>3069</v>
      </c>
      <c r="F2928" s="2" t="s">
        <v>3384</v>
      </c>
      <c r="G2928" s="4"/>
      <c r="H2928" s="3">
        <v>2</v>
      </c>
    </row>
    <row r="2929" spans="1:8" ht="12" customHeight="1">
      <c r="A2929" s="2" t="s">
        <v>2958</v>
      </c>
      <c r="B2929" s="3">
        <v>24</v>
      </c>
      <c r="C2929" s="3">
        <v>308</v>
      </c>
      <c r="D2929" s="3" t="str">
        <f t="shared" si="45"/>
        <v>24-308</v>
      </c>
      <c r="E2929" s="2" t="s">
        <v>8257</v>
      </c>
      <c r="F2929" s="2" t="s">
        <v>8258</v>
      </c>
      <c r="G2929" s="4"/>
      <c r="H2929" s="3">
        <v>2</v>
      </c>
    </row>
    <row r="2930" spans="1:8" ht="12" customHeight="1">
      <c r="A2930" s="2" t="s">
        <v>2958</v>
      </c>
      <c r="B2930" s="3">
        <v>24</v>
      </c>
      <c r="C2930" s="3">
        <v>309</v>
      </c>
      <c r="D2930" s="3" t="str">
        <f t="shared" si="45"/>
        <v>24-309</v>
      </c>
      <c r="E2930" s="2" t="s">
        <v>3385</v>
      </c>
      <c r="F2930" s="2" t="s">
        <v>8259</v>
      </c>
      <c r="G2930" s="4"/>
      <c r="H2930" s="3">
        <v>2</v>
      </c>
    </row>
    <row r="2931" spans="1:8" ht="12" customHeight="1">
      <c r="A2931" s="2" t="s">
        <v>2958</v>
      </c>
      <c r="B2931" s="3">
        <v>24</v>
      </c>
      <c r="C2931" s="3">
        <v>310</v>
      </c>
      <c r="D2931" s="3" t="str">
        <f t="shared" si="45"/>
        <v>24-310</v>
      </c>
      <c r="E2931" s="2" t="s">
        <v>3386</v>
      </c>
      <c r="F2931" s="2" t="s">
        <v>8260</v>
      </c>
      <c r="G2931" s="4"/>
      <c r="H2931" s="3">
        <v>2</v>
      </c>
    </row>
    <row r="2932" spans="1:8" ht="12" customHeight="1">
      <c r="A2932" s="2" t="s">
        <v>2958</v>
      </c>
      <c r="B2932" s="3">
        <v>24</v>
      </c>
      <c r="C2932" s="3">
        <v>311</v>
      </c>
      <c r="D2932" s="3" t="str">
        <f t="shared" si="45"/>
        <v>24-311</v>
      </c>
      <c r="E2932" s="2" t="s">
        <v>3387</v>
      </c>
      <c r="F2932" s="2" t="s">
        <v>8261</v>
      </c>
      <c r="G2932" s="4"/>
      <c r="H2932" s="3">
        <v>2</v>
      </c>
    </row>
    <row r="2933" spans="1:8" ht="12" customHeight="1">
      <c r="A2933" s="2" t="s">
        <v>2958</v>
      </c>
      <c r="B2933" s="3">
        <v>24</v>
      </c>
      <c r="C2933" s="3">
        <v>312</v>
      </c>
      <c r="D2933" s="3" t="str">
        <f t="shared" si="45"/>
        <v>24-312</v>
      </c>
      <c r="E2933" s="2" t="s">
        <v>3387</v>
      </c>
      <c r="F2933" s="2" t="s">
        <v>3388</v>
      </c>
      <c r="G2933" s="4"/>
      <c r="H2933" s="3">
        <v>2</v>
      </c>
    </row>
    <row r="2934" spans="1:8" ht="12" customHeight="1">
      <c r="A2934" s="2" t="s">
        <v>2958</v>
      </c>
      <c r="B2934" s="3">
        <v>24</v>
      </c>
      <c r="C2934" s="3">
        <v>313</v>
      </c>
      <c r="D2934" s="3" t="str">
        <f t="shared" si="45"/>
        <v>24-313</v>
      </c>
      <c r="E2934" s="2" t="s">
        <v>3133</v>
      </c>
      <c r="F2934" s="2" t="s">
        <v>3389</v>
      </c>
      <c r="G2934" s="4"/>
      <c r="H2934" s="3">
        <v>2</v>
      </c>
    </row>
    <row r="2935" spans="1:8" ht="12" customHeight="1">
      <c r="A2935" s="2" t="s">
        <v>2958</v>
      </c>
      <c r="B2935" s="3">
        <v>24</v>
      </c>
      <c r="C2935" s="3">
        <v>314</v>
      </c>
      <c r="D2935" s="3" t="str">
        <f t="shared" si="45"/>
        <v>24-314</v>
      </c>
      <c r="E2935" s="2" t="s">
        <v>1323</v>
      </c>
      <c r="F2935" s="2" t="s">
        <v>3390</v>
      </c>
      <c r="G2935" s="4"/>
      <c r="H2935" s="3">
        <v>2</v>
      </c>
    </row>
    <row r="2936" spans="1:8" ht="12" customHeight="1">
      <c r="A2936" s="2" t="s">
        <v>2958</v>
      </c>
      <c r="B2936" s="3">
        <v>24</v>
      </c>
      <c r="C2936" s="3">
        <v>315</v>
      </c>
      <c r="D2936" s="3" t="str">
        <f t="shared" si="45"/>
        <v>24-315</v>
      </c>
      <c r="E2936" s="2" t="s">
        <v>3135</v>
      </c>
      <c r="F2936" s="2" t="s">
        <v>3391</v>
      </c>
      <c r="G2936" s="4"/>
      <c r="H2936" s="3">
        <v>2</v>
      </c>
    </row>
    <row r="2937" spans="1:8" ht="12" customHeight="1">
      <c r="A2937" s="2" t="s">
        <v>2958</v>
      </c>
      <c r="B2937" s="3">
        <v>24</v>
      </c>
      <c r="C2937" s="3">
        <v>316</v>
      </c>
      <c r="D2937" s="3" t="str">
        <f t="shared" si="45"/>
        <v>24-316</v>
      </c>
      <c r="E2937" s="2" t="s">
        <v>3392</v>
      </c>
      <c r="F2937" s="2" t="s">
        <v>3393</v>
      </c>
      <c r="G2937" s="4"/>
      <c r="H2937" s="3">
        <v>2</v>
      </c>
    </row>
    <row r="2938" spans="1:8" ht="12" customHeight="1">
      <c r="A2938" s="2" t="s">
        <v>2958</v>
      </c>
      <c r="B2938" s="3">
        <v>24</v>
      </c>
      <c r="C2938" s="3">
        <v>317</v>
      </c>
      <c r="D2938" s="3" t="str">
        <f t="shared" si="45"/>
        <v>24-317</v>
      </c>
      <c r="E2938" s="2" t="s">
        <v>328</v>
      </c>
      <c r="F2938" s="2" t="s">
        <v>3394</v>
      </c>
      <c r="G2938" s="4"/>
      <c r="H2938" s="3">
        <v>2</v>
      </c>
    </row>
    <row r="2939" spans="1:8" ht="12" customHeight="1">
      <c r="A2939" s="2" t="s">
        <v>2958</v>
      </c>
      <c r="B2939" s="3">
        <v>24</v>
      </c>
      <c r="C2939" s="3">
        <v>318</v>
      </c>
      <c r="D2939" s="3" t="str">
        <f t="shared" si="45"/>
        <v>24-318</v>
      </c>
      <c r="E2939" s="2" t="s">
        <v>8262</v>
      </c>
      <c r="F2939" s="2" t="s">
        <v>3395</v>
      </c>
      <c r="G2939" s="4"/>
      <c r="H2939" s="3">
        <v>2</v>
      </c>
    </row>
    <row r="2940" spans="1:8" ht="12" customHeight="1">
      <c r="A2940" s="2" t="s">
        <v>2958</v>
      </c>
      <c r="B2940" s="3">
        <v>24</v>
      </c>
      <c r="C2940" s="3">
        <v>319</v>
      </c>
      <c r="D2940" s="3" t="str">
        <f t="shared" si="45"/>
        <v>24-319</v>
      </c>
      <c r="E2940" s="2" t="s">
        <v>2179</v>
      </c>
      <c r="F2940" s="2" t="s">
        <v>8263</v>
      </c>
      <c r="G2940" s="4"/>
      <c r="H2940" s="3">
        <v>2</v>
      </c>
    </row>
    <row r="2941" spans="1:8" ht="12" customHeight="1">
      <c r="A2941" s="2" t="s">
        <v>2958</v>
      </c>
      <c r="B2941" s="3">
        <v>24</v>
      </c>
      <c r="C2941" s="3">
        <v>320</v>
      </c>
      <c r="D2941" s="3" t="str">
        <f t="shared" si="45"/>
        <v>24-320</v>
      </c>
      <c r="E2941" s="2" t="s">
        <v>3396</v>
      </c>
      <c r="F2941" s="2" t="s">
        <v>3397</v>
      </c>
      <c r="G2941" s="4"/>
      <c r="H2941" s="3">
        <v>2</v>
      </c>
    </row>
    <row r="2942" spans="1:8" ht="12" customHeight="1">
      <c r="A2942" s="2" t="s">
        <v>2958</v>
      </c>
      <c r="B2942" s="3">
        <v>24</v>
      </c>
      <c r="C2942" s="3">
        <v>322</v>
      </c>
      <c r="D2942" s="3" t="str">
        <f t="shared" si="45"/>
        <v>24-322</v>
      </c>
      <c r="E2942" s="2" t="s">
        <v>3398</v>
      </c>
      <c r="F2942" s="2" t="s">
        <v>3399</v>
      </c>
      <c r="G2942" s="4"/>
      <c r="H2942" s="3">
        <v>2</v>
      </c>
    </row>
    <row r="2943" spans="1:8" ht="12" customHeight="1">
      <c r="A2943" s="2" t="s">
        <v>2958</v>
      </c>
      <c r="B2943" s="3">
        <v>24</v>
      </c>
      <c r="C2943" s="3">
        <v>323</v>
      </c>
      <c r="D2943" s="3" t="str">
        <f t="shared" si="45"/>
        <v>24-323</v>
      </c>
      <c r="E2943" s="2" t="s">
        <v>3400</v>
      </c>
      <c r="F2943" s="2" t="s">
        <v>3401</v>
      </c>
      <c r="G2943" s="4"/>
      <c r="H2943" s="3">
        <v>2</v>
      </c>
    </row>
    <row r="2944" spans="1:8" ht="12" customHeight="1">
      <c r="A2944" s="2" t="s">
        <v>2958</v>
      </c>
      <c r="B2944" s="3">
        <v>24</v>
      </c>
      <c r="C2944" s="3">
        <v>324</v>
      </c>
      <c r="D2944" s="3" t="str">
        <f t="shared" si="45"/>
        <v>24-324</v>
      </c>
      <c r="E2944" s="2" t="s">
        <v>3400</v>
      </c>
      <c r="F2944" s="2" t="s">
        <v>3402</v>
      </c>
      <c r="G2944" s="4"/>
      <c r="H2944" s="3">
        <v>2</v>
      </c>
    </row>
    <row r="2945" spans="1:8" ht="12" customHeight="1">
      <c r="A2945" s="2" t="s">
        <v>2958</v>
      </c>
      <c r="B2945" s="3">
        <v>24</v>
      </c>
      <c r="C2945" s="3">
        <v>325</v>
      </c>
      <c r="D2945" s="3" t="str">
        <f t="shared" si="45"/>
        <v>24-325</v>
      </c>
      <c r="E2945" s="2" t="s">
        <v>2762</v>
      </c>
      <c r="F2945" s="2" t="s">
        <v>8264</v>
      </c>
      <c r="G2945" s="4"/>
      <c r="H2945" s="3">
        <v>2</v>
      </c>
    </row>
    <row r="2946" spans="1:8" ht="12" customHeight="1">
      <c r="A2946" s="2" t="s">
        <v>2958</v>
      </c>
      <c r="B2946" s="3">
        <v>24</v>
      </c>
      <c r="C2946" s="3">
        <v>326</v>
      </c>
      <c r="D2946" s="3" t="str">
        <f t="shared" si="45"/>
        <v>24-326</v>
      </c>
      <c r="E2946" s="2" t="s">
        <v>3174</v>
      </c>
      <c r="F2946" s="2" t="s">
        <v>3403</v>
      </c>
      <c r="G2946" s="4"/>
      <c r="H2946" s="3">
        <v>2</v>
      </c>
    </row>
    <row r="2947" spans="1:8" ht="12" customHeight="1">
      <c r="A2947" s="2" t="s">
        <v>2958</v>
      </c>
      <c r="B2947" s="3">
        <v>24</v>
      </c>
      <c r="C2947" s="3">
        <v>327</v>
      </c>
      <c r="D2947" s="3" t="str">
        <f t="shared" ref="D2947:D3010" si="46">CONCATENATE(B2947,"-",C2947)</f>
        <v>24-327</v>
      </c>
      <c r="E2947" s="2" t="s">
        <v>488</v>
      </c>
      <c r="F2947" s="2" t="s">
        <v>3404</v>
      </c>
      <c r="G2947" s="4"/>
      <c r="H2947" s="3">
        <v>2</v>
      </c>
    </row>
    <row r="2948" spans="1:8" ht="12" customHeight="1">
      <c r="A2948" s="2" t="s">
        <v>2958</v>
      </c>
      <c r="B2948" s="3">
        <v>24</v>
      </c>
      <c r="C2948" s="3">
        <v>328</v>
      </c>
      <c r="D2948" s="3" t="str">
        <f t="shared" si="46"/>
        <v>24-328</v>
      </c>
      <c r="E2948" s="2" t="s">
        <v>3405</v>
      </c>
      <c r="F2948" s="2" t="s">
        <v>3406</v>
      </c>
      <c r="G2948" s="4"/>
      <c r="H2948" s="3">
        <v>2</v>
      </c>
    </row>
    <row r="2949" spans="1:8" ht="12" customHeight="1">
      <c r="A2949" s="2" t="s">
        <v>2958</v>
      </c>
      <c r="B2949" s="3">
        <v>24</v>
      </c>
      <c r="C2949" s="3">
        <v>329</v>
      </c>
      <c r="D2949" s="3" t="str">
        <f t="shared" si="46"/>
        <v>24-329</v>
      </c>
      <c r="E2949" s="2" t="s">
        <v>1713</v>
      </c>
      <c r="F2949" s="2" t="s">
        <v>3407</v>
      </c>
      <c r="G2949" s="4"/>
      <c r="H2949" s="3">
        <v>2</v>
      </c>
    </row>
    <row r="2950" spans="1:8" ht="12" customHeight="1">
      <c r="A2950" s="2" t="s">
        <v>2958</v>
      </c>
      <c r="B2950" s="3">
        <v>24</v>
      </c>
      <c r="C2950" s="3">
        <v>330</v>
      </c>
      <c r="D2950" s="3" t="str">
        <f t="shared" si="46"/>
        <v>24-330</v>
      </c>
      <c r="E2950" s="2" t="s">
        <v>3405</v>
      </c>
      <c r="F2950" s="2" t="s">
        <v>3408</v>
      </c>
      <c r="G2950" s="4"/>
      <c r="H2950" s="3">
        <v>2</v>
      </c>
    </row>
    <row r="2951" spans="1:8" ht="12" customHeight="1">
      <c r="A2951" s="2" t="s">
        <v>2958</v>
      </c>
      <c r="B2951" s="3">
        <v>24</v>
      </c>
      <c r="C2951" s="3">
        <v>331</v>
      </c>
      <c r="D2951" s="3" t="str">
        <f t="shared" si="46"/>
        <v>24-331</v>
      </c>
      <c r="E2951" s="2" t="s">
        <v>296</v>
      </c>
      <c r="F2951" s="2" t="s">
        <v>3409</v>
      </c>
      <c r="G2951" s="4"/>
      <c r="H2951" s="3">
        <v>2</v>
      </c>
    </row>
    <row r="2952" spans="1:8" ht="12" customHeight="1">
      <c r="A2952" s="2" t="s">
        <v>2958</v>
      </c>
      <c r="B2952" s="3">
        <v>24</v>
      </c>
      <c r="C2952" s="3">
        <v>332</v>
      </c>
      <c r="D2952" s="3" t="str">
        <f t="shared" si="46"/>
        <v>24-332</v>
      </c>
      <c r="E2952" s="2" t="s">
        <v>494</v>
      </c>
      <c r="F2952" s="2" t="s">
        <v>3410</v>
      </c>
      <c r="G2952" s="4"/>
      <c r="H2952" s="3">
        <v>2</v>
      </c>
    </row>
    <row r="2953" spans="1:8" ht="12" customHeight="1">
      <c r="A2953" s="2" t="s">
        <v>2958</v>
      </c>
      <c r="B2953" s="3">
        <v>24</v>
      </c>
      <c r="C2953" s="3">
        <v>333</v>
      </c>
      <c r="D2953" s="3" t="str">
        <f t="shared" si="46"/>
        <v>24-333</v>
      </c>
      <c r="E2953" s="2" t="s">
        <v>3411</v>
      </c>
      <c r="F2953" s="2" t="s">
        <v>3412</v>
      </c>
      <c r="G2953" s="4"/>
      <c r="H2953" s="3">
        <v>2</v>
      </c>
    </row>
    <row r="2954" spans="1:8" ht="12" customHeight="1">
      <c r="A2954" s="2" t="s">
        <v>2958</v>
      </c>
      <c r="B2954" s="3">
        <v>24</v>
      </c>
      <c r="C2954" s="3">
        <v>334</v>
      </c>
      <c r="D2954" s="3" t="str">
        <f t="shared" si="46"/>
        <v>24-334</v>
      </c>
      <c r="E2954" s="2" t="s">
        <v>3413</v>
      </c>
      <c r="F2954" s="2" t="s">
        <v>3414</v>
      </c>
      <c r="G2954" s="4"/>
      <c r="H2954" s="3">
        <v>2</v>
      </c>
    </row>
    <row r="2955" spans="1:8" ht="12" customHeight="1">
      <c r="A2955" s="2" t="s">
        <v>2958</v>
      </c>
      <c r="B2955" s="3">
        <v>24</v>
      </c>
      <c r="C2955" s="3">
        <v>335</v>
      </c>
      <c r="D2955" s="3" t="str">
        <f t="shared" si="46"/>
        <v>24-335</v>
      </c>
      <c r="E2955" s="2" t="s">
        <v>3415</v>
      </c>
      <c r="F2955" s="2" t="s">
        <v>3416</v>
      </c>
      <c r="G2955" s="4"/>
      <c r="H2955" s="3">
        <v>2</v>
      </c>
    </row>
    <row r="2956" spans="1:8" ht="12" customHeight="1">
      <c r="A2956" s="2" t="s">
        <v>2958</v>
      </c>
      <c r="B2956" s="3">
        <v>24</v>
      </c>
      <c r="C2956" s="3">
        <v>336</v>
      </c>
      <c r="D2956" s="3" t="str">
        <f t="shared" si="46"/>
        <v>24-336</v>
      </c>
      <c r="E2956" s="2" t="s">
        <v>3417</v>
      </c>
      <c r="F2956" s="2" t="s">
        <v>3418</v>
      </c>
      <c r="G2956" s="4"/>
      <c r="H2956" s="3">
        <v>2</v>
      </c>
    </row>
    <row r="2957" spans="1:8" ht="12" customHeight="1">
      <c r="A2957" s="2" t="s">
        <v>2958</v>
      </c>
      <c r="B2957" s="3">
        <v>24</v>
      </c>
      <c r="C2957" s="3">
        <v>337</v>
      </c>
      <c r="D2957" s="3" t="str">
        <f t="shared" si="46"/>
        <v>24-337</v>
      </c>
      <c r="E2957" s="2" t="s">
        <v>3419</v>
      </c>
      <c r="F2957" s="2" t="s">
        <v>3420</v>
      </c>
      <c r="G2957" s="4"/>
      <c r="H2957" s="3">
        <v>2</v>
      </c>
    </row>
    <row r="2958" spans="1:8" ht="12" customHeight="1">
      <c r="A2958" s="2" t="s">
        <v>2958</v>
      </c>
      <c r="B2958" s="3">
        <v>24</v>
      </c>
      <c r="C2958" s="3">
        <v>338</v>
      </c>
      <c r="D2958" s="3" t="str">
        <f t="shared" si="46"/>
        <v>24-338</v>
      </c>
      <c r="E2958" s="2" t="s">
        <v>3419</v>
      </c>
      <c r="F2958" s="2" t="s">
        <v>3421</v>
      </c>
      <c r="G2958" s="4"/>
      <c r="H2958" s="3">
        <v>2</v>
      </c>
    </row>
    <row r="2959" spans="1:8" ht="12" customHeight="1">
      <c r="A2959" s="2" t="s">
        <v>2958</v>
      </c>
      <c r="B2959" s="3">
        <v>24</v>
      </c>
      <c r="C2959" s="3">
        <v>339</v>
      </c>
      <c r="D2959" s="3" t="str">
        <f t="shared" si="46"/>
        <v>24-339</v>
      </c>
      <c r="E2959" s="2" t="s">
        <v>3419</v>
      </c>
      <c r="F2959" s="2" t="s">
        <v>8265</v>
      </c>
      <c r="G2959" s="4"/>
      <c r="H2959" s="3">
        <v>2</v>
      </c>
    </row>
    <row r="2960" spans="1:8" ht="12" customHeight="1">
      <c r="A2960" s="2" t="s">
        <v>2958</v>
      </c>
      <c r="B2960" s="3">
        <v>24</v>
      </c>
      <c r="C2960" s="3">
        <v>340</v>
      </c>
      <c r="D2960" s="3" t="str">
        <f t="shared" si="46"/>
        <v>24-340</v>
      </c>
      <c r="E2960" s="2" t="s">
        <v>3419</v>
      </c>
      <c r="F2960" s="2" t="s">
        <v>3422</v>
      </c>
      <c r="G2960" s="4"/>
      <c r="H2960" s="3">
        <v>2</v>
      </c>
    </row>
    <row r="2961" spans="1:8" ht="12" customHeight="1">
      <c r="A2961" s="2" t="s">
        <v>2958</v>
      </c>
      <c r="B2961" s="3">
        <v>24</v>
      </c>
      <c r="C2961" s="3">
        <v>341</v>
      </c>
      <c r="D2961" s="3" t="str">
        <f t="shared" si="46"/>
        <v>24-341</v>
      </c>
      <c r="E2961" s="2" t="s">
        <v>3419</v>
      </c>
      <c r="F2961" s="2" t="s">
        <v>3423</v>
      </c>
      <c r="G2961" s="4"/>
      <c r="H2961" s="3">
        <v>2</v>
      </c>
    </row>
    <row r="2962" spans="1:8" ht="12" customHeight="1">
      <c r="A2962" s="2" t="s">
        <v>2958</v>
      </c>
      <c r="B2962" s="3">
        <v>24</v>
      </c>
      <c r="C2962" s="3">
        <v>342</v>
      </c>
      <c r="D2962" s="3" t="str">
        <f t="shared" si="46"/>
        <v>24-342</v>
      </c>
      <c r="E2962" s="2" t="s">
        <v>3419</v>
      </c>
      <c r="F2962" s="2" t="s">
        <v>3424</v>
      </c>
      <c r="G2962" s="4"/>
      <c r="H2962" s="3">
        <v>2</v>
      </c>
    </row>
    <row r="2963" spans="1:8" ht="12" customHeight="1">
      <c r="A2963" s="2" t="s">
        <v>2958</v>
      </c>
      <c r="B2963" s="3">
        <v>24</v>
      </c>
      <c r="C2963" s="3">
        <v>343</v>
      </c>
      <c r="D2963" s="3" t="str">
        <f t="shared" si="46"/>
        <v>24-343</v>
      </c>
      <c r="E2963" s="2" t="s">
        <v>3419</v>
      </c>
      <c r="F2963" s="2" t="s">
        <v>3425</v>
      </c>
      <c r="G2963" s="4"/>
      <c r="H2963" s="3">
        <v>2</v>
      </c>
    </row>
    <row r="2964" spans="1:8" ht="12" customHeight="1">
      <c r="A2964" s="2" t="s">
        <v>2958</v>
      </c>
      <c r="B2964" s="3">
        <v>24</v>
      </c>
      <c r="C2964" s="3">
        <v>344</v>
      </c>
      <c r="D2964" s="3" t="str">
        <f t="shared" si="46"/>
        <v>24-344</v>
      </c>
      <c r="E2964" s="2" t="s">
        <v>3331</v>
      </c>
      <c r="F2964" s="2" t="s">
        <v>3426</v>
      </c>
      <c r="G2964" s="4"/>
      <c r="H2964" s="3">
        <v>2</v>
      </c>
    </row>
    <row r="2965" spans="1:8" ht="12" customHeight="1">
      <c r="A2965" s="2" t="s">
        <v>2958</v>
      </c>
      <c r="B2965" s="3">
        <v>24</v>
      </c>
      <c r="C2965" s="3">
        <v>345</v>
      </c>
      <c r="D2965" s="3" t="str">
        <f t="shared" si="46"/>
        <v>24-345</v>
      </c>
      <c r="E2965" s="2" t="s">
        <v>3427</v>
      </c>
      <c r="F2965" s="2" t="s">
        <v>3428</v>
      </c>
      <c r="G2965" s="4"/>
      <c r="H2965" s="3">
        <v>2</v>
      </c>
    </row>
    <row r="2966" spans="1:8" ht="12" customHeight="1">
      <c r="A2966" s="2" t="s">
        <v>2958</v>
      </c>
      <c r="B2966" s="3">
        <v>24</v>
      </c>
      <c r="C2966" s="3">
        <v>346</v>
      </c>
      <c r="D2966" s="3" t="str">
        <f t="shared" si="46"/>
        <v>24-346</v>
      </c>
      <c r="E2966" s="2" t="s">
        <v>8266</v>
      </c>
      <c r="F2966" s="2" t="s">
        <v>3429</v>
      </c>
      <c r="G2966" s="4"/>
      <c r="H2966" s="3">
        <v>2</v>
      </c>
    </row>
    <row r="2967" spans="1:8" ht="12" customHeight="1">
      <c r="A2967" s="2" t="s">
        <v>2958</v>
      </c>
      <c r="B2967" s="3">
        <v>24</v>
      </c>
      <c r="C2967" s="3">
        <v>347</v>
      </c>
      <c r="D2967" s="3" t="str">
        <f t="shared" si="46"/>
        <v>24-347</v>
      </c>
      <c r="E2967" s="2" t="s">
        <v>3430</v>
      </c>
      <c r="F2967" s="2" t="s">
        <v>3431</v>
      </c>
      <c r="G2967" s="4"/>
      <c r="H2967" s="3">
        <v>2</v>
      </c>
    </row>
    <row r="2968" spans="1:8" ht="12" customHeight="1">
      <c r="A2968" s="2" t="s">
        <v>2958</v>
      </c>
      <c r="B2968" s="3">
        <v>24</v>
      </c>
      <c r="C2968" s="3">
        <v>348</v>
      </c>
      <c r="D2968" s="3" t="str">
        <f t="shared" si="46"/>
        <v>24-348</v>
      </c>
      <c r="E2968" s="2" t="s">
        <v>8266</v>
      </c>
      <c r="F2968" s="2" t="s">
        <v>3432</v>
      </c>
      <c r="G2968" s="4"/>
      <c r="H2968" s="3">
        <v>2</v>
      </c>
    </row>
    <row r="2969" spans="1:8" ht="12" customHeight="1">
      <c r="A2969" s="2" t="s">
        <v>2958</v>
      </c>
      <c r="B2969" s="3">
        <v>24</v>
      </c>
      <c r="C2969" s="3">
        <v>349</v>
      </c>
      <c r="D2969" s="3" t="str">
        <f t="shared" si="46"/>
        <v>24-349</v>
      </c>
      <c r="E2969" s="2" t="s">
        <v>8266</v>
      </c>
      <c r="F2969" s="2" t="s">
        <v>3433</v>
      </c>
      <c r="G2969" s="4"/>
      <c r="H2969" s="3">
        <v>2</v>
      </c>
    </row>
    <row r="2970" spans="1:8" ht="12" customHeight="1">
      <c r="A2970" s="2" t="s">
        <v>2958</v>
      </c>
      <c r="B2970" s="3">
        <v>24</v>
      </c>
      <c r="C2970" s="3">
        <v>350</v>
      </c>
      <c r="D2970" s="3" t="str">
        <f t="shared" si="46"/>
        <v>24-350</v>
      </c>
      <c r="E2970" s="2" t="s">
        <v>8266</v>
      </c>
      <c r="F2970" s="2" t="s">
        <v>3434</v>
      </c>
      <c r="G2970" s="4"/>
      <c r="H2970" s="3">
        <v>2</v>
      </c>
    </row>
    <row r="2971" spans="1:8" ht="12" customHeight="1">
      <c r="A2971" s="2" t="s">
        <v>2958</v>
      </c>
      <c r="B2971" s="3">
        <v>24</v>
      </c>
      <c r="C2971" s="3">
        <v>351</v>
      </c>
      <c r="D2971" s="3" t="str">
        <f t="shared" si="46"/>
        <v>24-351</v>
      </c>
      <c r="E2971" s="2" t="s">
        <v>8266</v>
      </c>
      <c r="F2971" s="2" t="s">
        <v>3435</v>
      </c>
      <c r="G2971" s="4"/>
      <c r="H2971" s="3">
        <v>2</v>
      </c>
    </row>
    <row r="2972" spans="1:8" ht="12" customHeight="1">
      <c r="A2972" s="2" t="s">
        <v>2958</v>
      </c>
      <c r="B2972" s="3">
        <v>24</v>
      </c>
      <c r="C2972" s="3">
        <v>352</v>
      </c>
      <c r="D2972" s="3" t="str">
        <f t="shared" si="46"/>
        <v>24-352</v>
      </c>
      <c r="E2972" s="2" t="s">
        <v>3436</v>
      </c>
      <c r="F2972" s="2" t="s">
        <v>3437</v>
      </c>
      <c r="G2972" s="4"/>
      <c r="H2972" s="3">
        <v>2</v>
      </c>
    </row>
    <row r="2973" spans="1:8" ht="12" customHeight="1">
      <c r="A2973" s="2" t="s">
        <v>2958</v>
      </c>
      <c r="B2973" s="3">
        <v>24</v>
      </c>
      <c r="C2973" s="3">
        <v>353</v>
      </c>
      <c r="D2973" s="3" t="str">
        <f t="shared" si="46"/>
        <v>24-353</v>
      </c>
      <c r="E2973" s="2" t="s">
        <v>3436</v>
      </c>
      <c r="F2973" s="2" t="s">
        <v>3438</v>
      </c>
      <c r="G2973" s="4"/>
      <c r="H2973" s="3">
        <v>2</v>
      </c>
    </row>
    <row r="2974" spans="1:8" ht="12" customHeight="1">
      <c r="A2974" s="2" t="s">
        <v>2958</v>
      </c>
      <c r="B2974" s="3">
        <v>24</v>
      </c>
      <c r="C2974" s="3">
        <v>354</v>
      </c>
      <c r="D2974" s="3" t="str">
        <f t="shared" si="46"/>
        <v>24-354</v>
      </c>
      <c r="E2974" s="2" t="s">
        <v>3439</v>
      </c>
      <c r="F2974" s="2" t="s">
        <v>3440</v>
      </c>
      <c r="G2974" s="4"/>
      <c r="H2974" s="3">
        <v>2</v>
      </c>
    </row>
    <row r="2975" spans="1:8" ht="12" customHeight="1">
      <c r="A2975" s="2" t="s">
        <v>2958</v>
      </c>
      <c r="B2975" s="3">
        <v>24</v>
      </c>
      <c r="C2975" s="3">
        <v>355</v>
      </c>
      <c r="D2975" s="3" t="str">
        <f t="shared" si="46"/>
        <v>24-355</v>
      </c>
      <c r="E2975" s="2" t="s">
        <v>3441</v>
      </c>
      <c r="F2975" s="2" t="s">
        <v>3442</v>
      </c>
      <c r="G2975" s="4"/>
      <c r="H2975" s="3">
        <v>2</v>
      </c>
    </row>
    <row r="2976" spans="1:8" ht="12" customHeight="1">
      <c r="A2976" s="2" t="s">
        <v>2958</v>
      </c>
      <c r="B2976" s="3">
        <v>24</v>
      </c>
      <c r="C2976" s="3">
        <v>356</v>
      </c>
      <c r="D2976" s="3" t="str">
        <f t="shared" si="46"/>
        <v>24-356</v>
      </c>
      <c r="E2976" s="2" t="s">
        <v>3441</v>
      </c>
      <c r="F2976" s="2" t="s">
        <v>3443</v>
      </c>
      <c r="G2976" s="4"/>
      <c r="H2976" s="3">
        <v>2</v>
      </c>
    </row>
    <row r="2977" spans="1:8" ht="12" customHeight="1">
      <c r="A2977" s="2" t="s">
        <v>2958</v>
      </c>
      <c r="B2977" s="3">
        <v>24</v>
      </c>
      <c r="C2977" s="3">
        <v>357</v>
      </c>
      <c r="D2977" s="3" t="str">
        <f t="shared" si="46"/>
        <v>24-357</v>
      </c>
      <c r="E2977" s="2" t="s">
        <v>3441</v>
      </c>
      <c r="F2977" s="2" t="s">
        <v>3444</v>
      </c>
      <c r="G2977" s="4"/>
      <c r="H2977" s="3">
        <v>2</v>
      </c>
    </row>
    <row r="2978" spans="1:8" ht="12" customHeight="1">
      <c r="A2978" s="2" t="s">
        <v>2958</v>
      </c>
      <c r="B2978" s="3">
        <v>24</v>
      </c>
      <c r="C2978" s="3">
        <v>358</v>
      </c>
      <c r="D2978" s="3" t="str">
        <f t="shared" si="46"/>
        <v>24-358</v>
      </c>
      <c r="E2978" s="2" t="s">
        <v>3436</v>
      </c>
      <c r="F2978" s="2" t="s">
        <v>3445</v>
      </c>
      <c r="G2978" s="4"/>
      <c r="H2978" s="3">
        <v>2</v>
      </c>
    </row>
    <row r="2979" spans="1:8" ht="12" customHeight="1">
      <c r="A2979" s="2" t="s">
        <v>2958</v>
      </c>
      <c r="B2979" s="3">
        <v>24</v>
      </c>
      <c r="C2979" s="3">
        <v>359</v>
      </c>
      <c r="D2979" s="3" t="str">
        <f t="shared" si="46"/>
        <v>24-359</v>
      </c>
      <c r="E2979" s="2" t="s">
        <v>8267</v>
      </c>
      <c r="F2979" s="2" t="s">
        <v>8268</v>
      </c>
      <c r="G2979" s="4"/>
      <c r="H2979" s="3">
        <v>2</v>
      </c>
    </row>
    <row r="2980" spans="1:8" ht="12" customHeight="1">
      <c r="A2980" s="2" t="s">
        <v>2958</v>
      </c>
      <c r="B2980" s="3">
        <v>24</v>
      </c>
      <c r="C2980" s="3">
        <v>360</v>
      </c>
      <c r="D2980" s="3" t="str">
        <f t="shared" si="46"/>
        <v>24-360</v>
      </c>
      <c r="E2980" s="2" t="s">
        <v>3417</v>
      </c>
      <c r="F2980" s="2" t="s">
        <v>3446</v>
      </c>
      <c r="G2980" s="4"/>
      <c r="H2980" s="3">
        <v>2</v>
      </c>
    </row>
    <row r="2981" spans="1:8" ht="12" customHeight="1">
      <c r="A2981" s="2" t="s">
        <v>2958</v>
      </c>
      <c r="B2981" s="3">
        <v>24</v>
      </c>
      <c r="C2981" s="3">
        <v>361</v>
      </c>
      <c r="D2981" s="3" t="str">
        <f t="shared" si="46"/>
        <v>24-361</v>
      </c>
      <c r="E2981" s="2" t="s">
        <v>3417</v>
      </c>
      <c r="F2981" s="2" t="s">
        <v>3447</v>
      </c>
      <c r="G2981" s="4"/>
      <c r="H2981" s="3">
        <v>2</v>
      </c>
    </row>
    <row r="2982" spans="1:8" ht="12" customHeight="1">
      <c r="A2982" s="2" t="s">
        <v>2958</v>
      </c>
      <c r="B2982" s="3">
        <v>24</v>
      </c>
      <c r="C2982" s="3">
        <v>362</v>
      </c>
      <c r="D2982" s="3" t="str">
        <f t="shared" si="46"/>
        <v>24-362</v>
      </c>
      <c r="E2982" s="2" t="s">
        <v>8269</v>
      </c>
      <c r="F2982" s="2" t="s">
        <v>3448</v>
      </c>
      <c r="G2982" s="4"/>
      <c r="H2982" s="3">
        <v>2</v>
      </c>
    </row>
    <row r="2983" spans="1:8" ht="12" customHeight="1">
      <c r="A2983" s="2" t="s">
        <v>2958</v>
      </c>
      <c r="B2983" s="3">
        <v>24</v>
      </c>
      <c r="C2983" s="3">
        <v>363</v>
      </c>
      <c r="D2983" s="3" t="str">
        <f t="shared" si="46"/>
        <v>24-363</v>
      </c>
      <c r="E2983" s="2" t="s">
        <v>8269</v>
      </c>
      <c r="F2983" s="2" t="s">
        <v>8270</v>
      </c>
      <c r="G2983" s="4"/>
      <c r="H2983" s="3">
        <v>2</v>
      </c>
    </row>
    <row r="2984" spans="1:8" ht="12" customHeight="1">
      <c r="A2984" s="2" t="s">
        <v>2958</v>
      </c>
      <c r="B2984" s="3">
        <v>24</v>
      </c>
      <c r="C2984" s="3">
        <v>364</v>
      </c>
      <c r="D2984" s="3" t="str">
        <f t="shared" si="46"/>
        <v>24-364</v>
      </c>
      <c r="E2984" s="2" t="s">
        <v>5770</v>
      </c>
      <c r="F2984" s="2" t="s">
        <v>8271</v>
      </c>
      <c r="G2984" s="4"/>
      <c r="H2984" s="3">
        <v>2</v>
      </c>
    </row>
    <row r="2985" spans="1:8" ht="12" customHeight="1">
      <c r="A2985" s="2" t="s">
        <v>2958</v>
      </c>
      <c r="B2985" s="3">
        <v>24</v>
      </c>
      <c r="C2985" s="3">
        <v>365</v>
      </c>
      <c r="D2985" s="3" t="str">
        <f t="shared" si="46"/>
        <v>24-365</v>
      </c>
      <c r="E2985" s="2" t="s">
        <v>2979</v>
      </c>
      <c r="F2985" s="2" t="s">
        <v>8272</v>
      </c>
      <c r="G2985" s="4"/>
      <c r="H2985" s="3">
        <v>2</v>
      </c>
    </row>
    <row r="2986" spans="1:8" ht="12" customHeight="1">
      <c r="A2986" s="2" t="s">
        <v>2958</v>
      </c>
      <c r="B2986" s="3">
        <v>24</v>
      </c>
      <c r="C2986" s="3">
        <v>366</v>
      </c>
      <c r="D2986" s="3" t="str">
        <f t="shared" si="46"/>
        <v>24-366</v>
      </c>
      <c r="E2986" s="2" t="s">
        <v>3449</v>
      </c>
      <c r="F2986" s="2" t="s">
        <v>3450</v>
      </c>
      <c r="G2986" s="4"/>
      <c r="H2986" s="3">
        <v>2</v>
      </c>
    </row>
    <row r="2987" spans="1:8" ht="12" customHeight="1">
      <c r="A2987" s="2" t="s">
        <v>2958</v>
      </c>
      <c r="B2987" s="3">
        <v>24</v>
      </c>
      <c r="C2987" s="3">
        <v>367</v>
      </c>
      <c r="D2987" s="3" t="str">
        <f t="shared" si="46"/>
        <v>24-367</v>
      </c>
      <c r="E2987" s="2" t="s">
        <v>3451</v>
      </c>
      <c r="F2987" s="2" t="s">
        <v>7530</v>
      </c>
      <c r="G2987" s="4"/>
      <c r="H2987" s="3">
        <v>2</v>
      </c>
    </row>
    <row r="2988" spans="1:8" ht="12" customHeight="1">
      <c r="A2988" s="2" t="s">
        <v>2958</v>
      </c>
      <c r="B2988" s="3">
        <v>24</v>
      </c>
      <c r="C2988" s="3">
        <v>368</v>
      </c>
      <c r="D2988" s="3" t="str">
        <f t="shared" si="46"/>
        <v>24-368</v>
      </c>
      <c r="E2988" s="2" t="s">
        <v>3452</v>
      </c>
      <c r="F2988" s="2" t="s">
        <v>7531</v>
      </c>
      <c r="G2988" s="4"/>
      <c r="H2988" s="3">
        <v>2</v>
      </c>
    </row>
    <row r="2989" spans="1:8" ht="12" customHeight="1">
      <c r="A2989" s="2" t="s">
        <v>2958</v>
      </c>
      <c r="B2989" s="3">
        <v>24</v>
      </c>
      <c r="C2989" s="3">
        <v>369</v>
      </c>
      <c r="D2989" s="3" t="str">
        <f t="shared" si="46"/>
        <v>24-369</v>
      </c>
      <c r="E2989" s="2" t="s">
        <v>2151</v>
      </c>
      <c r="F2989" s="2" t="s">
        <v>8273</v>
      </c>
      <c r="G2989" s="4"/>
      <c r="H2989" s="3">
        <v>2</v>
      </c>
    </row>
    <row r="2990" spans="1:8" ht="12" customHeight="1">
      <c r="A2990" s="2" t="s">
        <v>2958</v>
      </c>
      <c r="B2990" s="3">
        <v>24</v>
      </c>
      <c r="C2990" s="3">
        <v>370</v>
      </c>
      <c r="D2990" s="3" t="str">
        <f t="shared" si="46"/>
        <v>24-370</v>
      </c>
      <c r="E2990" s="2" t="s">
        <v>3453</v>
      </c>
      <c r="F2990" s="2" t="s">
        <v>8274</v>
      </c>
      <c r="G2990" s="4"/>
      <c r="H2990" s="3">
        <v>2</v>
      </c>
    </row>
    <row r="2991" spans="1:8" ht="12" customHeight="1">
      <c r="A2991" s="2" t="s">
        <v>2958</v>
      </c>
      <c r="B2991" s="3">
        <v>24</v>
      </c>
      <c r="C2991" s="3">
        <v>371</v>
      </c>
      <c r="D2991" s="3" t="str">
        <f t="shared" si="46"/>
        <v>24-371</v>
      </c>
      <c r="E2991" s="2" t="s">
        <v>3453</v>
      </c>
      <c r="F2991" s="2" t="s">
        <v>3454</v>
      </c>
      <c r="G2991" s="4"/>
      <c r="H2991" s="3">
        <v>2</v>
      </c>
    </row>
    <row r="2992" spans="1:8" ht="12" customHeight="1">
      <c r="A2992" s="2" t="s">
        <v>2958</v>
      </c>
      <c r="B2992" s="3">
        <v>24</v>
      </c>
      <c r="C2992" s="3">
        <v>372</v>
      </c>
      <c r="D2992" s="3" t="str">
        <f t="shared" si="46"/>
        <v>24-372</v>
      </c>
      <c r="E2992" s="2" t="s">
        <v>3455</v>
      </c>
      <c r="F2992" s="2" t="s">
        <v>3456</v>
      </c>
      <c r="G2992" s="4"/>
      <c r="H2992" s="3">
        <v>2</v>
      </c>
    </row>
    <row r="2993" spans="1:8" ht="12" customHeight="1">
      <c r="A2993" s="2" t="s">
        <v>2958</v>
      </c>
      <c r="B2993" s="3">
        <v>24</v>
      </c>
      <c r="C2993" s="3">
        <v>373</v>
      </c>
      <c r="D2993" s="3" t="str">
        <f t="shared" si="46"/>
        <v>24-373</v>
      </c>
      <c r="E2993" s="2" t="s">
        <v>3453</v>
      </c>
      <c r="F2993" s="2" t="s">
        <v>8275</v>
      </c>
      <c r="G2993" s="4"/>
      <c r="H2993" s="3">
        <v>2</v>
      </c>
    </row>
    <row r="2994" spans="1:8" ht="12" customHeight="1">
      <c r="A2994" s="2" t="s">
        <v>2958</v>
      </c>
      <c r="B2994" s="3">
        <v>24</v>
      </c>
      <c r="C2994" s="3">
        <v>374</v>
      </c>
      <c r="D2994" s="3" t="str">
        <f t="shared" si="46"/>
        <v>24-374</v>
      </c>
      <c r="E2994" s="2" t="s">
        <v>3453</v>
      </c>
      <c r="F2994" s="2" t="s">
        <v>7532</v>
      </c>
      <c r="G2994" s="4"/>
      <c r="H2994" s="3">
        <v>2</v>
      </c>
    </row>
    <row r="2995" spans="1:8" ht="12" customHeight="1">
      <c r="A2995" s="2" t="s">
        <v>2958</v>
      </c>
      <c r="B2995" s="3">
        <v>24</v>
      </c>
      <c r="C2995" s="3">
        <v>375</v>
      </c>
      <c r="D2995" s="3" t="str">
        <f t="shared" si="46"/>
        <v>24-375</v>
      </c>
      <c r="E2995" s="2" t="s">
        <v>3457</v>
      </c>
      <c r="F2995" s="2" t="s">
        <v>7533</v>
      </c>
      <c r="G2995" s="4"/>
      <c r="H2995" s="3">
        <v>2</v>
      </c>
    </row>
    <row r="2996" spans="1:8" ht="12" customHeight="1">
      <c r="A2996" s="2" t="s">
        <v>2958</v>
      </c>
      <c r="B2996" s="3">
        <v>24</v>
      </c>
      <c r="C2996" s="3">
        <v>376</v>
      </c>
      <c r="D2996" s="3" t="str">
        <f t="shared" si="46"/>
        <v>24-376</v>
      </c>
      <c r="E2996" s="2" t="s">
        <v>3458</v>
      </c>
      <c r="F2996" s="2" t="s">
        <v>3459</v>
      </c>
      <c r="G2996" s="4"/>
      <c r="H2996" s="3">
        <v>2</v>
      </c>
    </row>
    <row r="2997" spans="1:8" ht="12" customHeight="1">
      <c r="A2997" s="2" t="s">
        <v>2958</v>
      </c>
      <c r="B2997" s="3">
        <v>24</v>
      </c>
      <c r="C2997" s="3">
        <v>377</v>
      </c>
      <c r="D2997" s="3" t="str">
        <f t="shared" si="46"/>
        <v>24-377</v>
      </c>
      <c r="E2997" s="2" t="s">
        <v>3458</v>
      </c>
      <c r="F2997" s="2" t="s">
        <v>3460</v>
      </c>
      <c r="G2997" s="4"/>
      <c r="H2997" s="3">
        <v>2</v>
      </c>
    </row>
    <row r="2998" spans="1:8" ht="12" customHeight="1">
      <c r="A2998" s="2" t="s">
        <v>2958</v>
      </c>
      <c r="B2998" s="3">
        <v>24</v>
      </c>
      <c r="C2998" s="3">
        <v>378</v>
      </c>
      <c r="D2998" s="3" t="str">
        <f t="shared" si="46"/>
        <v>24-378</v>
      </c>
      <c r="E2998" s="2" t="s">
        <v>3461</v>
      </c>
      <c r="F2998" s="2" t="s">
        <v>3462</v>
      </c>
      <c r="G2998" s="4"/>
      <c r="H2998" s="3">
        <v>2</v>
      </c>
    </row>
    <row r="2999" spans="1:8" ht="12" customHeight="1">
      <c r="A2999" s="2" t="s">
        <v>2958</v>
      </c>
      <c r="B2999" s="3">
        <v>24</v>
      </c>
      <c r="C2999" s="3">
        <v>379</v>
      </c>
      <c r="D2999" s="3" t="str">
        <f t="shared" si="46"/>
        <v>24-379</v>
      </c>
      <c r="E2999" s="2" t="s">
        <v>242</v>
      </c>
      <c r="F2999" s="2" t="s">
        <v>7534</v>
      </c>
      <c r="G2999" s="4"/>
      <c r="H2999" s="3">
        <v>2</v>
      </c>
    </row>
    <row r="3000" spans="1:8" ht="12" customHeight="1">
      <c r="A3000" s="2" t="s">
        <v>2958</v>
      </c>
      <c r="B3000" s="3">
        <v>24</v>
      </c>
      <c r="C3000" s="3">
        <v>380</v>
      </c>
      <c r="D3000" s="3" t="str">
        <f t="shared" si="46"/>
        <v>24-380</v>
      </c>
      <c r="E3000" s="2" t="s">
        <v>3461</v>
      </c>
      <c r="F3000" s="2" t="s">
        <v>3463</v>
      </c>
      <c r="G3000" s="4"/>
      <c r="H3000" s="3">
        <v>2</v>
      </c>
    </row>
    <row r="3001" spans="1:8" ht="12" customHeight="1">
      <c r="A3001" s="2" t="s">
        <v>2958</v>
      </c>
      <c r="B3001" s="3">
        <v>24</v>
      </c>
      <c r="C3001" s="3">
        <v>381</v>
      </c>
      <c r="D3001" s="3" t="str">
        <f t="shared" si="46"/>
        <v>24-381</v>
      </c>
      <c r="E3001" s="2" t="s">
        <v>2179</v>
      </c>
      <c r="F3001" s="2" t="s">
        <v>3464</v>
      </c>
      <c r="G3001" s="4"/>
      <c r="H3001" s="3">
        <v>2</v>
      </c>
    </row>
    <row r="3002" spans="1:8" ht="12" customHeight="1">
      <c r="A3002" s="2" t="s">
        <v>2958</v>
      </c>
      <c r="B3002" s="3">
        <v>24</v>
      </c>
      <c r="C3002" s="3">
        <v>382</v>
      </c>
      <c r="D3002" s="3" t="str">
        <f t="shared" si="46"/>
        <v>24-382</v>
      </c>
      <c r="E3002" s="2" t="s">
        <v>3465</v>
      </c>
      <c r="F3002" s="2" t="s">
        <v>3466</v>
      </c>
      <c r="G3002" s="4"/>
      <c r="H3002" s="3">
        <v>2</v>
      </c>
    </row>
    <row r="3003" spans="1:8" ht="12" customHeight="1">
      <c r="A3003" s="2" t="s">
        <v>2958</v>
      </c>
      <c r="B3003" s="3">
        <v>24</v>
      </c>
      <c r="C3003" s="3">
        <v>383</v>
      </c>
      <c r="D3003" s="3" t="str">
        <f t="shared" si="46"/>
        <v>24-383</v>
      </c>
      <c r="E3003" s="2" t="s">
        <v>1523</v>
      </c>
      <c r="F3003" s="2" t="s">
        <v>3467</v>
      </c>
      <c r="G3003" s="4"/>
      <c r="H3003" s="3">
        <v>2</v>
      </c>
    </row>
    <row r="3004" spans="1:8" ht="12" customHeight="1">
      <c r="A3004" s="2" t="s">
        <v>2958</v>
      </c>
      <c r="B3004" s="3">
        <v>24</v>
      </c>
      <c r="C3004" s="3">
        <v>384</v>
      </c>
      <c r="D3004" s="3" t="str">
        <f t="shared" si="46"/>
        <v>24-384</v>
      </c>
      <c r="E3004" s="2" t="s">
        <v>1523</v>
      </c>
      <c r="F3004" s="2" t="s">
        <v>3468</v>
      </c>
      <c r="G3004" s="5"/>
      <c r="H3004" s="3">
        <v>2</v>
      </c>
    </row>
    <row r="3005" spans="1:8" ht="12" customHeight="1">
      <c r="A3005" s="2" t="s">
        <v>2958</v>
      </c>
      <c r="B3005" s="3">
        <v>24</v>
      </c>
      <c r="C3005" s="3">
        <v>385</v>
      </c>
      <c r="D3005" s="3" t="str">
        <f t="shared" si="46"/>
        <v>24-385</v>
      </c>
      <c r="E3005" s="2" t="s">
        <v>1523</v>
      </c>
      <c r="F3005" s="2" t="s">
        <v>3469</v>
      </c>
      <c r="G3005" s="4"/>
      <c r="H3005" s="3">
        <v>2</v>
      </c>
    </row>
    <row r="3006" spans="1:8" ht="12" customHeight="1">
      <c r="A3006" s="2" t="s">
        <v>2958</v>
      </c>
      <c r="B3006" s="3">
        <v>24</v>
      </c>
      <c r="C3006" s="3">
        <v>386</v>
      </c>
      <c r="D3006" s="3" t="str">
        <f t="shared" si="46"/>
        <v>24-386</v>
      </c>
      <c r="E3006" s="2" t="s">
        <v>1523</v>
      </c>
      <c r="F3006" s="2" t="s">
        <v>3470</v>
      </c>
      <c r="G3006" s="5"/>
      <c r="H3006" s="3">
        <v>2</v>
      </c>
    </row>
    <row r="3007" spans="1:8" ht="12" customHeight="1">
      <c r="A3007" s="2" t="s">
        <v>2958</v>
      </c>
      <c r="B3007" s="3">
        <v>24</v>
      </c>
      <c r="C3007" s="3">
        <v>387</v>
      </c>
      <c r="D3007" s="3" t="str">
        <f t="shared" si="46"/>
        <v>24-387</v>
      </c>
      <c r="E3007" s="2" t="s">
        <v>7821</v>
      </c>
      <c r="F3007" s="2" t="s">
        <v>3471</v>
      </c>
      <c r="G3007" s="5"/>
      <c r="H3007" s="3">
        <v>2</v>
      </c>
    </row>
    <row r="3008" spans="1:8" ht="12" customHeight="1">
      <c r="A3008" s="2" t="s">
        <v>2958</v>
      </c>
      <c r="B3008" s="3">
        <v>24</v>
      </c>
      <c r="C3008" s="3">
        <v>388</v>
      </c>
      <c r="D3008" s="3" t="str">
        <f t="shared" si="46"/>
        <v>24-388</v>
      </c>
      <c r="E3008" s="2" t="s">
        <v>1523</v>
      </c>
      <c r="F3008" s="2" t="s">
        <v>3472</v>
      </c>
      <c r="G3008" s="4"/>
      <c r="H3008" s="3">
        <v>2</v>
      </c>
    </row>
    <row r="3009" spans="1:8" ht="12" customHeight="1">
      <c r="A3009" s="2" t="s">
        <v>2958</v>
      </c>
      <c r="B3009" s="3">
        <v>24</v>
      </c>
      <c r="C3009" s="3">
        <v>389</v>
      </c>
      <c r="D3009" s="3" t="str">
        <f t="shared" si="46"/>
        <v>24-389</v>
      </c>
      <c r="E3009" s="2" t="s">
        <v>1523</v>
      </c>
      <c r="F3009" s="2" t="s">
        <v>3473</v>
      </c>
      <c r="G3009" s="4"/>
      <c r="H3009" s="3">
        <v>2</v>
      </c>
    </row>
    <row r="3010" spans="1:8" ht="12" customHeight="1">
      <c r="A3010" s="2" t="s">
        <v>2958</v>
      </c>
      <c r="B3010" s="3">
        <v>24</v>
      </c>
      <c r="C3010" s="3">
        <v>390</v>
      </c>
      <c r="D3010" s="3" t="str">
        <f t="shared" si="46"/>
        <v>24-390</v>
      </c>
      <c r="E3010" s="2" t="s">
        <v>1523</v>
      </c>
      <c r="F3010" s="2" t="s">
        <v>3474</v>
      </c>
      <c r="G3010" s="4"/>
      <c r="H3010" s="3">
        <v>2</v>
      </c>
    </row>
    <row r="3011" spans="1:8" ht="12" customHeight="1">
      <c r="A3011" s="2" t="s">
        <v>2958</v>
      </c>
      <c r="B3011" s="3">
        <v>24</v>
      </c>
      <c r="C3011" s="3">
        <v>391</v>
      </c>
      <c r="D3011" s="3" t="str">
        <f t="shared" ref="D3011:D3074" si="47">CONCATENATE(B3011,"-",C3011)</f>
        <v>24-391</v>
      </c>
      <c r="E3011" s="2" t="s">
        <v>3475</v>
      </c>
      <c r="F3011" s="2" t="s">
        <v>3476</v>
      </c>
      <c r="G3011" s="4"/>
      <c r="H3011" s="3">
        <v>2</v>
      </c>
    </row>
    <row r="3012" spans="1:8" ht="12" customHeight="1">
      <c r="A3012" s="2" t="s">
        <v>2958</v>
      </c>
      <c r="B3012" s="3">
        <v>24</v>
      </c>
      <c r="C3012" s="3">
        <v>393</v>
      </c>
      <c r="D3012" s="3" t="str">
        <f t="shared" si="47"/>
        <v>24-393</v>
      </c>
      <c r="E3012" s="2" t="s">
        <v>3943</v>
      </c>
      <c r="F3012" s="2" t="s">
        <v>3477</v>
      </c>
      <c r="G3012" s="4"/>
      <c r="H3012" s="3">
        <v>2</v>
      </c>
    </row>
    <row r="3013" spans="1:8" ht="12" customHeight="1">
      <c r="A3013" s="2" t="s">
        <v>2958</v>
      </c>
      <c r="B3013" s="3">
        <v>24</v>
      </c>
      <c r="C3013" s="3">
        <v>394</v>
      </c>
      <c r="D3013" s="3" t="str">
        <f t="shared" si="47"/>
        <v>24-394</v>
      </c>
      <c r="E3013" s="2" t="s">
        <v>3475</v>
      </c>
      <c r="F3013" s="2" t="s">
        <v>3478</v>
      </c>
      <c r="G3013" s="4"/>
      <c r="H3013" s="3">
        <v>2</v>
      </c>
    </row>
    <row r="3014" spans="1:8" ht="12" customHeight="1">
      <c r="A3014" s="2" t="s">
        <v>2958</v>
      </c>
      <c r="B3014" s="3">
        <v>24</v>
      </c>
      <c r="C3014" s="3">
        <v>395</v>
      </c>
      <c r="D3014" s="3" t="str">
        <f t="shared" si="47"/>
        <v>24-395</v>
      </c>
      <c r="E3014" s="2" t="s">
        <v>3943</v>
      </c>
      <c r="F3014" s="2" t="s">
        <v>3479</v>
      </c>
      <c r="G3014" s="4"/>
      <c r="H3014" s="3">
        <v>2</v>
      </c>
    </row>
    <row r="3015" spans="1:8" ht="12" customHeight="1">
      <c r="A3015" s="2" t="s">
        <v>2958</v>
      </c>
      <c r="B3015" s="3">
        <v>24</v>
      </c>
      <c r="C3015" s="3">
        <v>396</v>
      </c>
      <c r="D3015" s="3" t="str">
        <f t="shared" si="47"/>
        <v>24-396</v>
      </c>
      <c r="E3015" s="2" t="s">
        <v>3475</v>
      </c>
      <c r="F3015" s="2" t="s">
        <v>3480</v>
      </c>
      <c r="G3015" s="4"/>
      <c r="H3015" s="3">
        <v>2</v>
      </c>
    </row>
    <row r="3016" spans="1:8" ht="12" customHeight="1">
      <c r="A3016" s="2" t="s">
        <v>2958</v>
      </c>
      <c r="B3016" s="3">
        <v>24</v>
      </c>
      <c r="C3016" s="3">
        <v>397</v>
      </c>
      <c r="D3016" s="3" t="str">
        <f t="shared" si="47"/>
        <v>24-397</v>
      </c>
      <c r="E3016" s="2" t="s">
        <v>3475</v>
      </c>
      <c r="F3016" s="2" t="s">
        <v>3481</v>
      </c>
      <c r="G3016" s="4"/>
      <c r="H3016" s="3">
        <v>2</v>
      </c>
    </row>
    <row r="3017" spans="1:8" ht="12" customHeight="1">
      <c r="A3017" s="2" t="s">
        <v>2958</v>
      </c>
      <c r="B3017" s="3">
        <v>24</v>
      </c>
      <c r="C3017" s="3">
        <v>398</v>
      </c>
      <c r="D3017" s="3" t="str">
        <f t="shared" si="47"/>
        <v>24-398</v>
      </c>
      <c r="E3017" s="2" t="s">
        <v>3482</v>
      </c>
      <c r="F3017" s="2" t="s">
        <v>3483</v>
      </c>
      <c r="G3017" s="4"/>
      <c r="H3017" s="3">
        <v>2</v>
      </c>
    </row>
    <row r="3018" spans="1:8" ht="12" customHeight="1">
      <c r="A3018" s="2" t="s">
        <v>2958</v>
      </c>
      <c r="B3018" s="3">
        <v>24</v>
      </c>
      <c r="C3018" s="3">
        <v>399</v>
      </c>
      <c r="D3018" s="3" t="str">
        <f t="shared" si="47"/>
        <v>24-399</v>
      </c>
      <c r="E3018" s="2" t="s">
        <v>3484</v>
      </c>
      <c r="F3018" s="2" t="s">
        <v>3485</v>
      </c>
      <c r="G3018" s="4"/>
      <c r="H3018" s="3">
        <v>2</v>
      </c>
    </row>
    <row r="3019" spans="1:8" ht="12" customHeight="1">
      <c r="A3019" s="2" t="s">
        <v>2958</v>
      </c>
      <c r="B3019" s="3">
        <v>24</v>
      </c>
      <c r="C3019" s="3">
        <v>400</v>
      </c>
      <c r="D3019" s="3" t="str">
        <f t="shared" si="47"/>
        <v>24-400</v>
      </c>
      <c r="E3019" s="2" t="s">
        <v>3484</v>
      </c>
      <c r="F3019" s="2" t="s">
        <v>3486</v>
      </c>
      <c r="G3019" s="4"/>
      <c r="H3019" s="3">
        <v>2</v>
      </c>
    </row>
    <row r="3020" spans="1:8" ht="12" customHeight="1">
      <c r="A3020" s="2" t="s">
        <v>2958</v>
      </c>
      <c r="B3020" s="3">
        <v>24</v>
      </c>
      <c r="C3020" s="3">
        <v>401</v>
      </c>
      <c r="D3020" s="3" t="str">
        <f t="shared" si="47"/>
        <v>24-401</v>
      </c>
      <c r="E3020" s="2" t="s">
        <v>3487</v>
      </c>
      <c r="F3020" s="2" t="s">
        <v>3488</v>
      </c>
      <c r="G3020" s="4"/>
      <c r="H3020" s="3">
        <v>2</v>
      </c>
    </row>
    <row r="3021" spans="1:8" ht="12" customHeight="1">
      <c r="A3021" s="2" t="s">
        <v>2958</v>
      </c>
      <c r="B3021" s="3">
        <v>24</v>
      </c>
      <c r="C3021" s="3">
        <v>402</v>
      </c>
      <c r="D3021" s="3" t="str">
        <f t="shared" si="47"/>
        <v>24-402</v>
      </c>
      <c r="E3021" s="2" t="s">
        <v>7078</v>
      </c>
      <c r="F3021" s="2" t="s">
        <v>8276</v>
      </c>
      <c r="G3021" s="4"/>
      <c r="H3021" s="3">
        <v>2</v>
      </c>
    </row>
    <row r="3022" spans="1:8" ht="12" customHeight="1">
      <c r="A3022" s="2" t="s">
        <v>2958</v>
      </c>
      <c r="B3022" s="3">
        <v>24</v>
      </c>
      <c r="C3022" s="3">
        <v>403</v>
      </c>
      <c r="D3022" s="3" t="str">
        <f t="shared" si="47"/>
        <v>24-403</v>
      </c>
      <c r="E3022" s="2" t="s">
        <v>3318</v>
      </c>
      <c r="F3022" s="2" t="s">
        <v>3489</v>
      </c>
      <c r="G3022" s="4"/>
      <c r="H3022" s="3">
        <v>2</v>
      </c>
    </row>
    <row r="3023" spans="1:8" ht="12" customHeight="1">
      <c r="A3023" s="2" t="s">
        <v>2958</v>
      </c>
      <c r="B3023" s="3">
        <v>24</v>
      </c>
      <c r="C3023" s="3">
        <v>404</v>
      </c>
      <c r="D3023" s="3" t="str">
        <f t="shared" si="47"/>
        <v>24-404</v>
      </c>
      <c r="E3023" s="2" t="s">
        <v>3318</v>
      </c>
      <c r="F3023" s="2" t="s">
        <v>3490</v>
      </c>
      <c r="G3023" s="4"/>
      <c r="H3023" s="3">
        <v>2</v>
      </c>
    </row>
    <row r="3024" spans="1:8" ht="12" customHeight="1">
      <c r="A3024" s="2" t="s">
        <v>2958</v>
      </c>
      <c r="B3024" s="3">
        <v>24</v>
      </c>
      <c r="C3024" s="3">
        <v>405</v>
      </c>
      <c r="D3024" s="3" t="str">
        <f t="shared" si="47"/>
        <v>24-405</v>
      </c>
      <c r="E3024" s="2" t="s">
        <v>8238</v>
      </c>
      <c r="F3024" s="2" t="s">
        <v>3491</v>
      </c>
      <c r="G3024" s="4"/>
      <c r="H3024" s="3">
        <v>2</v>
      </c>
    </row>
    <row r="3025" spans="1:8" ht="12" customHeight="1">
      <c r="A3025" s="2" t="s">
        <v>2958</v>
      </c>
      <c r="B3025" s="3">
        <v>24</v>
      </c>
      <c r="C3025" s="3">
        <v>406</v>
      </c>
      <c r="D3025" s="3" t="str">
        <f t="shared" si="47"/>
        <v>24-406</v>
      </c>
      <c r="E3025" s="2" t="s">
        <v>488</v>
      </c>
      <c r="F3025" s="2" t="s">
        <v>8277</v>
      </c>
      <c r="G3025" s="4"/>
      <c r="H3025" s="3">
        <v>2</v>
      </c>
    </row>
    <row r="3026" spans="1:8" ht="12" customHeight="1">
      <c r="A3026" s="2" t="s">
        <v>2958</v>
      </c>
      <c r="B3026" s="3">
        <v>24</v>
      </c>
      <c r="C3026" s="3">
        <v>407</v>
      </c>
      <c r="D3026" s="3" t="str">
        <f t="shared" si="47"/>
        <v>24-407</v>
      </c>
      <c r="E3026" s="2" t="s">
        <v>3492</v>
      </c>
      <c r="F3026" s="2" t="s">
        <v>3493</v>
      </c>
      <c r="G3026" s="4"/>
      <c r="H3026" s="3">
        <v>2</v>
      </c>
    </row>
    <row r="3027" spans="1:8" ht="12" customHeight="1">
      <c r="A3027" s="2" t="s">
        <v>2958</v>
      </c>
      <c r="B3027" s="3">
        <v>24</v>
      </c>
      <c r="C3027" s="3">
        <v>408</v>
      </c>
      <c r="D3027" s="3" t="str">
        <f t="shared" si="47"/>
        <v>24-408</v>
      </c>
      <c r="E3027" s="2" t="s">
        <v>3492</v>
      </c>
      <c r="F3027" s="2" t="s">
        <v>3494</v>
      </c>
      <c r="G3027" s="4"/>
      <c r="H3027" s="3">
        <v>2</v>
      </c>
    </row>
    <row r="3028" spans="1:8" ht="12" customHeight="1">
      <c r="A3028" s="2" t="s">
        <v>2958</v>
      </c>
      <c r="B3028" s="3">
        <v>24</v>
      </c>
      <c r="C3028" s="3">
        <v>409</v>
      </c>
      <c r="D3028" s="3" t="str">
        <f t="shared" si="47"/>
        <v>24-409</v>
      </c>
      <c r="E3028" s="2" t="s">
        <v>3495</v>
      </c>
      <c r="F3028" s="2" t="s">
        <v>3496</v>
      </c>
      <c r="G3028" s="4"/>
      <c r="H3028" s="3">
        <v>2</v>
      </c>
    </row>
    <row r="3029" spans="1:8" ht="12" customHeight="1">
      <c r="A3029" s="2" t="s">
        <v>2958</v>
      </c>
      <c r="B3029" s="3">
        <v>24</v>
      </c>
      <c r="C3029" s="3">
        <v>410</v>
      </c>
      <c r="D3029" s="3" t="str">
        <f t="shared" si="47"/>
        <v>24-410</v>
      </c>
      <c r="E3029" s="2" t="s">
        <v>3497</v>
      </c>
      <c r="F3029" s="2" t="s">
        <v>3498</v>
      </c>
      <c r="G3029" s="4"/>
      <c r="H3029" s="3">
        <v>2</v>
      </c>
    </row>
    <row r="3030" spans="1:8" ht="12" customHeight="1">
      <c r="A3030" s="2" t="s">
        <v>2958</v>
      </c>
      <c r="B3030" s="3">
        <v>24</v>
      </c>
      <c r="C3030" s="3">
        <v>411</v>
      </c>
      <c r="D3030" s="3" t="str">
        <f t="shared" si="47"/>
        <v>24-411</v>
      </c>
      <c r="E3030" s="2" t="s">
        <v>3829</v>
      </c>
      <c r="F3030" s="2" t="s">
        <v>3499</v>
      </c>
      <c r="G3030" s="4"/>
      <c r="H3030" s="3">
        <v>2</v>
      </c>
    </row>
    <row r="3031" spans="1:8" ht="12" customHeight="1">
      <c r="A3031" s="2" t="s">
        <v>2958</v>
      </c>
      <c r="B3031" s="3">
        <v>24</v>
      </c>
      <c r="C3031" s="3">
        <v>412</v>
      </c>
      <c r="D3031" s="3" t="str">
        <f t="shared" si="47"/>
        <v>24-412</v>
      </c>
      <c r="E3031" s="2" t="s">
        <v>3829</v>
      </c>
      <c r="F3031" s="2" t="s">
        <v>3500</v>
      </c>
      <c r="G3031" s="4"/>
      <c r="H3031" s="3">
        <v>2</v>
      </c>
    </row>
    <row r="3032" spans="1:8" ht="12" customHeight="1">
      <c r="A3032" s="2" t="s">
        <v>2958</v>
      </c>
      <c r="B3032" s="3">
        <v>24</v>
      </c>
      <c r="C3032" s="3">
        <v>413</v>
      </c>
      <c r="D3032" s="3" t="str">
        <f t="shared" si="47"/>
        <v>24-413</v>
      </c>
      <c r="E3032" s="2" t="s">
        <v>25</v>
      </c>
      <c r="F3032" s="2" t="s">
        <v>3501</v>
      </c>
      <c r="G3032" s="4"/>
      <c r="H3032" s="3">
        <v>2</v>
      </c>
    </row>
    <row r="3033" spans="1:8" ht="12" customHeight="1">
      <c r="A3033" s="2" t="s">
        <v>2958</v>
      </c>
      <c r="B3033" s="3">
        <v>24</v>
      </c>
      <c r="C3033" s="3">
        <v>414</v>
      </c>
      <c r="D3033" s="3" t="str">
        <f t="shared" si="47"/>
        <v>24-414</v>
      </c>
      <c r="E3033" s="2" t="s">
        <v>1029</v>
      </c>
      <c r="F3033" s="2" t="s">
        <v>3502</v>
      </c>
      <c r="G3033" s="5"/>
      <c r="H3033" s="3">
        <v>2</v>
      </c>
    </row>
    <row r="3034" spans="1:8" ht="12" customHeight="1">
      <c r="A3034" s="2" t="s">
        <v>2958</v>
      </c>
      <c r="B3034" s="3">
        <v>24</v>
      </c>
      <c r="C3034" s="3">
        <v>415</v>
      </c>
      <c r="D3034" s="3" t="str">
        <f t="shared" si="47"/>
        <v>24-415</v>
      </c>
      <c r="E3034" s="2" t="s">
        <v>3503</v>
      </c>
      <c r="F3034" s="2" t="s">
        <v>3504</v>
      </c>
      <c r="G3034" s="4"/>
      <c r="H3034" s="3">
        <v>2</v>
      </c>
    </row>
    <row r="3035" spans="1:8" ht="12" customHeight="1">
      <c r="A3035" s="2" t="s">
        <v>2958</v>
      </c>
      <c r="B3035" s="3">
        <v>24</v>
      </c>
      <c r="C3035" s="3">
        <v>416</v>
      </c>
      <c r="D3035" s="3" t="str">
        <f t="shared" si="47"/>
        <v>24-416</v>
      </c>
      <c r="E3035" s="2" t="s">
        <v>3503</v>
      </c>
      <c r="F3035" s="2" t="s">
        <v>3505</v>
      </c>
      <c r="G3035" s="4"/>
      <c r="H3035" s="3">
        <v>2</v>
      </c>
    </row>
    <row r="3036" spans="1:8" ht="12" customHeight="1">
      <c r="A3036" s="2" t="s">
        <v>2958</v>
      </c>
      <c r="B3036" s="3">
        <v>24</v>
      </c>
      <c r="C3036" s="3">
        <v>417</v>
      </c>
      <c r="D3036" s="3" t="str">
        <f t="shared" si="47"/>
        <v>24-417</v>
      </c>
      <c r="E3036" s="2" t="s">
        <v>3506</v>
      </c>
      <c r="F3036" s="2" t="s">
        <v>3507</v>
      </c>
      <c r="G3036" s="4"/>
      <c r="H3036" s="3">
        <v>2</v>
      </c>
    </row>
    <row r="3037" spans="1:8" ht="12" customHeight="1">
      <c r="A3037" s="2" t="s">
        <v>2958</v>
      </c>
      <c r="B3037" s="3">
        <v>24</v>
      </c>
      <c r="C3037" s="3">
        <v>418</v>
      </c>
      <c r="D3037" s="3" t="str">
        <f t="shared" si="47"/>
        <v>24-418</v>
      </c>
      <c r="E3037" s="2" t="s">
        <v>3260</v>
      </c>
      <c r="F3037" s="2" t="s">
        <v>3508</v>
      </c>
      <c r="G3037" s="4"/>
      <c r="H3037" s="3">
        <v>2</v>
      </c>
    </row>
    <row r="3038" spans="1:8" ht="12" customHeight="1">
      <c r="A3038" s="2" t="s">
        <v>2958</v>
      </c>
      <c r="B3038" s="3">
        <v>24</v>
      </c>
      <c r="C3038" s="3">
        <v>419</v>
      </c>
      <c r="D3038" s="3" t="str">
        <f t="shared" si="47"/>
        <v>24-419</v>
      </c>
      <c r="E3038" s="2" t="s">
        <v>3509</v>
      </c>
      <c r="F3038" s="2" t="s">
        <v>3510</v>
      </c>
      <c r="G3038" s="4"/>
      <c r="H3038" s="3">
        <v>2</v>
      </c>
    </row>
    <row r="3039" spans="1:8" ht="12" customHeight="1">
      <c r="A3039" s="2" t="s">
        <v>2958</v>
      </c>
      <c r="B3039" s="3">
        <v>24</v>
      </c>
      <c r="C3039" s="3">
        <v>420</v>
      </c>
      <c r="D3039" s="3" t="str">
        <f t="shared" si="47"/>
        <v>24-420</v>
      </c>
      <c r="E3039" s="2" t="s">
        <v>3511</v>
      </c>
      <c r="F3039" s="2" t="s">
        <v>8278</v>
      </c>
      <c r="G3039" s="4"/>
      <c r="H3039" s="3">
        <v>2</v>
      </c>
    </row>
    <row r="3040" spans="1:8" ht="12" customHeight="1">
      <c r="A3040" s="2" t="s">
        <v>2958</v>
      </c>
      <c r="B3040" s="3">
        <v>24</v>
      </c>
      <c r="C3040" s="3">
        <v>421</v>
      </c>
      <c r="D3040" s="3" t="str">
        <f t="shared" si="47"/>
        <v>24-421</v>
      </c>
      <c r="E3040" s="2" t="s">
        <v>3511</v>
      </c>
      <c r="F3040" s="2" t="s">
        <v>8279</v>
      </c>
      <c r="G3040" s="4"/>
      <c r="H3040" s="3">
        <v>2</v>
      </c>
    </row>
    <row r="3041" spans="1:8" ht="12" customHeight="1">
      <c r="A3041" s="2" t="s">
        <v>2958</v>
      </c>
      <c r="B3041" s="3">
        <v>24</v>
      </c>
      <c r="C3041" s="3">
        <v>422</v>
      </c>
      <c r="D3041" s="3" t="str">
        <f t="shared" si="47"/>
        <v>24-422</v>
      </c>
      <c r="E3041" s="2" t="s">
        <v>3511</v>
      </c>
      <c r="F3041" s="2" t="s">
        <v>3512</v>
      </c>
      <c r="G3041" s="4"/>
      <c r="H3041" s="3">
        <v>2</v>
      </c>
    </row>
    <row r="3042" spans="1:8" ht="12" customHeight="1">
      <c r="A3042" s="2" t="s">
        <v>2958</v>
      </c>
      <c r="B3042" s="3">
        <v>24</v>
      </c>
      <c r="C3042" s="3">
        <v>423</v>
      </c>
      <c r="D3042" s="3" t="str">
        <f t="shared" si="47"/>
        <v>24-423</v>
      </c>
      <c r="E3042" s="2" t="s">
        <v>3956</v>
      </c>
      <c r="F3042" s="2" t="s">
        <v>8280</v>
      </c>
      <c r="G3042" s="4"/>
      <c r="H3042" s="3">
        <v>2</v>
      </c>
    </row>
    <row r="3043" spans="1:8" ht="12" customHeight="1">
      <c r="A3043" s="2" t="s">
        <v>2958</v>
      </c>
      <c r="B3043" s="3">
        <v>24</v>
      </c>
      <c r="C3043" s="3">
        <v>424</v>
      </c>
      <c r="D3043" s="3" t="str">
        <f t="shared" si="47"/>
        <v>24-424</v>
      </c>
      <c r="E3043" s="2" t="s">
        <v>8281</v>
      </c>
      <c r="F3043" s="2" t="s">
        <v>3513</v>
      </c>
      <c r="G3043" s="4"/>
      <c r="H3043" s="3">
        <v>2</v>
      </c>
    </row>
    <row r="3044" spans="1:8" ht="12" customHeight="1">
      <c r="A3044" s="2" t="s">
        <v>2958</v>
      </c>
      <c r="B3044" s="3">
        <v>24</v>
      </c>
      <c r="C3044" s="3">
        <v>425</v>
      </c>
      <c r="D3044" s="3" t="str">
        <f t="shared" si="47"/>
        <v>24-425</v>
      </c>
      <c r="E3044" s="2" t="s">
        <v>8230</v>
      </c>
      <c r="F3044" s="2" t="s">
        <v>3514</v>
      </c>
      <c r="G3044" s="4"/>
      <c r="H3044" s="3">
        <v>2</v>
      </c>
    </row>
    <row r="3045" spans="1:8" ht="12" customHeight="1">
      <c r="A3045" s="2" t="s">
        <v>7362</v>
      </c>
      <c r="B3045" s="3">
        <v>24</v>
      </c>
      <c r="C3045" s="3">
        <v>426</v>
      </c>
      <c r="D3045" s="3" t="str">
        <f t="shared" si="47"/>
        <v>24-426</v>
      </c>
      <c r="E3045" s="2" t="s">
        <v>483</v>
      </c>
      <c r="F3045" s="2" t="s">
        <v>3515</v>
      </c>
      <c r="G3045" s="4"/>
      <c r="H3045" s="3">
        <v>2</v>
      </c>
    </row>
    <row r="3046" spans="1:8" ht="12" customHeight="1">
      <c r="A3046" s="2" t="s">
        <v>2958</v>
      </c>
      <c r="B3046" s="3">
        <v>24</v>
      </c>
      <c r="C3046" s="3">
        <v>427</v>
      </c>
      <c r="D3046" s="3" t="str">
        <f t="shared" si="47"/>
        <v>24-427</v>
      </c>
      <c r="E3046" s="2" t="s">
        <v>3516</v>
      </c>
      <c r="F3046" s="2" t="s">
        <v>3517</v>
      </c>
      <c r="G3046" s="4"/>
      <c r="H3046" s="3">
        <v>2</v>
      </c>
    </row>
    <row r="3047" spans="1:8" ht="12" customHeight="1">
      <c r="A3047" s="2" t="s">
        <v>2958</v>
      </c>
      <c r="B3047" s="3">
        <v>24</v>
      </c>
      <c r="C3047" s="3">
        <v>428</v>
      </c>
      <c r="D3047" s="3" t="str">
        <f t="shared" si="47"/>
        <v>24-428</v>
      </c>
      <c r="E3047" s="2" t="s">
        <v>3518</v>
      </c>
      <c r="F3047" s="2" t="s">
        <v>3519</v>
      </c>
      <c r="G3047" s="4"/>
      <c r="H3047" s="3">
        <v>2</v>
      </c>
    </row>
    <row r="3048" spans="1:8" ht="12" customHeight="1">
      <c r="A3048" s="2" t="s">
        <v>2958</v>
      </c>
      <c r="B3048" s="3">
        <v>24</v>
      </c>
      <c r="C3048" s="3">
        <v>429</v>
      </c>
      <c r="D3048" s="3" t="str">
        <f t="shared" si="47"/>
        <v>24-429</v>
      </c>
      <c r="E3048" s="2" t="s">
        <v>3520</v>
      </c>
      <c r="F3048" s="2" t="s">
        <v>3521</v>
      </c>
      <c r="G3048" s="4"/>
      <c r="H3048" s="3">
        <v>2</v>
      </c>
    </row>
    <row r="3049" spans="1:8" ht="12" customHeight="1">
      <c r="A3049" s="2" t="s">
        <v>2958</v>
      </c>
      <c r="B3049" s="3">
        <v>24</v>
      </c>
      <c r="C3049" s="3">
        <v>430</v>
      </c>
      <c r="D3049" s="3" t="str">
        <f t="shared" si="47"/>
        <v>24-430</v>
      </c>
      <c r="E3049" s="2" t="s">
        <v>3520</v>
      </c>
      <c r="F3049" s="2" t="s">
        <v>3522</v>
      </c>
      <c r="G3049" s="4"/>
      <c r="H3049" s="3">
        <v>2</v>
      </c>
    </row>
    <row r="3050" spans="1:8" ht="12" customHeight="1">
      <c r="A3050" s="2" t="s">
        <v>2958</v>
      </c>
      <c r="B3050" s="3">
        <v>24</v>
      </c>
      <c r="C3050" s="3">
        <v>431</v>
      </c>
      <c r="D3050" s="3" t="str">
        <f t="shared" si="47"/>
        <v>24-431</v>
      </c>
      <c r="E3050" s="2" t="s">
        <v>296</v>
      </c>
      <c r="F3050" s="2" t="s">
        <v>3523</v>
      </c>
      <c r="G3050" s="4"/>
      <c r="H3050" s="3">
        <v>2</v>
      </c>
    </row>
    <row r="3051" spans="1:8" ht="12" customHeight="1">
      <c r="A3051" s="2" t="s">
        <v>2958</v>
      </c>
      <c r="B3051" s="3">
        <v>24</v>
      </c>
      <c r="C3051" s="3">
        <v>432</v>
      </c>
      <c r="D3051" s="3" t="str">
        <f t="shared" si="47"/>
        <v>24-432</v>
      </c>
      <c r="E3051" s="2" t="s">
        <v>296</v>
      </c>
      <c r="F3051" s="2" t="s">
        <v>3524</v>
      </c>
      <c r="G3051" s="4"/>
      <c r="H3051" s="3">
        <v>2</v>
      </c>
    </row>
    <row r="3052" spans="1:8" ht="12" customHeight="1">
      <c r="A3052" s="2" t="s">
        <v>2958</v>
      </c>
      <c r="B3052" s="3">
        <v>24</v>
      </c>
      <c r="C3052" s="3">
        <v>433</v>
      </c>
      <c r="D3052" s="3" t="str">
        <f t="shared" si="47"/>
        <v>24-433</v>
      </c>
      <c r="E3052" s="2" t="s">
        <v>296</v>
      </c>
      <c r="F3052" s="2" t="s">
        <v>3525</v>
      </c>
      <c r="G3052" s="4"/>
      <c r="H3052" s="3">
        <v>2</v>
      </c>
    </row>
    <row r="3053" spans="1:8" ht="12" customHeight="1">
      <c r="A3053" s="2" t="s">
        <v>2958</v>
      </c>
      <c r="B3053" s="3">
        <v>24</v>
      </c>
      <c r="C3053" s="3">
        <v>434</v>
      </c>
      <c r="D3053" s="3" t="str">
        <f t="shared" si="47"/>
        <v>24-434</v>
      </c>
      <c r="E3053" s="2" t="s">
        <v>3526</v>
      </c>
      <c r="F3053" s="2" t="s">
        <v>3527</v>
      </c>
      <c r="G3053" s="4"/>
      <c r="H3053" s="3">
        <v>2</v>
      </c>
    </row>
    <row r="3054" spans="1:8" ht="12" customHeight="1">
      <c r="A3054" s="2" t="s">
        <v>2958</v>
      </c>
      <c r="B3054" s="3">
        <v>24</v>
      </c>
      <c r="C3054" s="3">
        <v>435</v>
      </c>
      <c r="D3054" s="3" t="str">
        <f t="shared" si="47"/>
        <v>24-435</v>
      </c>
      <c r="E3054" s="2" t="s">
        <v>25</v>
      </c>
      <c r="F3054" s="2" t="s">
        <v>3528</v>
      </c>
      <c r="G3054" s="4"/>
      <c r="H3054" s="3">
        <v>2</v>
      </c>
    </row>
    <row r="3055" spans="1:8" ht="12" customHeight="1">
      <c r="A3055" s="2" t="s">
        <v>2958</v>
      </c>
      <c r="B3055" s="3">
        <v>24</v>
      </c>
      <c r="C3055" s="3">
        <v>436</v>
      </c>
      <c r="D3055" s="3" t="str">
        <f t="shared" si="47"/>
        <v>24-436</v>
      </c>
      <c r="E3055" s="2" t="s">
        <v>3526</v>
      </c>
      <c r="F3055" s="2" t="s">
        <v>3529</v>
      </c>
      <c r="G3055" s="4"/>
      <c r="H3055" s="3">
        <v>2</v>
      </c>
    </row>
    <row r="3056" spans="1:8" ht="12" customHeight="1">
      <c r="A3056" s="2" t="s">
        <v>2958</v>
      </c>
      <c r="B3056" s="3">
        <v>24</v>
      </c>
      <c r="C3056" s="3">
        <v>437</v>
      </c>
      <c r="D3056" s="3" t="str">
        <f t="shared" si="47"/>
        <v>24-437</v>
      </c>
      <c r="E3056" s="2" t="s">
        <v>25</v>
      </c>
      <c r="F3056" s="2" t="s">
        <v>3530</v>
      </c>
      <c r="G3056" s="4"/>
      <c r="H3056" s="3">
        <v>2</v>
      </c>
    </row>
    <row r="3057" spans="1:8" ht="12" customHeight="1">
      <c r="A3057" s="2" t="s">
        <v>2958</v>
      </c>
      <c r="B3057" s="3">
        <v>24</v>
      </c>
      <c r="C3057" s="3">
        <v>438</v>
      </c>
      <c r="D3057" s="3" t="str">
        <f t="shared" si="47"/>
        <v>24-438</v>
      </c>
      <c r="E3057" s="2" t="s">
        <v>3531</v>
      </c>
      <c r="F3057" s="2" t="s">
        <v>3532</v>
      </c>
      <c r="G3057" s="4"/>
      <c r="H3057" s="3">
        <v>2</v>
      </c>
    </row>
    <row r="3058" spans="1:8" ht="12" customHeight="1">
      <c r="A3058" s="2" t="s">
        <v>2958</v>
      </c>
      <c r="B3058" s="3">
        <v>24</v>
      </c>
      <c r="C3058" s="3">
        <v>439</v>
      </c>
      <c r="D3058" s="3" t="str">
        <f t="shared" si="47"/>
        <v>24-439</v>
      </c>
      <c r="E3058" s="2" t="s">
        <v>3531</v>
      </c>
      <c r="F3058" s="2" t="s">
        <v>3533</v>
      </c>
      <c r="G3058" s="4"/>
      <c r="H3058" s="3">
        <v>2</v>
      </c>
    </row>
    <row r="3059" spans="1:8" ht="12" customHeight="1">
      <c r="A3059" s="2" t="s">
        <v>2958</v>
      </c>
      <c r="B3059" s="3">
        <v>24</v>
      </c>
      <c r="C3059" s="3">
        <v>440</v>
      </c>
      <c r="D3059" s="3" t="str">
        <f t="shared" si="47"/>
        <v>24-440</v>
      </c>
      <c r="E3059" s="2" t="s">
        <v>3534</v>
      </c>
      <c r="F3059" s="2" t="s">
        <v>3535</v>
      </c>
      <c r="G3059" s="4"/>
      <c r="H3059" s="3">
        <v>2</v>
      </c>
    </row>
    <row r="3060" spans="1:8" ht="12" customHeight="1">
      <c r="A3060" s="2" t="s">
        <v>2958</v>
      </c>
      <c r="B3060" s="3">
        <v>24</v>
      </c>
      <c r="C3060" s="3">
        <v>441</v>
      </c>
      <c r="D3060" s="3" t="str">
        <f t="shared" si="47"/>
        <v>24-441</v>
      </c>
      <c r="E3060" s="2" t="s">
        <v>3518</v>
      </c>
      <c r="F3060" s="2" t="s">
        <v>3536</v>
      </c>
      <c r="G3060" s="4"/>
      <c r="H3060" s="3">
        <v>2</v>
      </c>
    </row>
    <row r="3061" spans="1:8" ht="12" customHeight="1">
      <c r="A3061" s="2" t="s">
        <v>2958</v>
      </c>
      <c r="B3061" s="3">
        <v>24</v>
      </c>
      <c r="C3061" s="3">
        <v>442</v>
      </c>
      <c r="D3061" s="3" t="str">
        <f t="shared" si="47"/>
        <v>24-442</v>
      </c>
      <c r="E3061" s="2" t="s">
        <v>8282</v>
      </c>
      <c r="F3061" s="2" t="s">
        <v>8283</v>
      </c>
      <c r="G3061" s="4"/>
      <c r="H3061" s="3">
        <v>2</v>
      </c>
    </row>
    <row r="3062" spans="1:8" ht="12" customHeight="1">
      <c r="A3062" s="2" t="s">
        <v>2958</v>
      </c>
      <c r="B3062" s="3">
        <v>24</v>
      </c>
      <c r="C3062" s="3">
        <v>443</v>
      </c>
      <c r="D3062" s="3" t="str">
        <f t="shared" si="47"/>
        <v>24-443</v>
      </c>
      <c r="E3062" s="2" t="s">
        <v>2179</v>
      </c>
      <c r="F3062" s="2" t="s">
        <v>3537</v>
      </c>
      <c r="G3062" s="4"/>
      <c r="H3062" s="3">
        <v>2</v>
      </c>
    </row>
    <row r="3063" spans="1:8" ht="12" customHeight="1">
      <c r="A3063" s="2" t="s">
        <v>2958</v>
      </c>
      <c r="B3063" s="3">
        <v>24</v>
      </c>
      <c r="C3063" s="3">
        <v>444</v>
      </c>
      <c r="D3063" s="3" t="str">
        <f t="shared" si="47"/>
        <v>24-444</v>
      </c>
      <c r="E3063" s="2" t="s">
        <v>3538</v>
      </c>
      <c r="F3063" s="2" t="s">
        <v>3539</v>
      </c>
      <c r="G3063" s="4"/>
      <c r="H3063" s="3">
        <v>2</v>
      </c>
    </row>
    <row r="3064" spans="1:8" ht="12" customHeight="1">
      <c r="A3064" s="2" t="s">
        <v>2958</v>
      </c>
      <c r="B3064" s="3">
        <v>24</v>
      </c>
      <c r="C3064" s="3">
        <v>445</v>
      </c>
      <c r="D3064" s="3" t="str">
        <f t="shared" si="47"/>
        <v>24-445</v>
      </c>
      <c r="E3064" s="2" t="s">
        <v>3540</v>
      </c>
      <c r="F3064" s="2" t="s">
        <v>3541</v>
      </c>
      <c r="G3064" s="4"/>
      <c r="H3064" s="3">
        <v>2</v>
      </c>
    </row>
    <row r="3065" spans="1:8" ht="12" customHeight="1">
      <c r="A3065" s="2" t="s">
        <v>2958</v>
      </c>
      <c r="B3065" s="3">
        <v>24</v>
      </c>
      <c r="C3065" s="3">
        <v>446</v>
      </c>
      <c r="D3065" s="3" t="str">
        <f t="shared" si="47"/>
        <v>24-446</v>
      </c>
      <c r="E3065" s="2" t="s">
        <v>483</v>
      </c>
      <c r="F3065" s="2" t="s">
        <v>3542</v>
      </c>
      <c r="G3065" s="4"/>
      <c r="H3065" s="3">
        <v>2</v>
      </c>
    </row>
    <row r="3066" spans="1:8" ht="12" customHeight="1">
      <c r="A3066" s="2" t="s">
        <v>2958</v>
      </c>
      <c r="B3066" s="3">
        <v>24</v>
      </c>
      <c r="C3066" s="3">
        <v>447</v>
      </c>
      <c r="D3066" s="3" t="str">
        <f t="shared" si="47"/>
        <v>24-447</v>
      </c>
      <c r="E3066" s="2" t="s">
        <v>483</v>
      </c>
      <c r="F3066" s="2" t="s">
        <v>3543</v>
      </c>
      <c r="G3066" s="4"/>
      <c r="H3066" s="3">
        <v>2</v>
      </c>
    </row>
    <row r="3067" spans="1:8" ht="12" customHeight="1">
      <c r="A3067" s="2" t="s">
        <v>2958</v>
      </c>
      <c r="B3067" s="3">
        <v>24</v>
      </c>
      <c r="C3067" s="3">
        <v>448</v>
      </c>
      <c r="D3067" s="3" t="str">
        <f t="shared" si="47"/>
        <v>24-448</v>
      </c>
      <c r="E3067" s="2" t="s">
        <v>483</v>
      </c>
      <c r="F3067" s="2" t="s">
        <v>3544</v>
      </c>
      <c r="G3067" s="4"/>
      <c r="H3067" s="3">
        <v>2</v>
      </c>
    </row>
    <row r="3068" spans="1:8" ht="12" customHeight="1">
      <c r="A3068" s="2" t="s">
        <v>2958</v>
      </c>
      <c r="B3068" s="3">
        <v>24</v>
      </c>
      <c r="C3068" s="3">
        <v>449</v>
      </c>
      <c r="D3068" s="3" t="str">
        <f t="shared" si="47"/>
        <v>24-449</v>
      </c>
      <c r="E3068" s="2" t="s">
        <v>483</v>
      </c>
      <c r="F3068" s="2" t="s">
        <v>3545</v>
      </c>
      <c r="G3068" s="4"/>
      <c r="H3068" s="3">
        <v>2</v>
      </c>
    </row>
    <row r="3069" spans="1:8" ht="12" customHeight="1">
      <c r="A3069" s="2" t="s">
        <v>2958</v>
      </c>
      <c r="B3069" s="3">
        <v>24</v>
      </c>
      <c r="C3069" s="3">
        <v>450</v>
      </c>
      <c r="D3069" s="3" t="str">
        <f t="shared" si="47"/>
        <v>24-450</v>
      </c>
      <c r="E3069" s="2" t="s">
        <v>3540</v>
      </c>
      <c r="F3069" s="2" t="s">
        <v>3546</v>
      </c>
      <c r="G3069" s="4"/>
      <c r="H3069" s="3">
        <v>2</v>
      </c>
    </row>
    <row r="3070" spans="1:8" ht="12" customHeight="1">
      <c r="A3070" s="2" t="s">
        <v>2958</v>
      </c>
      <c r="B3070" s="3">
        <v>24</v>
      </c>
      <c r="C3070" s="3">
        <v>451</v>
      </c>
      <c r="D3070" s="3" t="str">
        <f t="shared" si="47"/>
        <v>24-451</v>
      </c>
      <c r="E3070" s="2" t="s">
        <v>3386</v>
      </c>
      <c r="F3070" s="2" t="s">
        <v>3547</v>
      </c>
      <c r="G3070" s="4"/>
      <c r="H3070" s="3">
        <v>2</v>
      </c>
    </row>
    <row r="3071" spans="1:8" ht="12" customHeight="1">
      <c r="A3071" s="2" t="s">
        <v>2958</v>
      </c>
      <c r="B3071" s="3">
        <v>24</v>
      </c>
      <c r="C3071" s="3">
        <v>452</v>
      </c>
      <c r="D3071" s="3" t="str">
        <f t="shared" si="47"/>
        <v>24-452</v>
      </c>
      <c r="E3071" s="2" t="s">
        <v>3548</v>
      </c>
      <c r="F3071" s="2" t="s">
        <v>3549</v>
      </c>
      <c r="G3071" s="4"/>
      <c r="H3071" s="3">
        <v>2</v>
      </c>
    </row>
    <row r="3072" spans="1:8" ht="12" customHeight="1">
      <c r="A3072" s="2" t="s">
        <v>2958</v>
      </c>
      <c r="B3072" s="3">
        <v>24</v>
      </c>
      <c r="C3072" s="3">
        <v>453</v>
      </c>
      <c r="D3072" s="3" t="str">
        <f t="shared" si="47"/>
        <v>24-453</v>
      </c>
      <c r="E3072" s="2" t="s">
        <v>3550</v>
      </c>
      <c r="F3072" s="2" t="s">
        <v>3551</v>
      </c>
      <c r="G3072" s="4"/>
      <c r="H3072" s="3">
        <v>2</v>
      </c>
    </row>
    <row r="3073" spans="1:8" ht="12" customHeight="1">
      <c r="A3073" s="2" t="s">
        <v>2958</v>
      </c>
      <c r="B3073" s="3">
        <v>24</v>
      </c>
      <c r="C3073" s="3">
        <v>454</v>
      </c>
      <c r="D3073" s="3" t="str">
        <f t="shared" si="47"/>
        <v>24-454</v>
      </c>
      <c r="E3073" s="2" t="s">
        <v>8005</v>
      </c>
      <c r="F3073" s="2" t="s">
        <v>3552</v>
      </c>
      <c r="G3073" s="4"/>
      <c r="H3073" s="3">
        <v>2</v>
      </c>
    </row>
    <row r="3074" spans="1:8" ht="12" customHeight="1">
      <c r="A3074" s="2" t="s">
        <v>2958</v>
      </c>
      <c r="B3074" s="3">
        <v>24</v>
      </c>
      <c r="C3074" s="3">
        <v>455</v>
      </c>
      <c r="D3074" s="3" t="str">
        <f t="shared" si="47"/>
        <v>24-455</v>
      </c>
      <c r="E3074" s="2" t="s">
        <v>8284</v>
      </c>
      <c r="F3074" s="2" t="s">
        <v>3553</v>
      </c>
      <c r="G3074" s="4"/>
      <c r="H3074" s="3">
        <v>2</v>
      </c>
    </row>
    <row r="3075" spans="1:8" ht="12" customHeight="1">
      <c r="A3075" s="2" t="s">
        <v>2958</v>
      </c>
      <c r="B3075" s="3">
        <v>24</v>
      </c>
      <c r="C3075" s="3">
        <v>456</v>
      </c>
      <c r="D3075" s="3" t="str">
        <f t="shared" ref="D3075:D3138" si="48">CONCATENATE(B3075,"-",C3075)</f>
        <v>24-456</v>
      </c>
      <c r="E3075" s="2" t="s">
        <v>3492</v>
      </c>
      <c r="F3075" s="2" t="s">
        <v>3554</v>
      </c>
      <c r="G3075" s="4"/>
      <c r="H3075" s="3">
        <v>2</v>
      </c>
    </row>
    <row r="3076" spans="1:8" ht="12" customHeight="1">
      <c r="A3076" s="2" t="s">
        <v>2958</v>
      </c>
      <c r="B3076" s="3">
        <v>24</v>
      </c>
      <c r="C3076" s="3">
        <v>457</v>
      </c>
      <c r="D3076" s="3" t="str">
        <f t="shared" si="48"/>
        <v>24-457</v>
      </c>
      <c r="E3076" s="2" t="s">
        <v>2070</v>
      </c>
      <c r="F3076" s="2" t="s">
        <v>3555</v>
      </c>
      <c r="G3076" s="4"/>
      <c r="H3076" s="3">
        <v>2</v>
      </c>
    </row>
    <row r="3077" spans="1:8" ht="12" customHeight="1">
      <c r="A3077" s="2" t="s">
        <v>2958</v>
      </c>
      <c r="B3077" s="3">
        <v>24</v>
      </c>
      <c r="C3077" s="3">
        <v>458</v>
      </c>
      <c r="D3077" s="3" t="str">
        <f t="shared" si="48"/>
        <v>24-458</v>
      </c>
      <c r="E3077" s="2" t="s">
        <v>2070</v>
      </c>
      <c r="F3077" s="2" t="s">
        <v>3556</v>
      </c>
      <c r="G3077" s="4"/>
      <c r="H3077" s="3">
        <v>2</v>
      </c>
    </row>
    <row r="3078" spans="1:8" ht="12" customHeight="1">
      <c r="A3078" s="2" t="s">
        <v>2958</v>
      </c>
      <c r="B3078" s="3">
        <v>24</v>
      </c>
      <c r="C3078" s="3">
        <v>459</v>
      </c>
      <c r="D3078" s="3" t="str">
        <f t="shared" si="48"/>
        <v>24-459</v>
      </c>
      <c r="E3078" s="2" t="s">
        <v>8285</v>
      </c>
      <c r="F3078" s="2" t="s">
        <v>3558</v>
      </c>
      <c r="G3078" s="4"/>
      <c r="H3078" s="3">
        <v>2</v>
      </c>
    </row>
    <row r="3079" spans="1:8" ht="12" customHeight="1">
      <c r="A3079" s="2" t="s">
        <v>2958</v>
      </c>
      <c r="B3079" s="3">
        <v>24</v>
      </c>
      <c r="C3079" s="3">
        <v>460</v>
      </c>
      <c r="D3079" s="3" t="str">
        <f t="shared" si="48"/>
        <v>24-460</v>
      </c>
      <c r="E3079" s="2" t="s">
        <v>3559</v>
      </c>
      <c r="F3079" s="2" t="s">
        <v>3560</v>
      </c>
      <c r="G3079" s="4"/>
      <c r="H3079" s="3">
        <v>2</v>
      </c>
    </row>
    <row r="3080" spans="1:8" ht="12" customHeight="1">
      <c r="A3080" s="2" t="s">
        <v>2958</v>
      </c>
      <c r="B3080" s="3">
        <v>24</v>
      </c>
      <c r="C3080" s="3">
        <v>461</v>
      </c>
      <c r="D3080" s="3" t="str">
        <f t="shared" si="48"/>
        <v>24-461</v>
      </c>
      <c r="E3080" s="2" t="s">
        <v>3557</v>
      </c>
      <c r="F3080" s="2" t="s">
        <v>3561</v>
      </c>
      <c r="G3080" s="4"/>
      <c r="H3080" s="3">
        <v>2</v>
      </c>
    </row>
    <row r="3081" spans="1:8" ht="12" customHeight="1">
      <c r="A3081" s="2" t="s">
        <v>2958</v>
      </c>
      <c r="B3081" s="3">
        <v>24</v>
      </c>
      <c r="C3081" s="3">
        <v>462</v>
      </c>
      <c r="D3081" s="3" t="str">
        <f t="shared" si="48"/>
        <v>24-462</v>
      </c>
      <c r="E3081" s="2" t="s">
        <v>3562</v>
      </c>
      <c r="F3081" s="2" t="s">
        <v>3563</v>
      </c>
      <c r="G3081" s="4"/>
      <c r="H3081" s="3">
        <v>2</v>
      </c>
    </row>
    <row r="3082" spans="1:8" ht="12" customHeight="1">
      <c r="A3082" s="2" t="s">
        <v>2958</v>
      </c>
      <c r="B3082" s="3">
        <v>24</v>
      </c>
      <c r="C3082" s="3">
        <v>463</v>
      </c>
      <c r="D3082" s="3" t="str">
        <f t="shared" si="48"/>
        <v>24-463</v>
      </c>
      <c r="E3082" s="2" t="s">
        <v>8286</v>
      </c>
      <c r="F3082" s="2" t="s">
        <v>3564</v>
      </c>
      <c r="G3082" s="4"/>
      <c r="H3082" s="3">
        <v>2</v>
      </c>
    </row>
    <row r="3083" spans="1:8" ht="12" customHeight="1">
      <c r="A3083" s="2" t="s">
        <v>2958</v>
      </c>
      <c r="B3083" s="3">
        <v>24</v>
      </c>
      <c r="C3083" s="3">
        <v>464</v>
      </c>
      <c r="D3083" s="3" t="str">
        <f t="shared" si="48"/>
        <v>24-464</v>
      </c>
      <c r="E3083" s="2" t="s">
        <v>352</v>
      </c>
      <c r="F3083" s="2" t="s">
        <v>3565</v>
      </c>
      <c r="G3083" s="4"/>
      <c r="H3083" s="3">
        <v>2</v>
      </c>
    </row>
    <row r="3084" spans="1:8" ht="12" customHeight="1">
      <c r="A3084" s="2" t="s">
        <v>2958</v>
      </c>
      <c r="B3084" s="3">
        <v>24</v>
      </c>
      <c r="C3084" s="3">
        <v>465</v>
      </c>
      <c r="D3084" s="3" t="str">
        <f t="shared" si="48"/>
        <v>24-465</v>
      </c>
      <c r="E3084" s="2" t="s">
        <v>3497</v>
      </c>
      <c r="F3084" s="2" t="s">
        <v>3566</v>
      </c>
      <c r="G3084" s="4"/>
      <c r="H3084" s="3">
        <v>2</v>
      </c>
    </row>
    <row r="3085" spans="1:8" ht="12" customHeight="1">
      <c r="A3085" s="2" t="s">
        <v>2958</v>
      </c>
      <c r="B3085" s="3">
        <v>24</v>
      </c>
      <c r="C3085" s="3">
        <v>466</v>
      </c>
      <c r="D3085" s="3" t="str">
        <f t="shared" si="48"/>
        <v>24-466</v>
      </c>
      <c r="E3085" s="2" t="s">
        <v>3567</v>
      </c>
      <c r="F3085" s="2" t="s">
        <v>3568</v>
      </c>
      <c r="G3085" s="4"/>
      <c r="H3085" s="3">
        <v>2</v>
      </c>
    </row>
    <row r="3086" spans="1:8" ht="12" customHeight="1">
      <c r="A3086" s="2" t="s">
        <v>2958</v>
      </c>
      <c r="B3086" s="3">
        <v>24</v>
      </c>
      <c r="C3086" s="3">
        <v>467</v>
      </c>
      <c r="D3086" s="3" t="str">
        <f t="shared" si="48"/>
        <v>24-467</v>
      </c>
      <c r="E3086" s="2" t="s">
        <v>3569</v>
      </c>
      <c r="F3086" s="2" t="s">
        <v>3570</v>
      </c>
      <c r="G3086" s="4"/>
      <c r="H3086" s="3">
        <v>2</v>
      </c>
    </row>
    <row r="3087" spans="1:8" ht="12" customHeight="1">
      <c r="A3087" s="2" t="s">
        <v>2958</v>
      </c>
      <c r="B3087" s="3">
        <v>24</v>
      </c>
      <c r="C3087" s="3">
        <v>468</v>
      </c>
      <c r="D3087" s="3" t="str">
        <f t="shared" si="48"/>
        <v>24-468</v>
      </c>
      <c r="E3087" s="2" t="s">
        <v>913</v>
      </c>
      <c r="F3087" s="2" t="s">
        <v>3571</v>
      </c>
      <c r="G3087" s="4"/>
      <c r="H3087" s="3">
        <v>2</v>
      </c>
    </row>
    <row r="3088" spans="1:8" ht="12" customHeight="1">
      <c r="A3088" s="2" t="s">
        <v>2958</v>
      </c>
      <c r="B3088" s="3">
        <v>24</v>
      </c>
      <c r="C3088" s="3">
        <v>469</v>
      </c>
      <c r="D3088" s="3" t="str">
        <f t="shared" si="48"/>
        <v>24-469</v>
      </c>
      <c r="E3088" s="2" t="s">
        <v>2387</v>
      </c>
      <c r="F3088" s="2" t="s">
        <v>3572</v>
      </c>
      <c r="G3088" s="4"/>
      <c r="H3088" s="3">
        <v>2</v>
      </c>
    </row>
    <row r="3089" spans="1:8" ht="12" customHeight="1">
      <c r="A3089" s="2" t="s">
        <v>2958</v>
      </c>
      <c r="B3089" s="3">
        <v>24</v>
      </c>
      <c r="C3089" s="3">
        <v>470</v>
      </c>
      <c r="D3089" s="3" t="str">
        <f t="shared" si="48"/>
        <v>24-470</v>
      </c>
      <c r="E3089" s="2" t="s">
        <v>3174</v>
      </c>
      <c r="F3089" s="2" t="s">
        <v>3573</v>
      </c>
      <c r="G3089" s="4"/>
      <c r="H3089" s="3">
        <v>2</v>
      </c>
    </row>
    <row r="3090" spans="1:8" ht="12" customHeight="1">
      <c r="A3090" s="2" t="s">
        <v>2958</v>
      </c>
      <c r="B3090" s="3">
        <v>24</v>
      </c>
      <c r="C3090" s="3">
        <v>471</v>
      </c>
      <c r="D3090" s="3" t="str">
        <f t="shared" si="48"/>
        <v>24-471</v>
      </c>
      <c r="E3090" s="2" t="s">
        <v>3574</v>
      </c>
      <c r="F3090" s="2" t="s">
        <v>3575</v>
      </c>
      <c r="G3090" s="4"/>
      <c r="H3090" s="3">
        <v>2</v>
      </c>
    </row>
    <row r="3091" spans="1:8" ht="12" customHeight="1">
      <c r="A3091" s="2" t="s">
        <v>2958</v>
      </c>
      <c r="B3091" s="3">
        <v>24</v>
      </c>
      <c r="C3091" s="3">
        <v>472</v>
      </c>
      <c r="D3091" s="3" t="str">
        <f t="shared" si="48"/>
        <v>24-472</v>
      </c>
      <c r="E3091" s="2" t="s">
        <v>3270</v>
      </c>
      <c r="F3091" s="2" t="s">
        <v>3576</v>
      </c>
      <c r="G3091" s="4"/>
      <c r="H3091" s="3">
        <v>2</v>
      </c>
    </row>
    <row r="3092" spans="1:8" ht="12" customHeight="1">
      <c r="A3092" s="2" t="s">
        <v>2958</v>
      </c>
      <c r="B3092" s="3">
        <v>24</v>
      </c>
      <c r="C3092" s="3">
        <v>473</v>
      </c>
      <c r="D3092" s="3" t="str">
        <f t="shared" si="48"/>
        <v>24-473</v>
      </c>
      <c r="E3092" s="2" t="s">
        <v>3270</v>
      </c>
      <c r="F3092" s="2" t="s">
        <v>3577</v>
      </c>
      <c r="G3092" s="4"/>
      <c r="H3092" s="3">
        <v>2</v>
      </c>
    </row>
    <row r="3093" spans="1:8" ht="12" customHeight="1">
      <c r="A3093" s="2" t="s">
        <v>2958</v>
      </c>
      <c r="B3093" s="3">
        <v>24</v>
      </c>
      <c r="C3093" s="3">
        <v>474</v>
      </c>
      <c r="D3093" s="3" t="str">
        <f t="shared" si="48"/>
        <v>24-474</v>
      </c>
      <c r="E3093" s="2" t="s">
        <v>3574</v>
      </c>
      <c r="F3093" s="2" t="s">
        <v>3578</v>
      </c>
      <c r="G3093" s="5"/>
      <c r="H3093" s="3">
        <v>2</v>
      </c>
    </row>
    <row r="3094" spans="1:8" ht="12" customHeight="1">
      <c r="A3094" s="2" t="s">
        <v>2958</v>
      </c>
      <c r="B3094" s="3">
        <v>24</v>
      </c>
      <c r="C3094" s="3">
        <v>475</v>
      </c>
      <c r="D3094" s="3" t="str">
        <f t="shared" si="48"/>
        <v>24-475</v>
      </c>
      <c r="E3094" s="2" t="s">
        <v>1503</v>
      </c>
      <c r="F3094" s="2" t="s">
        <v>3579</v>
      </c>
      <c r="G3094" s="4"/>
      <c r="H3094" s="3">
        <v>2</v>
      </c>
    </row>
    <row r="3095" spans="1:8" ht="12" customHeight="1">
      <c r="A3095" s="2" t="s">
        <v>2958</v>
      </c>
      <c r="B3095" s="3">
        <v>24</v>
      </c>
      <c r="C3095" s="3">
        <v>476</v>
      </c>
      <c r="D3095" s="3" t="str">
        <f t="shared" si="48"/>
        <v>24-476</v>
      </c>
      <c r="E3095" s="2" t="s">
        <v>8287</v>
      </c>
      <c r="F3095" s="2" t="s">
        <v>3581</v>
      </c>
      <c r="G3095" s="4"/>
      <c r="H3095" s="3">
        <v>2</v>
      </c>
    </row>
    <row r="3096" spans="1:8" ht="12" customHeight="1">
      <c r="A3096" s="2" t="s">
        <v>2958</v>
      </c>
      <c r="B3096" s="3">
        <v>24</v>
      </c>
      <c r="C3096" s="3">
        <v>477</v>
      </c>
      <c r="D3096" s="3" t="str">
        <f t="shared" si="48"/>
        <v>24-477</v>
      </c>
      <c r="E3096" s="2" t="s">
        <v>1503</v>
      </c>
      <c r="F3096" s="2" t="s">
        <v>3582</v>
      </c>
      <c r="G3096" s="4"/>
      <c r="H3096" s="3">
        <v>2</v>
      </c>
    </row>
    <row r="3097" spans="1:8" ht="12" customHeight="1">
      <c r="A3097" s="2" t="s">
        <v>2958</v>
      </c>
      <c r="B3097" s="3">
        <v>24</v>
      </c>
      <c r="C3097" s="3">
        <v>478</v>
      </c>
      <c r="D3097" s="3" t="str">
        <f t="shared" si="48"/>
        <v>24-478</v>
      </c>
      <c r="E3097" s="2" t="s">
        <v>8288</v>
      </c>
      <c r="F3097" s="2" t="s">
        <v>3583</v>
      </c>
      <c r="G3097" s="4"/>
      <c r="H3097" s="3">
        <v>2</v>
      </c>
    </row>
    <row r="3098" spans="1:8" ht="12" customHeight="1">
      <c r="A3098" s="2" t="s">
        <v>2958</v>
      </c>
      <c r="B3098" s="3">
        <v>24</v>
      </c>
      <c r="C3098" s="3">
        <v>479</v>
      </c>
      <c r="D3098" s="3" t="str">
        <f t="shared" si="48"/>
        <v>24-479</v>
      </c>
      <c r="E3098" s="2" t="s">
        <v>3580</v>
      </c>
      <c r="F3098" s="2" t="s">
        <v>3584</v>
      </c>
      <c r="G3098" s="4"/>
      <c r="H3098" s="3">
        <v>2</v>
      </c>
    </row>
    <row r="3099" spans="1:8" ht="12" customHeight="1">
      <c r="A3099" s="2" t="s">
        <v>2958</v>
      </c>
      <c r="B3099" s="3">
        <v>24</v>
      </c>
      <c r="C3099" s="3">
        <v>480</v>
      </c>
      <c r="D3099" s="3" t="str">
        <f t="shared" si="48"/>
        <v>24-480</v>
      </c>
      <c r="E3099" s="2" t="s">
        <v>3580</v>
      </c>
      <c r="F3099" s="2" t="s">
        <v>3585</v>
      </c>
      <c r="G3099" s="4"/>
      <c r="H3099" s="3">
        <v>2</v>
      </c>
    </row>
    <row r="3100" spans="1:8" ht="12" customHeight="1">
      <c r="A3100" s="2" t="s">
        <v>2958</v>
      </c>
      <c r="B3100" s="3">
        <v>24</v>
      </c>
      <c r="C3100" s="3">
        <v>481</v>
      </c>
      <c r="D3100" s="3" t="str">
        <f t="shared" si="48"/>
        <v>24-481</v>
      </c>
      <c r="E3100" s="2" t="s">
        <v>3580</v>
      </c>
      <c r="F3100" s="2" t="s">
        <v>3586</v>
      </c>
      <c r="G3100" s="4"/>
      <c r="H3100" s="3">
        <v>2</v>
      </c>
    </row>
    <row r="3101" spans="1:8" ht="12" customHeight="1">
      <c r="A3101" s="2" t="s">
        <v>2958</v>
      </c>
      <c r="B3101" s="3">
        <v>24</v>
      </c>
      <c r="C3101" s="3">
        <v>482</v>
      </c>
      <c r="D3101" s="3" t="str">
        <f t="shared" si="48"/>
        <v>24-482</v>
      </c>
      <c r="E3101" s="2" t="s">
        <v>5149</v>
      </c>
      <c r="F3101" s="2" t="s">
        <v>3587</v>
      </c>
      <c r="G3101" s="4"/>
      <c r="H3101" s="3">
        <v>2</v>
      </c>
    </row>
    <row r="3102" spans="1:8" ht="12" customHeight="1">
      <c r="A3102" s="2" t="s">
        <v>2958</v>
      </c>
      <c r="B3102" s="3">
        <v>24</v>
      </c>
      <c r="C3102" s="3">
        <v>483</v>
      </c>
      <c r="D3102" s="3" t="str">
        <f t="shared" si="48"/>
        <v>24-483</v>
      </c>
      <c r="E3102" s="2" t="s">
        <v>5149</v>
      </c>
      <c r="F3102" s="2" t="s">
        <v>3588</v>
      </c>
      <c r="G3102" s="4"/>
      <c r="H3102" s="3">
        <v>2</v>
      </c>
    </row>
    <row r="3103" spans="1:8" ht="12" customHeight="1">
      <c r="A3103" s="2" t="s">
        <v>2958</v>
      </c>
      <c r="B3103" s="3">
        <v>24</v>
      </c>
      <c r="C3103" s="3">
        <v>484</v>
      </c>
      <c r="D3103" s="3" t="str">
        <f t="shared" si="48"/>
        <v>24-484</v>
      </c>
      <c r="E3103" s="2" t="s">
        <v>3318</v>
      </c>
      <c r="F3103" s="2" t="s">
        <v>3589</v>
      </c>
      <c r="G3103" s="4"/>
      <c r="H3103" s="3">
        <v>2</v>
      </c>
    </row>
    <row r="3104" spans="1:8" ht="12" customHeight="1">
      <c r="A3104" s="2" t="s">
        <v>2958</v>
      </c>
      <c r="B3104" s="3">
        <v>24</v>
      </c>
      <c r="C3104" s="3">
        <v>485</v>
      </c>
      <c r="D3104" s="3" t="str">
        <f t="shared" si="48"/>
        <v>24-485</v>
      </c>
      <c r="E3104" s="2" t="s">
        <v>8289</v>
      </c>
      <c r="F3104" s="2" t="s">
        <v>3590</v>
      </c>
      <c r="G3104" s="4"/>
      <c r="H3104" s="3">
        <v>2</v>
      </c>
    </row>
    <row r="3105" spans="1:8" ht="12" customHeight="1">
      <c r="A3105" s="2" t="s">
        <v>2958</v>
      </c>
      <c r="B3105" s="3">
        <v>24</v>
      </c>
      <c r="C3105" s="3">
        <v>486</v>
      </c>
      <c r="D3105" s="3" t="str">
        <f t="shared" si="48"/>
        <v>24-486</v>
      </c>
      <c r="E3105" s="2" t="s">
        <v>3318</v>
      </c>
      <c r="F3105" s="2" t="s">
        <v>3591</v>
      </c>
      <c r="G3105" s="4"/>
      <c r="H3105" s="3">
        <v>2</v>
      </c>
    </row>
    <row r="3106" spans="1:8" ht="12" customHeight="1">
      <c r="A3106" s="2" t="s">
        <v>2958</v>
      </c>
      <c r="B3106" s="3">
        <v>24</v>
      </c>
      <c r="C3106" s="3">
        <v>487</v>
      </c>
      <c r="D3106" s="3" t="str">
        <f t="shared" si="48"/>
        <v>24-487</v>
      </c>
      <c r="E3106" s="2" t="s">
        <v>3318</v>
      </c>
      <c r="F3106" s="2" t="s">
        <v>3592</v>
      </c>
      <c r="G3106" s="4"/>
      <c r="H3106" s="3">
        <v>2</v>
      </c>
    </row>
    <row r="3107" spans="1:8" ht="12" customHeight="1">
      <c r="A3107" s="2" t="s">
        <v>2958</v>
      </c>
      <c r="B3107" s="3">
        <v>24</v>
      </c>
      <c r="C3107" s="3">
        <v>488</v>
      </c>
      <c r="D3107" s="3" t="str">
        <f t="shared" si="48"/>
        <v>24-488</v>
      </c>
      <c r="E3107" s="2" t="s">
        <v>5149</v>
      </c>
      <c r="F3107" s="2" t="s">
        <v>3593</v>
      </c>
      <c r="G3107" s="4"/>
      <c r="H3107" s="3">
        <v>2</v>
      </c>
    </row>
    <row r="3108" spans="1:8" ht="12" customHeight="1">
      <c r="A3108" s="2" t="s">
        <v>2958</v>
      </c>
      <c r="B3108" s="3">
        <v>24</v>
      </c>
      <c r="C3108" s="3">
        <v>489</v>
      </c>
      <c r="D3108" s="3" t="str">
        <f t="shared" si="48"/>
        <v>24-489</v>
      </c>
      <c r="E3108" s="2" t="s">
        <v>8290</v>
      </c>
      <c r="F3108" s="2" t="s">
        <v>3594</v>
      </c>
      <c r="G3108" s="4"/>
      <c r="H3108" s="3">
        <v>2</v>
      </c>
    </row>
    <row r="3109" spans="1:8" ht="12" customHeight="1">
      <c r="A3109" s="2" t="s">
        <v>2958</v>
      </c>
      <c r="B3109" s="3">
        <v>24</v>
      </c>
      <c r="C3109" s="3">
        <v>490</v>
      </c>
      <c r="D3109" s="3" t="str">
        <f t="shared" si="48"/>
        <v>24-490</v>
      </c>
      <c r="E3109" s="2" t="s">
        <v>1566</v>
      </c>
      <c r="F3109" s="2" t="s">
        <v>3595</v>
      </c>
      <c r="G3109" s="4"/>
      <c r="H3109" s="3">
        <v>2</v>
      </c>
    </row>
    <row r="3110" spans="1:8" ht="12" customHeight="1">
      <c r="A3110" s="2" t="s">
        <v>2958</v>
      </c>
      <c r="B3110" s="3">
        <v>24</v>
      </c>
      <c r="C3110" s="3">
        <v>491</v>
      </c>
      <c r="D3110" s="3" t="str">
        <f t="shared" si="48"/>
        <v>24-491</v>
      </c>
      <c r="E3110" s="2" t="s">
        <v>8291</v>
      </c>
      <c r="F3110" s="2" t="s">
        <v>3596</v>
      </c>
      <c r="G3110" s="4"/>
      <c r="H3110" s="3">
        <v>2</v>
      </c>
    </row>
    <row r="3111" spans="1:8" ht="12" customHeight="1">
      <c r="A3111" s="2" t="s">
        <v>2958</v>
      </c>
      <c r="B3111" s="3">
        <v>24</v>
      </c>
      <c r="C3111" s="3">
        <v>492</v>
      </c>
      <c r="D3111" s="3" t="str">
        <f t="shared" si="48"/>
        <v>24-492</v>
      </c>
      <c r="E3111" s="2" t="s">
        <v>8292</v>
      </c>
      <c r="F3111" s="2" t="s">
        <v>3597</v>
      </c>
      <c r="G3111" s="4"/>
      <c r="H3111" s="3">
        <v>2</v>
      </c>
    </row>
    <row r="3112" spans="1:8" ht="12" customHeight="1">
      <c r="A3112" s="2" t="s">
        <v>2958</v>
      </c>
      <c r="B3112" s="3">
        <v>24</v>
      </c>
      <c r="C3112" s="3">
        <v>493</v>
      </c>
      <c r="D3112" s="3" t="str">
        <f t="shared" si="48"/>
        <v>24-493</v>
      </c>
      <c r="E3112" s="2" t="s">
        <v>3598</v>
      </c>
      <c r="F3112" s="2" t="s">
        <v>3599</v>
      </c>
      <c r="G3112" s="4"/>
      <c r="H3112" s="3">
        <v>2</v>
      </c>
    </row>
    <row r="3113" spans="1:8" ht="12" customHeight="1">
      <c r="A3113" s="2" t="s">
        <v>2958</v>
      </c>
      <c r="B3113" s="3">
        <v>24</v>
      </c>
      <c r="C3113" s="3">
        <v>494</v>
      </c>
      <c r="D3113" s="3" t="str">
        <f t="shared" si="48"/>
        <v>24-494</v>
      </c>
      <c r="E3113" s="2" t="s">
        <v>1560</v>
      </c>
      <c r="F3113" s="2" t="s">
        <v>3600</v>
      </c>
      <c r="G3113" s="4"/>
      <c r="H3113" s="3">
        <v>2</v>
      </c>
    </row>
    <row r="3114" spans="1:8" ht="12" customHeight="1">
      <c r="A3114" s="2" t="s">
        <v>2958</v>
      </c>
      <c r="B3114" s="3">
        <v>24</v>
      </c>
      <c r="C3114" s="3">
        <v>495</v>
      </c>
      <c r="D3114" s="3" t="str">
        <f t="shared" si="48"/>
        <v>24-495</v>
      </c>
      <c r="E3114" s="2" t="s">
        <v>1560</v>
      </c>
      <c r="F3114" s="2" t="s">
        <v>3601</v>
      </c>
      <c r="G3114" s="4"/>
      <c r="H3114" s="3">
        <v>2</v>
      </c>
    </row>
    <row r="3115" spans="1:8" ht="12" customHeight="1">
      <c r="A3115" s="2" t="s">
        <v>2958</v>
      </c>
      <c r="B3115" s="3">
        <v>24</v>
      </c>
      <c r="C3115" s="3">
        <v>496</v>
      </c>
      <c r="D3115" s="3" t="str">
        <f t="shared" si="48"/>
        <v>24-496</v>
      </c>
      <c r="E3115" s="2" t="s">
        <v>1560</v>
      </c>
      <c r="F3115" s="2" t="s">
        <v>3602</v>
      </c>
      <c r="G3115" s="4"/>
      <c r="H3115" s="3">
        <v>2</v>
      </c>
    </row>
    <row r="3116" spans="1:8" ht="12" customHeight="1">
      <c r="A3116" s="2" t="s">
        <v>2958</v>
      </c>
      <c r="B3116" s="3">
        <v>24</v>
      </c>
      <c r="C3116" s="3">
        <v>497</v>
      </c>
      <c r="D3116" s="3" t="str">
        <f t="shared" si="48"/>
        <v>24-497</v>
      </c>
      <c r="E3116" s="2" t="s">
        <v>3603</v>
      </c>
      <c r="F3116" s="2" t="s">
        <v>3604</v>
      </c>
      <c r="G3116" s="4"/>
      <c r="H3116" s="3">
        <v>2</v>
      </c>
    </row>
    <row r="3117" spans="1:8" ht="12" customHeight="1">
      <c r="A3117" s="2" t="s">
        <v>2958</v>
      </c>
      <c r="B3117" s="3">
        <v>24</v>
      </c>
      <c r="C3117" s="3">
        <v>498</v>
      </c>
      <c r="D3117" s="3" t="str">
        <f t="shared" si="48"/>
        <v>24-498</v>
      </c>
      <c r="E3117" s="2" t="s">
        <v>3605</v>
      </c>
      <c r="F3117" s="2" t="s">
        <v>3606</v>
      </c>
      <c r="G3117" s="4"/>
      <c r="H3117" s="3">
        <v>2</v>
      </c>
    </row>
    <row r="3118" spans="1:8" ht="12" customHeight="1">
      <c r="A3118" s="2" t="s">
        <v>2958</v>
      </c>
      <c r="B3118" s="3">
        <v>24</v>
      </c>
      <c r="C3118" s="3">
        <v>499</v>
      </c>
      <c r="D3118" s="3" t="str">
        <f t="shared" si="48"/>
        <v>24-499</v>
      </c>
      <c r="E3118" s="2" t="s">
        <v>3607</v>
      </c>
      <c r="F3118" s="2" t="s">
        <v>3608</v>
      </c>
      <c r="G3118" s="4"/>
      <c r="H3118" s="3">
        <v>2</v>
      </c>
    </row>
    <row r="3119" spans="1:8" ht="12" customHeight="1">
      <c r="A3119" s="2" t="s">
        <v>2958</v>
      </c>
      <c r="B3119" s="3">
        <v>24</v>
      </c>
      <c r="C3119" s="3">
        <v>500</v>
      </c>
      <c r="D3119" s="3" t="str">
        <f t="shared" si="48"/>
        <v>24-500</v>
      </c>
      <c r="E3119" s="2" t="s">
        <v>3251</v>
      </c>
      <c r="F3119" s="2" t="s">
        <v>3609</v>
      </c>
      <c r="G3119" s="4"/>
      <c r="H3119" s="3">
        <v>2</v>
      </c>
    </row>
    <row r="3120" spans="1:8" ht="12" customHeight="1">
      <c r="A3120" s="2" t="s">
        <v>2958</v>
      </c>
      <c r="B3120" s="3">
        <v>24</v>
      </c>
      <c r="C3120" s="3">
        <v>501</v>
      </c>
      <c r="D3120" s="3" t="str">
        <f t="shared" si="48"/>
        <v>24-501</v>
      </c>
      <c r="E3120" s="2" t="s">
        <v>3251</v>
      </c>
      <c r="F3120" s="2" t="s">
        <v>3610</v>
      </c>
      <c r="G3120" s="4"/>
      <c r="H3120" s="3">
        <v>2</v>
      </c>
    </row>
    <row r="3121" spans="1:8" ht="12" customHeight="1">
      <c r="A3121" s="2" t="s">
        <v>2958</v>
      </c>
      <c r="B3121" s="3">
        <v>24</v>
      </c>
      <c r="C3121" s="3">
        <v>502</v>
      </c>
      <c r="D3121" s="3" t="str">
        <f t="shared" si="48"/>
        <v>24-502</v>
      </c>
      <c r="E3121" s="2" t="s">
        <v>3607</v>
      </c>
      <c r="F3121" s="2" t="s">
        <v>3611</v>
      </c>
      <c r="G3121" s="4"/>
      <c r="H3121" s="3">
        <v>2</v>
      </c>
    </row>
    <row r="3122" spans="1:8" ht="12" customHeight="1">
      <c r="A3122" s="2" t="s">
        <v>2958</v>
      </c>
      <c r="B3122" s="3">
        <v>24</v>
      </c>
      <c r="C3122" s="3">
        <v>503</v>
      </c>
      <c r="D3122" s="3" t="str">
        <f t="shared" si="48"/>
        <v>24-503</v>
      </c>
      <c r="E3122" s="2" t="s">
        <v>2689</v>
      </c>
      <c r="F3122" s="2" t="s">
        <v>3612</v>
      </c>
      <c r="G3122" s="4"/>
      <c r="H3122" s="3">
        <v>2</v>
      </c>
    </row>
    <row r="3123" spans="1:8" ht="12" customHeight="1">
      <c r="A3123" s="2" t="s">
        <v>2958</v>
      </c>
      <c r="B3123" s="3">
        <v>24</v>
      </c>
      <c r="C3123" s="3">
        <v>504</v>
      </c>
      <c r="D3123" s="3" t="str">
        <f t="shared" si="48"/>
        <v>24-504</v>
      </c>
      <c r="E3123" s="2" t="s">
        <v>3613</v>
      </c>
      <c r="F3123" s="2" t="s">
        <v>3614</v>
      </c>
      <c r="G3123" s="4"/>
      <c r="H3123" s="3">
        <v>2</v>
      </c>
    </row>
    <row r="3124" spans="1:8" ht="12" customHeight="1">
      <c r="A3124" s="2" t="s">
        <v>2958</v>
      </c>
      <c r="B3124" s="3">
        <v>24</v>
      </c>
      <c r="C3124" s="3">
        <v>505</v>
      </c>
      <c r="D3124" s="3" t="str">
        <f t="shared" si="48"/>
        <v>24-505</v>
      </c>
      <c r="E3124" s="2" t="s">
        <v>3270</v>
      </c>
      <c r="F3124" s="2" t="s">
        <v>3615</v>
      </c>
      <c r="G3124" s="4"/>
      <c r="H3124" s="3">
        <v>2</v>
      </c>
    </row>
    <row r="3125" spans="1:8" ht="12" customHeight="1">
      <c r="A3125" s="2" t="s">
        <v>2958</v>
      </c>
      <c r="B3125" s="3">
        <v>24</v>
      </c>
      <c r="C3125" s="3">
        <v>506</v>
      </c>
      <c r="D3125" s="3" t="str">
        <f t="shared" si="48"/>
        <v>24-506</v>
      </c>
      <c r="E3125" s="2" t="s">
        <v>3616</v>
      </c>
      <c r="F3125" s="2" t="s">
        <v>3617</v>
      </c>
      <c r="G3125" s="4"/>
      <c r="H3125" s="3">
        <v>2</v>
      </c>
    </row>
    <row r="3126" spans="1:8" ht="12" customHeight="1">
      <c r="A3126" s="2" t="s">
        <v>2958</v>
      </c>
      <c r="B3126" s="3">
        <v>24</v>
      </c>
      <c r="C3126" s="3">
        <v>507</v>
      </c>
      <c r="D3126" s="3" t="str">
        <f t="shared" si="48"/>
        <v>24-507</v>
      </c>
      <c r="E3126" s="2" t="s">
        <v>3618</v>
      </c>
      <c r="F3126" s="2" t="s">
        <v>3619</v>
      </c>
      <c r="G3126" s="4"/>
      <c r="H3126" s="3">
        <v>2</v>
      </c>
    </row>
    <row r="3127" spans="1:8" ht="12" customHeight="1">
      <c r="A3127" s="2" t="s">
        <v>2958</v>
      </c>
      <c r="B3127" s="3">
        <v>24</v>
      </c>
      <c r="C3127" s="3">
        <v>508</v>
      </c>
      <c r="D3127" s="3" t="str">
        <f t="shared" si="48"/>
        <v>24-508</v>
      </c>
      <c r="E3127" s="2" t="s">
        <v>3620</v>
      </c>
      <c r="F3127" s="2" t="s">
        <v>3621</v>
      </c>
      <c r="G3127" s="4"/>
      <c r="H3127" s="3">
        <v>2</v>
      </c>
    </row>
    <row r="3128" spans="1:8" ht="12" customHeight="1">
      <c r="A3128" s="2" t="s">
        <v>2958</v>
      </c>
      <c r="B3128" s="3">
        <v>24</v>
      </c>
      <c r="C3128" s="3">
        <v>509</v>
      </c>
      <c r="D3128" s="3" t="str">
        <f t="shared" si="48"/>
        <v>24-509</v>
      </c>
      <c r="E3128" s="2" t="s">
        <v>3620</v>
      </c>
      <c r="F3128" s="2" t="s">
        <v>3622</v>
      </c>
      <c r="G3128" s="4"/>
      <c r="H3128" s="3">
        <v>2</v>
      </c>
    </row>
    <row r="3129" spans="1:8" ht="12" customHeight="1">
      <c r="A3129" s="2" t="s">
        <v>2958</v>
      </c>
      <c r="B3129" s="3">
        <v>24</v>
      </c>
      <c r="C3129" s="3">
        <v>510</v>
      </c>
      <c r="D3129" s="3" t="str">
        <f t="shared" si="48"/>
        <v>24-510</v>
      </c>
      <c r="E3129" s="2" t="s">
        <v>3620</v>
      </c>
      <c r="F3129" s="2" t="s">
        <v>3623</v>
      </c>
      <c r="G3129" s="4"/>
      <c r="H3129" s="3">
        <v>2</v>
      </c>
    </row>
    <row r="3130" spans="1:8" ht="12" customHeight="1">
      <c r="A3130" s="2" t="s">
        <v>2958</v>
      </c>
      <c r="B3130" s="3">
        <v>24</v>
      </c>
      <c r="C3130" s="3">
        <v>511</v>
      </c>
      <c r="D3130" s="3" t="str">
        <f t="shared" si="48"/>
        <v>24-511</v>
      </c>
      <c r="E3130" s="2" t="s">
        <v>8293</v>
      </c>
      <c r="F3130" s="2" t="s">
        <v>3625</v>
      </c>
      <c r="G3130" s="4"/>
      <c r="H3130" s="3">
        <v>2</v>
      </c>
    </row>
    <row r="3131" spans="1:8" ht="12" customHeight="1">
      <c r="A3131" s="2" t="s">
        <v>2958</v>
      </c>
      <c r="B3131" s="3">
        <v>24</v>
      </c>
      <c r="C3131" s="3">
        <v>512</v>
      </c>
      <c r="D3131" s="3" t="str">
        <f t="shared" si="48"/>
        <v>24-512</v>
      </c>
      <c r="E3131" s="2" t="s">
        <v>8294</v>
      </c>
      <c r="F3131" s="2" t="s">
        <v>3626</v>
      </c>
      <c r="G3131" s="4"/>
      <c r="H3131" s="3">
        <v>2</v>
      </c>
    </row>
    <row r="3132" spans="1:8" ht="12" customHeight="1">
      <c r="A3132" s="2" t="s">
        <v>2958</v>
      </c>
      <c r="B3132" s="3">
        <v>24</v>
      </c>
      <c r="C3132" s="3">
        <v>513</v>
      </c>
      <c r="D3132" s="3" t="str">
        <f t="shared" si="48"/>
        <v>24-513</v>
      </c>
      <c r="E3132" s="2" t="s">
        <v>3627</v>
      </c>
      <c r="F3132" s="2" t="s">
        <v>3628</v>
      </c>
      <c r="G3132" s="4"/>
      <c r="H3132" s="3">
        <v>2</v>
      </c>
    </row>
    <row r="3133" spans="1:8" ht="12" customHeight="1">
      <c r="A3133" s="2" t="s">
        <v>2958</v>
      </c>
      <c r="B3133" s="3">
        <v>24</v>
      </c>
      <c r="C3133" s="3">
        <v>514</v>
      </c>
      <c r="D3133" s="3" t="str">
        <f t="shared" si="48"/>
        <v>24-514</v>
      </c>
      <c r="E3133" s="2" t="s">
        <v>8295</v>
      </c>
      <c r="F3133" s="2" t="s">
        <v>8296</v>
      </c>
      <c r="G3133" s="4"/>
      <c r="H3133" s="3">
        <v>2</v>
      </c>
    </row>
    <row r="3134" spans="1:8" ht="12" customHeight="1">
      <c r="A3134" s="2" t="s">
        <v>2958</v>
      </c>
      <c r="B3134" s="3">
        <v>24</v>
      </c>
      <c r="C3134" s="3">
        <v>515</v>
      </c>
      <c r="D3134" s="3" t="str">
        <f t="shared" si="48"/>
        <v>24-515</v>
      </c>
      <c r="E3134" s="2" t="s">
        <v>3627</v>
      </c>
      <c r="F3134" s="2" t="s">
        <v>3629</v>
      </c>
      <c r="G3134" s="4"/>
      <c r="H3134" s="3">
        <v>2</v>
      </c>
    </row>
    <row r="3135" spans="1:8" ht="12" customHeight="1">
      <c r="A3135" s="2" t="s">
        <v>2430</v>
      </c>
      <c r="B3135" s="3">
        <v>24</v>
      </c>
      <c r="C3135" s="3">
        <v>516</v>
      </c>
      <c r="D3135" s="3" t="str">
        <f t="shared" si="48"/>
        <v>24-516</v>
      </c>
      <c r="E3135" s="2" t="s">
        <v>2949</v>
      </c>
      <c r="F3135" s="2" t="s">
        <v>2950</v>
      </c>
      <c r="G3135" s="4"/>
      <c r="H3135" s="3">
        <v>2</v>
      </c>
    </row>
    <row r="3136" spans="1:8" ht="12" customHeight="1">
      <c r="A3136" s="2" t="s">
        <v>2958</v>
      </c>
      <c r="B3136" s="3">
        <v>24</v>
      </c>
      <c r="C3136" s="3">
        <v>517</v>
      </c>
      <c r="D3136" s="3" t="str">
        <f t="shared" si="48"/>
        <v>24-517</v>
      </c>
      <c r="E3136" s="2" t="s">
        <v>3630</v>
      </c>
      <c r="F3136" s="2" t="s">
        <v>3631</v>
      </c>
      <c r="G3136" s="4"/>
      <c r="H3136" s="3">
        <v>2</v>
      </c>
    </row>
    <row r="3137" spans="1:8" ht="12" customHeight="1">
      <c r="A3137" s="2" t="s">
        <v>2958</v>
      </c>
      <c r="B3137" s="3">
        <v>24</v>
      </c>
      <c r="C3137" s="3">
        <v>520</v>
      </c>
      <c r="D3137" s="3" t="str">
        <f t="shared" si="48"/>
        <v>24-520</v>
      </c>
      <c r="E3137" s="2" t="s">
        <v>576</v>
      </c>
      <c r="F3137" s="2" t="s">
        <v>3632</v>
      </c>
      <c r="G3137" s="4"/>
      <c r="H3137" s="3">
        <v>2</v>
      </c>
    </row>
    <row r="3138" spans="1:8" ht="12" customHeight="1">
      <c r="A3138" s="2" t="s">
        <v>2958</v>
      </c>
      <c r="B3138" s="3">
        <v>24</v>
      </c>
      <c r="C3138" s="3">
        <v>521</v>
      </c>
      <c r="D3138" s="3" t="str">
        <f t="shared" si="48"/>
        <v>24-521</v>
      </c>
      <c r="E3138" s="2" t="s">
        <v>3465</v>
      </c>
      <c r="F3138" s="2" t="s">
        <v>3633</v>
      </c>
      <c r="G3138" s="4"/>
      <c r="H3138" s="3">
        <v>2</v>
      </c>
    </row>
    <row r="3139" spans="1:8" ht="12" customHeight="1">
      <c r="A3139" s="2" t="s">
        <v>2958</v>
      </c>
      <c r="B3139" s="3">
        <v>24</v>
      </c>
      <c r="C3139" s="3">
        <v>522</v>
      </c>
      <c r="D3139" s="3" t="str">
        <f t="shared" ref="D3139:D3202" si="49">CONCATENATE(B3139,"-",C3139)</f>
        <v>24-522</v>
      </c>
      <c r="E3139" s="2" t="s">
        <v>2913</v>
      </c>
      <c r="F3139" s="2" t="s">
        <v>3634</v>
      </c>
      <c r="G3139" s="4"/>
      <c r="H3139" s="3">
        <v>2</v>
      </c>
    </row>
    <row r="3140" spans="1:8" ht="12" customHeight="1">
      <c r="A3140" s="2" t="s">
        <v>2958</v>
      </c>
      <c r="B3140" s="3">
        <v>24</v>
      </c>
      <c r="C3140" s="3">
        <v>523</v>
      </c>
      <c r="D3140" s="3" t="str">
        <f t="shared" si="49"/>
        <v>24-523</v>
      </c>
      <c r="E3140" s="2" t="s">
        <v>8297</v>
      </c>
      <c r="F3140" s="2" t="s">
        <v>8298</v>
      </c>
      <c r="G3140" s="4"/>
      <c r="H3140" s="3">
        <v>2</v>
      </c>
    </row>
    <row r="3141" spans="1:8" ht="12" customHeight="1">
      <c r="A3141" s="2" t="s">
        <v>2958</v>
      </c>
      <c r="B3141" s="3">
        <v>24</v>
      </c>
      <c r="C3141" s="3">
        <v>524</v>
      </c>
      <c r="D3141" s="3" t="str">
        <f t="shared" si="49"/>
        <v>24-524</v>
      </c>
      <c r="E3141" s="2" t="s">
        <v>3465</v>
      </c>
      <c r="F3141" s="2" t="s">
        <v>3635</v>
      </c>
      <c r="G3141" s="4"/>
      <c r="H3141" s="3">
        <v>2</v>
      </c>
    </row>
    <row r="3142" spans="1:8" ht="12" customHeight="1">
      <c r="A3142" s="2" t="s">
        <v>2958</v>
      </c>
      <c r="B3142" s="3">
        <v>24</v>
      </c>
      <c r="C3142" s="3">
        <v>525</v>
      </c>
      <c r="D3142" s="3" t="str">
        <f t="shared" si="49"/>
        <v>24-525</v>
      </c>
      <c r="E3142" s="2" t="s">
        <v>8299</v>
      </c>
      <c r="F3142" s="2" t="s">
        <v>3637</v>
      </c>
      <c r="G3142" s="4"/>
      <c r="H3142" s="3">
        <v>2</v>
      </c>
    </row>
    <row r="3143" spans="1:8" ht="12" customHeight="1">
      <c r="A3143" s="2" t="s">
        <v>2958</v>
      </c>
      <c r="B3143" s="3">
        <v>24</v>
      </c>
      <c r="C3143" s="3">
        <v>526</v>
      </c>
      <c r="D3143" s="3" t="str">
        <f t="shared" si="49"/>
        <v>24-526</v>
      </c>
      <c r="E3143" s="2" t="s">
        <v>3636</v>
      </c>
      <c r="F3143" s="2" t="s">
        <v>3638</v>
      </c>
      <c r="G3143" s="4"/>
      <c r="H3143" s="3">
        <v>2</v>
      </c>
    </row>
    <row r="3144" spans="1:8" ht="12" customHeight="1">
      <c r="A3144" s="2" t="s">
        <v>2958</v>
      </c>
      <c r="B3144" s="3">
        <v>24</v>
      </c>
      <c r="C3144" s="3">
        <v>527</v>
      </c>
      <c r="D3144" s="3" t="str">
        <f t="shared" si="49"/>
        <v>24-527</v>
      </c>
      <c r="E3144" s="2" t="s">
        <v>3639</v>
      </c>
      <c r="F3144" s="2" t="s">
        <v>3640</v>
      </c>
      <c r="G3144" s="4"/>
      <c r="H3144" s="3">
        <v>2</v>
      </c>
    </row>
    <row r="3145" spans="1:8" ht="12" customHeight="1">
      <c r="A3145" s="2" t="s">
        <v>2958</v>
      </c>
      <c r="B3145" s="3">
        <v>24</v>
      </c>
      <c r="C3145" s="3">
        <v>528</v>
      </c>
      <c r="D3145" s="3" t="str">
        <f t="shared" si="49"/>
        <v>24-528</v>
      </c>
      <c r="E3145" s="2" t="s">
        <v>3636</v>
      </c>
      <c r="F3145" s="2" t="s">
        <v>3641</v>
      </c>
      <c r="G3145" s="4"/>
      <c r="H3145" s="3">
        <v>2</v>
      </c>
    </row>
    <row r="3146" spans="1:8" ht="12" customHeight="1">
      <c r="A3146" s="2" t="s">
        <v>2958</v>
      </c>
      <c r="B3146" s="3">
        <v>24</v>
      </c>
      <c r="C3146" s="3">
        <v>529</v>
      </c>
      <c r="D3146" s="3" t="str">
        <f t="shared" si="49"/>
        <v>24-529</v>
      </c>
      <c r="E3146" s="2" t="s">
        <v>3642</v>
      </c>
      <c r="F3146" s="2" t="s">
        <v>3643</v>
      </c>
      <c r="G3146" s="4"/>
      <c r="H3146" s="3">
        <v>2</v>
      </c>
    </row>
    <row r="3147" spans="1:8" ht="12" customHeight="1">
      <c r="A3147" s="2" t="s">
        <v>2958</v>
      </c>
      <c r="B3147" s="3">
        <v>24</v>
      </c>
      <c r="C3147" s="3">
        <v>530</v>
      </c>
      <c r="D3147" s="3" t="str">
        <f t="shared" si="49"/>
        <v>24-530</v>
      </c>
      <c r="E3147" s="2" t="s">
        <v>488</v>
      </c>
      <c r="F3147" s="2" t="s">
        <v>3644</v>
      </c>
      <c r="G3147" s="4"/>
      <c r="H3147" s="3">
        <v>2</v>
      </c>
    </row>
    <row r="3148" spans="1:8" ht="12" customHeight="1">
      <c r="A3148" s="2" t="s">
        <v>2958</v>
      </c>
      <c r="B3148" s="3">
        <v>24</v>
      </c>
      <c r="C3148" s="3">
        <v>531</v>
      </c>
      <c r="D3148" s="3" t="str">
        <f t="shared" si="49"/>
        <v>24-531</v>
      </c>
      <c r="E3148" s="2" t="s">
        <v>894</v>
      </c>
      <c r="F3148" s="2" t="s">
        <v>3645</v>
      </c>
      <c r="G3148" s="4"/>
      <c r="H3148" s="3">
        <v>2</v>
      </c>
    </row>
    <row r="3149" spans="1:8" ht="12" customHeight="1">
      <c r="A3149" s="2" t="s">
        <v>2958</v>
      </c>
      <c r="B3149" s="3">
        <v>24</v>
      </c>
      <c r="C3149" s="3">
        <v>532</v>
      </c>
      <c r="D3149" s="3" t="str">
        <f t="shared" si="49"/>
        <v>24-532</v>
      </c>
      <c r="E3149" s="2" t="s">
        <v>893</v>
      </c>
      <c r="F3149" s="2" t="s">
        <v>3646</v>
      </c>
      <c r="G3149" s="4"/>
      <c r="H3149" s="3">
        <v>2</v>
      </c>
    </row>
    <row r="3150" spans="1:8" ht="12" customHeight="1">
      <c r="A3150" s="2" t="s">
        <v>2958</v>
      </c>
      <c r="B3150" s="3">
        <v>24</v>
      </c>
      <c r="C3150" s="3">
        <v>533</v>
      </c>
      <c r="D3150" s="3" t="str">
        <f t="shared" si="49"/>
        <v>24-533</v>
      </c>
      <c r="E3150" s="2" t="s">
        <v>3647</v>
      </c>
      <c r="F3150" s="2" t="s">
        <v>3648</v>
      </c>
      <c r="G3150" s="4"/>
      <c r="H3150" s="3">
        <v>2</v>
      </c>
    </row>
    <row r="3151" spans="1:8" ht="12" customHeight="1">
      <c r="A3151" s="2" t="s">
        <v>2958</v>
      </c>
      <c r="B3151" s="3">
        <v>24</v>
      </c>
      <c r="C3151" s="3">
        <v>534</v>
      </c>
      <c r="D3151" s="3" t="str">
        <f t="shared" si="49"/>
        <v>24-534</v>
      </c>
      <c r="E3151" s="2" t="s">
        <v>3647</v>
      </c>
      <c r="F3151" s="2" t="s">
        <v>3649</v>
      </c>
      <c r="G3151" s="4"/>
      <c r="H3151" s="3">
        <v>2</v>
      </c>
    </row>
    <row r="3152" spans="1:8" ht="12" customHeight="1">
      <c r="A3152" s="2" t="s">
        <v>2958</v>
      </c>
      <c r="B3152" s="3">
        <v>24</v>
      </c>
      <c r="C3152" s="3">
        <v>535</v>
      </c>
      <c r="D3152" s="3" t="str">
        <f t="shared" si="49"/>
        <v>24-535</v>
      </c>
      <c r="E3152" s="2" t="s">
        <v>3650</v>
      </c>
      <c r="F3152" s="2" t="s">
        <v>8300</v>
      </c>
      <c r="G3152" s="4"/>
      <c r="H3152" s="3">
        <v>2</v>
      </c>
    </row>
    <row r="3153" spans="1:8" ht="12" customHeight="1">
      <c r="A3153" s="2" t="s">
        <v>2958</v>
      </c>
      <c r="B3153" s="3">
        <v>24</v>
      </c>
      <c r="C3153" s="3">
        <v>536</v>
      </c>
      <c r="D3153" s="3" t="str">
        <f t="shared" si="49"/>
        <v>24-536</v>
      </c>
      <c r="E3153" s="2" t="s">
        <v>3651</v>
      </c>
      <c r="F3153" s="2" t="s">
        <v>3652</v>
      </c>
      <c r="G3153" s="4"/>
      <c r="H3153" s="3">
        <v>2</v>
      </c>
    </row>
    <row r="3154" spans="1:8" ht="12" customHeight="1">
      <c r="A3154" s="2" t="s">
        <v>2958</v>
      </c>
      <c r="B3154" s="3">
        <v>24</v>
      </c>
      <c r="C3154" s="3">
        <v>537</v>
      </c>
      <c r="D3154" s="3" t="str">
        <f t="shared" si="49"/>
        <v>24-537</v>
      </c>
      <c r="E3154" s="2" t="s">
        <v>3651</v>
      </c>
      <c r="F3154" s="2" t="s">
        <v>3653</v>
      </c>
      <c r="G3154" s="4"/>
      <c r="H3154" s="3">
        <v>2</v>
      </c>
    </row>
    <row r="3155" spans="1:8" ht="12" customHeight="1">
      <c r="A3155" s="2" t="s">
        <v>2958</v>
      </c>
      <c r="B3155" s="3">
        <v>24</v>
      </c>
      <c r="C3155" s="3">
        <v>538</v>
      </c>
      <c r="D3155" s="3" t="str">
        <f t="shared" si="49"/>
        <v>24-538</v>
      </c>
      <c r="E3155" s="2" t="s">
        <v>3654</v>
      </c>
      <c r="F3155" s="2" t="s">
        <v>3655</v>
      </c>
      <c r="G3155" s="4"/>
      <c r="H3155" s="3">
        <v>2</v>
      </c>
    </row>
    <row r="3156" spans="1:8" ht="12" customHeight="1">
      <c r="A3156" s="2" t="s">
        <v>2958</v>
      </c>
      <c r="B3156" s="3">
        <v>24</v>
      </c>
      <c r="C3156" s="3">
        <v>539</v>
      </c>
      <c r="D3156" s="3" t="str">
        <f t="shared" si="49"/>
        <v>24-539</v>
      </c>
      <c r="E3156" s="2" t="s">
        <v>2179</v>
      </c>
      <c r="F3156" s="2" t="s">
        <v>3656</v>
      </c>
      <c r="G3156" s="4"/>
      <c r="H3156" s="3">
        <v>2</v>
      </c>
    </row>
    <row r="3157" spans="1:8" ht="12" customHeight="1">
      <c r="A3157" s="2" t="s">
        <v>2958</v>
      </c>
      <c r="B3157" s="3">
        <v>24</v>
      </c>
      <c r="C3157" s="3">
        <v>540</v>
      </c>
      <c r="D3157" s="3" t="str">
        <f t="shared" si="49"/>
        <v>24-540</v>
      </c>
      <c r="E3157" s="2" t="s">
        <v>3829</v>
      </c>
      <c r="F3157" s="2" t="s">
        <v>8301</v>
      </c>
      <c r="G3157" s="4"/>
      <c r="H3157" s="3">
        <v>2</v>
      </c>
    </row>
    <row r="3158" spans="1:8" ht="12" customHeight="1">
      <c r="A3158" s="2" t="s">
        <v>2958</v>
      </c>
      <c r="B3158" s="3">
        <v>24</v>
      </c>
      <c r="C3158" s="3">
        <v>541</v>
      </c>
      <c r="D3158" s="3" t="str">
        <f t="shared" si="49"/>
        <v>24-541</v>
      </c>
      <c r="E3158" s="2" t="s">
        <v>3657</v>
      </c>
      <c r="F3158" s="2" t="s">
        <v>3658</v>
      </c>
      <c r="G3158" s="4"/>
      <c r="H3158" s="3">
        <v>2</v>
      </c>
    </row>
    <row r="3159" spans="1:8" ht="12" customHeight="1">
      <c r="A3159" s="2" t="s">
        <v>2958</v>
      </c>
      <c r="B3159" s="3">
        <v>24</v>
      </c>
      <c r="C3159" s="3">
        <v>542</v>
      </c>
      <c r="D3159" s="3" t="str">
        <f t="shared" si="49"/>
        <v>24-542</v>
      </c>
      <c r="E3159" s="2" t="s">
        <v>3657</v>
      </c>
      <c r="F3159" s="2" t="s">
        <v>3659</v>
      </c>
      <c r="G3159" s="4"/>
      <c r="H3159" s="3">
        <v>2</v>
      </c>
    </row>
    <row r="3160" spans="1:8" ht="12" customHeight="1">
      <c r="A3160" s="2" t="s">
        <v>2958</v>
      </c>
      <c r="B3160" s="3">
        <v>24</v>
      </c>
      <c r="C3160" s="3">
        <v>543</v>
      </c>
      <c r="D3160" s="3" t="str">
        <f t="shared" si="49"/>
        <v>24-543</v>
      </c>
      <c r="E3160" s="2" t="s">
        <v>3660</v>
      </c>
      <c r="F3160" s="2" t="s">
        <v>3661</v>
      </c>
      <c r="G3160" s="4"/>
      <c r="H3160" s="3">
        <v>2</v>
      </c>
    </row>
    <row r="3161" spans="1:8" ht="12" customHeight="1">
      <c r="A3161" s="2" t="s">
        <v>2958</v>
      </c>
      <c r="B3161" s="3">
        <v>24</v>
      </c>
      <c r="C3161" s="3">
        <v>544</v>
      </c>
      <c r="D3161" s="3" t="str">
        <f t="shared" si="49"/>
        <v>24-544</v>
      </c>
      <c r="E3161" s="2" t="s">
        <v>3662</v>
      </c>
      <c r="F3161" s="2" t="s">
        <v>3663</v>
      </c>
      <c r="G3161" s="4"/>
      <c r="H3161" s="3">
        <v>2</v>
      </c>
    </row>
    <row r="3162" spans="1:8" ht="12" customHeight="1">
      <c r="A3162" s="2" t="s">
        <v>2958</v>
      </c>
      <c r="B3162" s="3">
        <v>24</v>
      </c>
      <c r="C3162" s="3">
        <v>545</v>
      </c>
      <c r="D3162" s="3" t="str">
        <f t="shared" si="49"/>
        <v>24-545</v>
      </c>
      <c r="E3162" s="2" t="s">
        <v>3664</v>
      </c>
      <c r="F3162" s="2" t="s">
        <v>3665</v>
      </c>
      <c r="G3162" s="4"/>
      <c r="H3162" s="3">
        <v>2</v>
      </c>
    </row>
    <row r="3163" spans="1:8" ht="12" customHeight="1">
      <c r="A3163" s="2" t="s">
        <v>2958</v>
      </c>
      <c r="B3163" s="3">
        <v>24</v>
      </c>
      <c r="C3163" s="3">
        <v>546</v>
      </c>
      <c r="D3163" s="3" t="str">
        <f t="shared" si="49"/>
        <v>24-546</v>
      </c>
      <c r="E3163" s="2" t="s">
        <v>3664</v>
      </c>
      <c r="F3163" s="2" t="s">
        <v>3666</v>
      </c>
      <c r="G3163" s="5"/>
      <c r="H3163" s="3">
        <v>2</v>
      </c>
    </row>
    <row r="3164" spans="1:8" ht="12" customHeight="1">
      <c r="A3164" s="2" t="s">
        <v>2958</v>
      </c>
      <c r="B3164" s="3">
        <v>24</v>
      </c>
      <c r="C3164" s="3">
        <v>547</v>
      </c>
      <c r="D3164" s="3" t="str">
        <f t="shared" si="49"/>
        <v>24-547</v>
      </c>
      <c r="E3164" s="2" t="s">
        <v>3667</v>
      </c>
      <c r="F3164" s="2" t="s">
        <v>3668</v>
      </c>
      <c r="G3164" s="4"/>
      <c r="H3164" s="3">
        <v>2</v>
      </c>
    </row>
    <row r="3165" spans="1:8" ht="12" customHeight="1">
      <c r="A3165" s="2" t="s">
        <v>2958</v>
      </c>
      <c r="B3165" s="3">
        <v>24</v>
      </c>
      <c r="C3165" s="3">
        <v>548</v>
      </c>
      <c r="D3165" s="3" t="str">
        <f t="shared" si="49"/>
        <v>24-548</v>
      </c>
      <c r="E3165" s="2" t="s">
        <v>3667</v>
      </c>
      <c r="F3165" s="2" t="s">
        <v>3669</v>
      </c>
      <c r="G3165" s="4"/>
      <c r="H3165" s="3">
        <v>2</v>
      </c>
    </row>
    <row r="3166" spans="1:8" ht="12" customHeight="1">
      <c r="A3166" s="2" t="s">
        <v>2958</v>
      </c>
      <c r="B3166" s="3">
        <v>24</v>
      </c>
      <c r="C3166" s="3">
        <v>549</v>
      </c>
      <c r="D3166" s="3" t="str">
        <f t="shared" si="49"/>
        <v>24-549</v>
      </c>
      <c r="E3166" s="2" t="s">
        <v>3670</v>
      </c>
      <c r="F3166" s="2" t="s">
        <v>3671</v>
      </c>
      <c r="G3166" s="4"/>
      <c r="H3166" s="3">
        <v>2</v>
      </c>
    </row>
    <row r="3167" spans="1:8" ht="12" customHeight="1">
      <c r="A3167" s="2" t="s">
        <v>2958</v>
      </c>
      <c r="B3167" s="3">
        <v>24</v>
      </c>
      <c r="C3167" s="3">
        <v>550</v>
      </c>
      <c r="D3167" s="3" t="str">
        <f t="shared" si="49"/>
        <v>24-550</v>
      </c>
      <c r="E3167" s="2" t="s">
        <v>2179</v>
      </c>
      <c r="F3167" s="2" t="s">
        <v>3672</v>
      </c>
      <c r="G3167" s="4"/>
      <c r="H3167" s="3">
        <v>2</v>
      </c>
    </row>
    <row r="3168" spans="1:8" ht="12" customHeight="1">
      <c r="A3168" s="2" t="s">
        <v>2958</v>
      </c>
      <c r="B3168" s="3">
        <v>24</v>
      </c>
      <c r="C3168" s="3">
        <v>551</v>
      </c>
      <c r="D3168" s="3" t="str">
        <f t="shared" si="49"/>
        <v>24-551</v>
      </c>
      <c r="E3168" s="2" t="s">
        <v>3453</v>
      </c>
      <c r="F3168" s="2" t="s">
        <v>3673</v>
      </c>
      <c r="G3168" s="4"/>
      <c r="H3168" s="3">
        <v>2</v>
      </c>
    </row>
    <row r="3169" spans="1:8" ht="12" customHeight="1">
      <c r="A3169" s="2" t="s">
        <v>2958</v>
      </c>
      <c r="B3169" s="3">
        <v>24</v>
      </c>
      <c r="C3169" s="3">
        <v>552</v>
      </c>
      <c r="D3169" s="3" t="str">
        <f t="shared" si="49"/>
        <v>24-552</v>
      </c>
      <c r="E3169" s="2" t="s">
        <v>3453</v>
      </c>
      <c r="F3169" s="2" t="s">
        <v>3674</v>
      </c>
      <c r="G3169" s="4"/>
      <c r="H3169" s="3">
        <v>2</v>
      </c>
    </row>
    <row r="3170" spans="1:8" ht="12" customHeight="1">
      <c r="A3170" s="2" t="s">
        <v>2958</v>
      </c>
      <c r="B3170" s="3">
        <v>24</v>
      </c>
      <c r="C3170" s="3">
        <v>553</v>
      </c>
      <c r="D3170" s="3" t="str">
        <f t="shared" si="49"/>
        <v>24-553</v>
      </c>
      <c r="E3170" s="2" t="s">
        <v>25</v>
      </c>
      <c r="F3170" s="2" t="s">
        <v>3675</v>
      </c>
      <c r="G3170" s="4"/>
      <c r="H3170" s="3">
        <v>2</v>
      </c>
    </row>
    <row r="3171" spans="1:8" ht="12" customHeight="1">
      <c r="A3171" s="2" t="s">
        <v>2958</v>
      </c>
      <c r="B3171" s="3">
        <v>24</v>
      </c>
      <c r="C3171" s="3">
        <v>554</v>
      </c>
      <c r="D3171" s="3" t="str">
        <f t="shared" si="49"/>
        <v>24-554</v>
      </c>
      <c r="E3171" s="2" t="s">
        <v>3676</v>
      </c>
      <c r="F3171" s="2" t="s">
        <v>3677</v>
      </c>
      <c r="G3171" s="5"/>
      <c r="H3171" s="3">
        <v>2</v>
      </c>
    </row>
    <row r="3172" spans="1:8" ht="12" customHeight="1">
      <c r="A3172" s="2" t="s">
        <v>2958</v>
      </c>
      <c r="B3172" s="3">
        <v>24</v>
      </c>
      <c r="C3172" s="3">
        <v>555</v>
      </c>
      <c r="D3172" s="3" t="str">
        <f t="shared" si="49"/>
        <v>24-555</v>
      </c>
      <c r="E3172" s="2" t="s">
        <v>25</v>
      </c>
      <c r="F3172" s="2" t="s">
        <v>3678</v>
      </c>
      <c r="G3172" s="4"/>
      <c r="H3172" s="3">
        <v>2</v>
      </c>
    </row>
    <row r="3173" spans="1:8" ht="12" customHeight="1">
      <c r="A3173" s="2" t="s">
        <v>2958</v>
      </c>
      <c r="B3173" s="3">
        <v>24</v>
      </c>
      <c r="C3173" s="3">
        <v>556</v>
      </c>
      <c r="D3173" s="3" t="str">
        <f t="shared" si="49"/>
        <v>24-556</v>
      </c>
      <c r="E3173" s="2" t="s">
        <v>8302</v>
      </c>
      <c r="F3173" s="2" t="s">
        <v>3679</v>
      </c>
      <c r="G3173" s="4"/>
      <c r="H3173" s="3">
        <v>2</v>
      </c>
    </row>
    <row r="3174" spans="1:8" ht="12" customHeight="1">
      <c r="A3174" s="2" t="s">
        <v>2958</v>
      </c>
      <c r="B3174" s="3">
        <v>24</v>
      </c>
      <c r="C3174" s="3">
        <v>557</v>
      </c>
      <c r="D3174" s="3" t="str">
        <f t="shared" si="49"/>
        <v>24-557</v>
      </c>
      <c r="E3174" s="2" t="s">
        <v>3680</v>
      </c>
      <c r="F3174" s="2" t="s">
        <v>3681</v>
      </c>
      <c r="G3174" s="4"/>
      <c r="H3174" s="3">
        <v>2</v>
      </c>
    </row>
    <row r="3175" spans="1:8" ht="12" customHeight="1">
      <c r="A3175" s="2" t="s">
        <v>2958</v>
      </c>
      <c r="B3175" s="3">
        <v>24</v>
      </c>
      <c r="C3175" s="3">
        <v>558</v>
      </c>
      <c r="D3175" s="3" t="str">
        <f t="shared" si="49"/>
        <v>24-558</v>
      </c>
      <c r="E3175" s="2" t="s">
        <v>3682</v>
      </c>
      <c r="F3175" s="2" t="s">
        <v>3683</v>
      </c>
      <c r="G3175" s="5"/>
      <c r="H3175" s="3">
        <v>2</v>
      </c>
    </row>
    <row r="3176" spans="1:8" ht="12" customHeight="1">
      <c r="A3176" s="2" t="s">
        <v>2958</v>
      </c>
      <c r="B3176" s="3">
        <v>24</v>
      </c>
      <c r="C3176" s="3">
        <v>559</v>
      </c>
      <c r="D3176" s="3" t="str">
        <f t="shared" si="49"/>
        <v>24-559</v>
      </c>
      <c r="E3176" s="2" t="s">
        <v>3684</v>
      </c>
      <c r="F3176" s="2" t="s">
        <v>8303</v>
      </c>
      <c r="G3176" s="4"/>
      <c r="H3176" s="3">
        <v>2</v>
      </c>
    </row>
    <row r="3177" spans="1:8" ht="12" customHeight="1">
      <c r="A3177" s="2" t="s">
        <v>2958</v>
      </c>
      <c r="B3177" s="3">
        <v>24</v>
      </c>
      <c r="C3177" s="3">
        <v>560</v>
      </c>
      <c r="D3177" s="3" t="str">
        <f t="shared" si="49"/>
        <v>24-560</v>
      </c>
      <c r="E3177" s="2" t="s">
        <v>3685</v>
      </c>
      <c r="F3177" s="2" t="s">
        <v>3686</v>
      </c>
      <c r="G3177" s="4"/>
      <c r="H3177" s="3">
        <v>2</v>
      </c>
    </row>
    <row r="3178" spans="1:8" ht="12" customHeight="1">
      <c r="A3178" s="2" t="s">
        <v>2958</v>
      </c>
      <c r="B3178" s="3">
        <v>24</v>
      </c>
      <c r="C3178" s="3">
        <v>561</v>
      </c>
      <c r="D3178" s="3" t="str">
        <f t="shared" si="49"/>
        <v>24-561</v>
      </c>
      <c r="E3178" s="2" t="s">
        <v>3687</v>
      </c>
      <c r="F3178" s="2" t="s">
        <v>3688</v>
      </c>
      <c r="G3178" s="4"/>
      <c r="H3178" s="3">
        <v>2</v>
      </c>
    </row>
    <row r="3179" spans="1:8" ht="12" customHeight="1">
      <c r="A3179" s="2" t="s">
        <v>2958</v>
      </c>
      <c r="B3179" s="3">
        <v>24</v>
      </c>
      <c r="C3179" s="3">
        <v>562</v>
      </c>
      <c r="D3179" s="3" t="str">
        <f t="shared" si="49"/>
        <v>24-562</v>
      </c>
      <c r="E3179" s="2" t="s">
        <v>3689</v>
      </c>
      <c r="F3179" s="2" t="s">
        <v>3690</v>
      </c>
      <c r="G3179" s="4"/>
      <c r="H3179" s="3">
        <v>2</v>
      </c>
    </row>
    <row r="3180" spans="1:8" ht="12" customHeight="1">
      <c r="A3180" s="2" t="s">
        <v>2958</v>
      </c>
      <c r="B3180" s="3">
        <v>24</v>
      </c>
      <c r="C3180" s="3">
        <v>563</v>
      </c>
      <c r="D3180" s="3" t="str">
        <f t="shared" si="49"/>
        <v>24-563</v>
      </c>
      <c r="E3180" s="2" t="s">
        <v>3689</v>
      </c>
      <c r="F3180" s="2" t="s">
        <v>3691</v>
      </c>
      <c r="G3180" s="4"/>
      <c r="H3180" s="3">
        <v>2</v>
      </c>
    </row>
    <row r="3181" spans="1:8" ht="12" customHeight="1">
      <c r="A3181" s="2" t="s">
        <v>2958</v>
      </c>
      <c r="B3181" s="3">
        <v>24</v>
      </c>
      <c r="C3181" s="3">
        <v>564</v>
      </c>
      <c r="D3181" s="3" t="str">
        <f t="shared" si="49"/>
        <v>24-564</v>
      </c>
      <c r="E3181" s="2" t="s">
        <v>3692</v>
      </c>
      <c r="F3181" s="2" t="s">
        <v>3693</v>
      </c>
      <c r="G3181" s="4"/>
      <c r="H3181" s="3">
        <v>2</v>
      </c>
    </row>
    <row r="3182" spans="1:8" ht="12" customHeight="1">
      <c r="A3182" s="2" t="s">
        <v>2958</v>
      </c>
      <c r="B3182" s="3">
        <v>24</v>
      </c>
      <c r="C3182" s="3">
        <v>565</v>
      </c>
      <c r="D3182" s="3" t="str">
        <f t="shared" si="49"/>
        <v>24-565</v>
      </c>
      <c r="E3182" s="2" t="s">
        <v>3692</v>
      </c>
      <c r="F3182" s="2" t="s">
        <v>3694</v>
      </c>
      <c r="G3182" s="4"/>
      <c r="H3182" s="3">
        <v>2</v>
      </c>
    </row>
    <row r="3183" spans="1:8" ht="12" customHeight="1">
      <c r="A3183" s="2" t="s">
        <v>2958</v>
      </c>
      <c r="B3183" s="3">
        <v>24</v>
      </c>
      <c r="C3183" s="3">
        <v>566</v>
      </c>
      <c r="D3183" s="3" t="str">
        <f t="shared" si="49"/>
        <v>24-566</v>
      </c>
      <c r="E3183" s="2" t="s">
        <v>887</v>
      </c>
      <c r="F3183" s="2" t="s">
        <v>3695</v>
      </c>
      <c r="G3183" s="4"/>
      <c r="H3183" s="3">
        <v>2</v>
      </c>
    </row>
    <row r="3184" spans="1:8" ht="12" customHeight="1">
      <c r="A3184" s="2" t="s">
        <v>2958</v>
      </c>
      <c r="B3184" s="3">
        <v>24</v>
      </c>
      <c r="C3184" s="3">
        <v>567</v>
      </c>
      <c r="D3184" s="3" t="str">
        <f t="shared" si="49"/>
        <v>24-567</v>
      </c>
      <c r="E3184" s="2" t="s">
        <v>887</v>
      </c>
      <c r="F3184" s="2" t="s">
        <v>3696</v>
      </c>
      <c r="G3184" s="4"/>
      <c r="H3184" s="3">
        <v>2</v>
      </c>
    </row>
    <row r="3185" spans="1:8" ht="12" customHeight="1">
      <c r="A3185" s="2" t="s">
        <v>2958</v>
      </c>
      <c r="B3185" s="3">
        <v>24</v>
      </c>
      <c r="C3185" s="3">
        <v>568</v>
      </c>
      <c r="D3185" s="3" t="str">
        <f t="shared" si="49"/>
        <v>24-568</v>
      </c>
      <c r="E3185" s="2" t="s">
        <v>3697</v>
      </c>
      <c r="F3185" s="2" t="s">
        <v>3698</v>
      </c>
      <c r="G3185" s="4"/>
      <c r="H3185" s="3">
        <v>2</v>
      </c>
    </row>
    <row r="3186" spans="1:8" ht="12" customHeight="1">
      <c r="A3186" s="2" t="s">
        <v>2958</v>
      </c>
      <c r="B3186" s="3">
        <v>24</v>
      </c>
      <c r="C3186" s="3">
        <v>569</v>
      </c>
      <c r="D3186" s="3" t="str">
        <f t="shared" si="49"/>
        <v>24-569</v>
      </c>
      <c r="E3186" s="2" t="s">
        <v>3697</v>
      </c>
      <c r="F3186" s="2" t="s">
        <v>3699</v>
      </c>
      <c r="G3186" s="4"/>
      <c r="H3186" s="3">
        <v>2</v>
      </c>
    </row>
    <row r="3187" spans="1:8" ht="12" customHeight="1">
      <c r="A3187" s="2" t="s">
        <v>2958</v>
      </c>
      <c r="B3187" s="3">
        <v>24</v>
      </c>
      <c r="C3187" s="3">
        <v>570</v>
      </c>
      <c r="D3187" s="3" t="str">
        <f t="shared" si="49"/>
        <v>24-570</v>
      </c>
      <c r="E3187" s="2" t="s">
        <v>3700</v>
      </c>
      <c r="F3187" s="2" t="s">
        <v>3701</v>
      </c>
      <c r="G3187" s="4"/>
      <c r="H3187" s="3">
        <v>2</v>
      </c>
    </row>
    <row r="3188" spans="1:8" ht="12" customHeight="1">
      <c r="A3188" s="2" t="s">
        <v>2958</v>
      </c>
      <c r="B3188" s="3">
        <v>24</v>
      </c>
      <c r="C3188" s="3">
        <v>571</v>
      </c>
      <c r="D3188" s="3" t="str">
        <f t="shared" si="49"/>
        <v>24-571</v>
      </c>
      <c r="E3188" s="2" t="s">
        <v>8304</v>
      </c>
      <c r="F3188" s="2" t="s">
        <v>3702</v>
      </c>
      <c r="G3188" s="4"/>
      <c r="H3188" s="3">
        <v>2</v>
      </c>
    </row>
    <row r="3189" spans="1:8" ht="12" customHeight="1">
      <c r="A3189" s="2" t="s">
        <v>2958</v>
      </c>
      <c r="B3189" s="3">
        <v>24</v>
      </c>
      <c r="C3189" s="3">
        <v>572</v>
      </c>
      <c r="D3189" s="3" t="str">
        <f t="shared" si="49"/>
        <v>24-572</v>
      </c>
      <c r="E3189" s="2" t="s">
        <v>3618</v>
      </c>
      <c r="F3189" s="2" t="s">
        <v>3703</v>
      </c>
      <c r="G3189" s="4"/>
      <c r="H3189" s="3">
        <v>2</v>
      </c>
    </row>
    <row r="3190" spans="1:8" ht="12" customHeight="1">
      <c r="A3190" s="2" t="s">
        <v>2430</v>
      </c>
      <c r="B3190" s="3">
        <v>24</v>
      </c>
      <c r="C3190" s="3">
        <v>573</v>
      </c>
      <c r="D3190" s="3" t="str">
        <f t="shared" si="49"/>
        <v>24-573</v>
      </c>
      <c r="E3190" s="2" t="s">
        <v>2951</v>
      </c>
      <c r="F3190" s="2" t="s">
        <v>2952</v>
      </c>
      <c r="G3190" s="4"/>
      <c r="H3190" s="3">
        <v>2</v>
      </c>
    </row>
    <row r="3191" spans="1:8" ht="12" customHeight="1">
      <c r="A3191" s="2" t="s">
        <v>2430</v>
      </c>
      <c r="B3191" s="3">
        <v>24</v>
      </c>
      <c r="C3191" s="3">
        <v>574</v>
      </c>
      <c r="D3191" s="3" t="str">
        <f t="shared" si="49"/>
        <v>24-574</v>
      </c>
      <c r="E3191" s="2" t="s">
        <v>2953</v>
      </c>
      <c r="F3191" s="2" t="s">
        <v>8305</v>
      </c>
      <c r="G3191" s="4"/>
      <c r="H3191" s="3">
        <v>2</v>
      </c>
    </row>
    <row r="3192" spans="1:8" ht="12" customHeight="1">
      <c r="A3192" s="2" t="s">
        <v>2430</v>
      </c>
      <c r="B3192" s="3">
        <v>24</v>
      </c>
      <c r="C3192" s="3">
        <v>575</v>
      </c>
      <c r="D3192" s="3" t="str">
        <f t="shared" si="49"/>
        <v>24-575</v>
      </c>
      <c r="E3192" s="2" t="s">
        <v>2953</v>
      </c>
      <c r="F3192" s="2" t="s">
        <v>8306</v>
      </c>
      <c r="G3192" s="4"/>
      <c r="H3192" s="3">
        <v>2</v>
      </c>
    </row>
    <row r="3193" spans="1:8" ht="12" customHeight="1">
      <c r="A3193" s="2" t="s">
        <v>2958</v>
      </c>
      <c r="B3193" s="3">
        <v>24</v>
      </c>
      <c r="C3193" s="3">
        <v>576</v>
      </c>
      <c r="D3193" s="3" t="str">
        <f t="shared" si="49"/>
        <v>24-576</v>
      </c>
      <c r="E3193" s="2" t="s">
        <v>8307</v>
      </c>
      <c r="F3193" s="2" t="s">
        <v>3704</v>
      </c>
      <c r="G3193" s="4"/>
      <c r="H3193" s="3">
        <v>2</v>
      </c>
    </row>
    <row r="3194" spans="1:8" ht="12" customHeight="1">
      <c r="A3194" s="2" t="s">
        <v>2958</v>
      </c>
      <c r="B3194" s="3">
        <v>24</v>
      </c>
      <c r="C3194" s="3">
        <v>577</v>
      </c>
      <c r="D3194" s="3" t="str">
        <f t="shared" si="49"/>
        <v>24-577</v>
      </c>
      <c r="E3194" s="2" t="s">
        <v>268</v>
      </c>
      <c r="F3194" s="2" t="s">
        <v>3705</v>
      </c>
      <c r="G3194" s="4"/>
      <c r="H3194" s="3">
        <v>2</v>
      </c>
    </row>
    <row r="3195" spans="1:8" ht="12" customHeight="1">
      <c r="A3195" s="2" t="s">
        <v>2958</v>
      </c>
      <c r="B3195" s="3">
        <v>24</v>
      </c>
      <c r="C3195" s="3">
        <v>578</v>
      </c>
      <c r="D3195" s="3" t="str">
        <f t="shared" si="49"/>
        <v>24-578</v>
      </c>
      <c r="E3195" s="2" t="s">
        <v>8308</v>
      </c>
      <c r="F3195" s="2" t="s">
        <v>3706</v>
      </c>
      <c r="G3195" s="4"/>
      <c r="H3195" s="3">
        <v>2</v>
      </c>
    </row>
    <row r="3196" spans="1:8" ht="12" customHeight="1">
      <c r="A3196" s="2" t="s">
        <v>2958</v>
      </c>
      <c r="B3196" s="3">
        <v>24</v>
      </c>
      <c r="C3196" s="3">
        <v>579</v>
      </c>
      <c r="D3196" s="3" t="str">
        <f t="shared" si="49"/>
        <v>24-579</v>
      </c>
      <c r="E3196" s="2" t="s">
        <v>3707</v>
      </c>
      <c r="F3196" s="2" t="s">
        <v>8309</v>
      </c>
      <c r="G3196" s="4"/>
      <c r="H3196" s="3">
        <v>2</v>
      </c>
    </row>
    <row r="3197" spans="1:8" ht="12" customHeight="1">
      <c r="A3197" s="2" t="s">
        <v>2958</v>
      </c>
      <c r="B3197" s="3">
        <v>24</v>
      </c>
      <c r="C3197" s="3">
        <v>580</v>
      </c>
      <c r="D3197" s="3" t="str">
        <f t="shared" si="49"/>
        <v>24-580</v>
      </c>
      <c r="E3197" s="2" t="s">
        <v>3708</v>
      </c>
      <c r="F3197" s="2" t="s">
        <v>3709</v>
      </c>
      <c r="G3197" s="4"/>
      <c r="H3197" s="3">
        <v>2</v>
      </c>
    </row>
    <row r="3198" spans="1:8" ht="12" customHeight="1">
      <c r="A3198" s="2" t="s">
        <v>2958</v>
      </c>
      <c r="B3198" s="3">
        <v>24</v>
      </c>
      <c r="C3198" s="3">
        <v>581</v>
      </c>
      <c r="D3198" s="3" t="str">
        <f t="shared" si="49"/>
        <v>24-581</v>
      </c>
      <c r="E3198" s="2" t="s">
        <v>3710</v>
      </c>
      <c r="F3198" s="2" t="s">
        <v>3711</v>
      </c>
      <c r="G3198" s="4"/>
      <c r="H3198" s="3">
        <v>2</v>
      </c>
    </row>
    <row r="3199" spans="1:8" ht="12" customHeight="1">
      <c r="A3199" s="2" t="s">
        <v>2958</v>
      </c>
      <c r="B3199" s="3">
        <v>24</v>
      </c>
      <c r="C3199" s="3">
        <v>582</v>
      </c>
      <c r="D3199" s="3" t="str">
        <f t="shared" si="49"/>
        <v>24-582</v>
      </c>
      <c r="E3199" s="2" t="s">
        <v>8310</v>
      </c>
      <c r="F3199" s="2" t="s">
        <v>3713</v>
      </c>
      <c r="G3199" s="4"/>
      <c r="H3199" s="3">
        <v>2</v>
      </c>
    </row>
    <row r="3200" spans="1:8" ht="12" customHeight="1">
      <c r="A3200" s="2" t="s">
        <v>2958</v>
      </c>
      <c r="B3200" s="3">
        <v>24</v>
      </c>
      <c r="C3200" s="3">
        <v>583</v>
      </c>
      <c r="D3200" s="3" t="str">
        <f t="shared" si="49"/>
        <v>24-583</v>
      </c>
      <c r="E3200" s="2" t="s">
        <v>8311</v>
      </c>
      <c r="F3200" s="2" t="s">
        <v>3714</v>
      </c>
      <c r="G3200" s="4"/>
      <c r="H3200" s="3">
        <v>2</v>
      </c>
    </row>
    <row r="3201" spans="1:8" ht="12" customHeight="1">
      <c r="A3201" s="2" t="s">
        <v>2958</v>
      </c>
      <c r="B3201" s="3">
        <v>24</v>
      </c>
      <c r="C3201" s="3">
        <v>584</v>
      </c>
      <c r="D3201" s="3" t="str">
        <f t="shared" si="49"/>
        <v>24-584</v>
      </c>
      <c r="E3201" s="2" t="s">
        <v>3449</v>
      </c>
      <c r="F3201" s="2" t="s">
        <v>3715</v>
      </c>
      <c r="G3201" s="4"/>
      <c r="H3201" s="3">
        <v>2</v>
      </c>
    </row>
    <row r="3202" spans="1:8" ht="12" customHeight="1">
      <c r="A3202" s="2" t="s">
        <v>2958</v>
      </c>
      <c r="B3202" s="3">
        <v>24</v>
      </c>
      <c r="C3202" s="3">
        <v>585</v>
      </c>
      <c r="D3202" s="3" t="str">
        <f t="shared" si="49"/>
        <v>24-585</v>
      </c>
      <c r="E3202" s="2" t="s">
        <v>2979</v>
      </c>
      <c r="F3202" s="2" t="s">
        <v>3716</v>
      </c>
      <c r="G3202" s="4"/>
      <c r="H3202" s="3">
        <v>2</v>
      </c>
    </row>
    <row r="3203" spans="1:8" ht="12" customHeight="1">
      <c r="A3203" s="2" t="s">
        <v>2958</v>
      </c>
      <c r="B3203" s="3">
        <v>24</v>
      </c>
      <c r="C3203" s="3">
        <v>586</v>
      </c>
      <c r="D3203" s="3" t="str">
        <f t="shared" ref="D3203:D3266" si="50">CONCATENATE(B3203,"-",C3203)</f>
        <v>24-586</v>
      </c>
      <c r="E3203" s="2" t="s">
        <v>2979</v>
      </c>
      <c r="F3203" s="2" t="s">
        <v>8312</v>
      </c>
      <c r="G3203" s="4"/>
      <c r="H3203" s="3">
        <v>2</v>
      </c>
    </row>
    <row r="3204" spans="1:8" ht="12" customHeight="1">
      <c r="A3204" s="2" t="s">
        <v>2958</v>
      </c>
      <c r="B3204" s="3">
        <v>24</v>
      </c>
      <c r="C3204" s="3">
        <v>589</v>
      </c>
      <c r="D3204" s="3" t="str">
        <f t="shared" si="50"/>
        <v>24-589</v>
      </c>
      <c r="E3204" s="2" t="s">
        <v>3717</v>
      </c>
      <c r="F3204" s="2" t="s">
        <v>7535</v>
      </c>
      <c r="G3204" s="4"/>
      <c r="H3204" s="3">
        <v>2</v>
      </c>
    </row>
    <row r="3205" spans="1:8" ht="12" customHeight="1">
      <c r="A3205" s="2" t="s">
        <v>2958</v>
      </c>
      <c r="B3205" s="3">
        <v>24</v>
      </c>
      <c r="C3205" s="3">
        <v>590</v>
      </c>
      <c r="D3205" s="3" t="str">
        <f t="shared" si="50"/>
        <v>24-590</v>
      </c>
      <c r="E3205" s="2" t="s">
        <v>1900</v>
      </c>
      <c r="F3205" s="2" t="s">
        <v>3718</v>
      </c>
      <c r="G3205" s="4"/>
      <c r="H3205" s="3">
        <v>2</v>
      </c>
    </row>
    <row r="3206" spans="1:8" ht="12" customHeight="1">
      <c r="A3206" s="2" t="s">
        <v>2958</v>
      </c>
      <c r="B3206" s="3">
        <v>24</v>
      </c>
      <c r="C3206" s="3">
        <v>591</v>
      </c>
      <c r="D3206" s="3" t="str">
        <f t="shared" si="50"/>
        <v>24-591</v>
      </c>
      <c r="E3206" s="2" t="s">
        <v>3719</v>
      </c>
      <c r="F3206" s="2" t="s">
        <v>3720</v>
      </c>
      <c r="G3206" s="4"/>
      <c r="H3206" s="3">
        <v>2</v>
      </c>
    </row>
    <row r="3207" spans="1:8" ht="12" customHeight="1">
      <c r="A3207" s="2" t="s">
        <v>2958</v>
      </c>
      <c r="B3207" s="3">
        <v>24</v>
      </c>
      <c r="C3207" s="3">
        <v>592</v>
      </c>
      <c r="D3207" s="3" t="str">
        <f t="shared" si="50"/>
        <v>24-592</v>
      </c>
      <c r="E3207" s="2" t="s">
        <v>3721</v>
      </c>
      <c r="F3207" s="2" t="s">
        <v>3722</v>
      </c>
      <c r="G3207" s="4"/>
      <c r="H3207" s="3">
        <v>2</v>
      </c>
    </row>
    <row r="3208" spans="1:8" ht="12" customHeight="1">
      <c r="A3208" s="2" t="s">
        <v>2958</v>
      </c>
      <c r="B3208" s="3">
        <v>24</v>
      </c>
      <c r="C3208" s="3">
        <v>593</v>
      </c>
      <c r="D3208" s="3" t="str">
        <f t="shared" si="50"/>
        <v>24-593</v>
      </c>
      <c r="E3208" s="2" t="s">
        <v>1598</v>
      </c>
      <c r="F3208" s="2" t="s">
        <v>3723</v>
      </c>
      <c r="G3208" s="4"/>
      <c r="H3208" s="3">
        <v>2</v>
      </c>
    </row>
    <row r="3209" spans="1:8" ht="12" customHeight="1">
      <c r="A3209" s="2" t="s">
        <v>2958</v>
      </c>
      <c r="B3209" s="3">
        <v>24</v>
      </c>
      <c r="C3209" s="3">
        <v>594</v>
      </c>
      <c r="D3209" s="3" t="str">
        <f t="shared" si="50"/>
        <v>24-594</v>
      </c>
      <c r="E3209" s="2" t="s">
        <v>8313</v>
      </c>
      <c r="F3209" s="2" t="s">
        <v>3724</v>
      </c>
      <c r="G3209" s="4"/>
      <c r="H3209" s="3">
        <v>2</v>
      </c>
    </row>
    <row r="3210" spans="1:8" ht="12" customHeight="1">
      <c r="A3210" s="2" t="s">
        <v>2430</v>
      </c>
      <c r="B3210" s="3">
        <v>24</v>
      </c>
      <c r="C3210" s="3">
        <v>595</v>
      </c>
      <c r="D3210" s="3" t="str">
        <f t="shared" si="50"/>
        <v>24-595</v>
      </c>
      <c r="E3210" s="2" t="s">
        <v>2954</v>
      </c>
      <c r="F3210" s="2" t="s">
        <v>2955</v>
      </c>
      <c r="G3210" s="4"/>
      <c r="H3210" s="3">
        <v>2</v>
      </c>
    </row>
    <row r="3211" spans="1:8" ht="12" customHeight="1">
      <c r="A3211" s="2" t="s">
        <v>2958</v>
      </c>
      <c r="B3211" s="3">
        <v>24</v>
      </c>
      <c r="C3211" s="3">
        <v>596</v>
      </c>
      <c r="D3211" s="3" t="str">
        <f t="shared" si="50"/>
        <v>24-596</v>
      </c>
      <c r="E3211" s="2" t="s">
        <v>3047</v>
      </c>
      <c r="F3211" s="2" t="s">
        <v>3725</v>
      </c>
      <c r="G3211" s="4"/>
      <c r="H3211" s="3">
        <v>2</v>
      </c>
    </row>
    <row r="3212" spans="1:8" ht="12" customHeight="1">
      <c r="A3212" s="2" t="s">
        <v>2958</v>
      </c>
      <c r="B3212" s="3">
        <v>24</v>
      </c>
      <c r="C3212" s="3">
        <v>597</v>
      </c>
      <c r="D3212" s="3" t="str">
        <f t="shared" si="50"/>
        <v>24-597</v>
      </c>
      <c r="E3212" s="2" t="s">
        <v>3726</v>
      </c>
      <c r="F3212" s="2" t="s">
        <v>3727</v>
      </c>
      <c r="G3212" s="4"/>
      <c r="H3212" s="3">
        <v>2</v>
      </c>
    </row>
    <row r="3213" spans="1:8" ht="12" customHeight="1">
      <c r="A3213" s="2" t="s">
        <v>2958</v>
      </c>
      <c r="B3213" s="3">
        <v>24</v>
      </c>
      <c r="C3213" s="3">
        <v>598</v>
      </c>
      <c r="D3213" s="3" t="str">
        <f t="shared" si="50"/>
        <v>24-598</v>
      </c>
      <c r="E3213" s="2" t="s">
        <v>8314</v>
      </c>
      <c r="F3213" s="2" t="s">
        <v>8315</v>
      </c>
      <c r="G3213" s="4"/>
      <c r="H3213" s="3">
        <v>2</v>
      </c>
    </row>
    <row r="3214" spans="1:8" ht="12" customHeight="1">
      <c r="A3214" s="2" t="s">
        <v>2958</v>
      </c>
      <c r="B3214" s="3">
        <v>24</v>
      </c>
      <c r="C3214" s="3">
        <v>599</v>
      </c>
      <c r="D3214" s="3" t="str">
        <f t="shared" si="50"/>
        <v>24-599</v>
      </c>
      <c r="E3214" s="2" t="s">
        <v>140</v>
      </c>
      <c r="F3214" s="2" t="s">
        <v>3728</v>
      </c>
      <c r="G3214" s="4"/>
      <c r="H3214" s="3">
        <v>2</v>
      </c>
    </row>
    <row r="3215" spans="1:8" ht="12" customHeight="1">
      <c r="A3215" s="2" t="s">
        <v>2958</v>
      </c>
      <c r="B3215" s="3">
        <v>24</v>
      </c>
      <c r="C3215" s="3">
        <v>600</v>
      </c>
      <c r="D3215" s="3" t="str">
        <f t="shared" si="50"/>
        <v>24-600</v>
      </c>
      <c r="E3215" s="2" t="s">
        <v>3729</v>
      </c>
      <c r="F3215" s="2" t="s">
        <v>3730</v>
      </c>
      <c r="G3215" s="4"/>
      <c r="H3215" s="3">
        <v>2</v>
      </c>
    </row>
    <row r="3216" spans="1:8" ht="12" customHeight="1">
      <c r="A3216" s="2" t="s">
        <v>2958</v>
      </c>
      <c r="B3216" s="3">
        <v>24</v>
      </c>
      <c r="C3216" s="3">
        <v>601</v>
      </c>
      <c r="D3216" s="3" t="str">
        <f t="shared" si="50"/>
        <v>24-601</v>
      </c>
      <c r="E3216" s="2" t="s">
        <v>8316</v>
      </c>
      <c r="F3216" s="2" t="s">
        <v>3731</v>
      </c>
      <c r="G3216" s="4"/>
      <c r="H3216" s="3">
        <v>2</v>
      </c>
    </row>
    <row r="3217" spans="1:8" ht="12" customHeight="1">
      <c r="A3217" s="2" t="s">
        <v>2958</v>
      </c>
      <c r="B3217" s="3">
        <v>24</v>
      </c>
      <c r="C3217" s="3">
        <v>602</v>
      </c>
      <c r="D3217" s="3" t="str">
        <f t="shared" si="50"/>
        <v>24-602</v>
      </c>
      <c r="E3217" s="2" t="s">
        <v>3732</v>
      </c>
      <c r="F3217" s="2" t="s">
        <v>3733</v>
      </c>
      <c r="G3217" s="4"/>
      <c r="H3217" s="3">
        <v>2</v>
      </c>
    </row>
    <row r="3218" spans="1:8" ht="12" customHeight="1">
      <c r="A3218" s="2" t="s">
        <v>2958</v>
      </c>
      <c r="B3218" s="3">
        <v>24</v>
      </c>
      <c r="C3218" s="3">
        <v>603</v>
      </c>
      <c r="D3218" s="3" t="str">
        <f t="shared" si="50"/>
        <v>24-603</v>
      </c>
      <c r="E3218" s="2" t="s">
        <v>8317</v>
      </c>
      <c r="F3218" s="2" t="s">
        <v>3734</v>
      </c>
      <c r="G3218" s="4"/>
      <c r="H3218" s="3">
        <v>2</v>
      </c>
    </row>
    <row r="3219" spans="1:8" ht="12" customHeight="1">
      <c r="A3219" s="2" t="s">
        <v>2958</v>
      </c>
      <c r="B3219" s="3">
        <v>24</v>
      </c>
      <c r="C3219" s="3">
        <v>604</v>
      </c>
      <c r="D3219" s="3" t="str">
        <f t="shared" si="50"/>
        <v>24-604</v>
      </c>
      <c r="E3219" s="2" t="s">
        <v>1864</v>
      </c>
      <c r="F3219" s="2" t="s">
        <v>3735</v>
      </c>
      <c r="G3219" s="4"/>
      <c r="H3219" s="3">
        <v>2</v>
      </c>
    </row>
    <row r="3220" spans="1:8" ht="12" customHeight="1">
      <c r="A3220" s="2" t="s">
        <v>2958</v>
      </c>
      <c r="B3220" s="3">
        <v>24</v>
      </c>
      <c r="C3220" s="3">
        <v>605</v>
      </c>
      <c r="D3220" s="3" t="str">
        <f t="shared" si="50"/>
        <v>24-605</v>
      </c>
      <c r="E3220" s="2" t="s">
        <v>3736</v>
      </c>
      <c r="F3220" s="2" t="s">
        <v>7536</v>
      </c>
      <c r="G3220" s="4"/>
      <c r="H3220" s="3">
        <v>2</v>
      </c>
    </row>
    <row r="3221" spans="1:8" ht="12" customHeight="1">
      <c r="A3221" s="2" t="s">
        <v>2958</v>
      </c>
      <c r="B3221" s="3">
        <v>24</v>
      </c>
      <c r="C3221" s="3">
        <v>606</v>
      </c>
      <c r="D3221" s="3" t="str">
        <f t="shared" si="50"/>
        <v>24-606</v>
      </c>
      <c r="E3221" s="2" t="s">
        <v>3736</v>
      </c>
      <c r="F3221" s="2" t="s">
        <v>3737</v>
      </c>
      <c r="G3221" s="4"/>
      <c r="H3221" s="3">
        <v>2</v>
      </c>
    </row>
    <row r="3222" spans="1:8" ht="12" customHeight="1">
      <c r="A3222" s="2" t="s">
        <v>2958</v>
      </c>
      <c r="B3222" s="3">
        <v>24</v>
      </c>
      <c r="C3222" s="3">
        <v>607</v>
      </c>
      <c r="D3222" s="3" t="str">
        <f t="shared" si="50"/>
        <v>24-607</v>
      </c>
      <c r="E3222" s="2" t="s">
        <v>3738</v>
      </c>
      <c r="F3222" s="2" t="s">
        <v>3739</v>
      </c>
      <c r="G3222" s="4"/>
      <c r="H3222" s="3">
        <v>2</v>
      </c>
    </row>
    <row r="3223" spans="1:8" ht="12" customHeight="1">
      <c r="A3223" s="2" t="s">
        <v>2958</v>
      </c>
      <c r="B3223" s="3">
        <v>24</v>
      </c>
      <c r="C3223" s="3">
        <v>608</v>
      </c>
      <c r="D3223" s="3" t="str">
        <f t="shared" si="50"/>
        <v>24-608</v>
      </c>
      <c r="E3223" s="2" t="s">
        <v>3740</v>
      </c>
      <c r="F3223" s="2" t="s">
        <v>3741</v>
      </c>
      <c r="G3223" s="4"/>
      <c r="H3223" s="3">
        <v>2</v>
      </c>
    </row>
    <row r="3224" spans="1:8" ht="12" customHeight="1">
      <c r="A3224" s="2" t="s">
        <v>2958</v>
      </c>
      <c r="B3224" s="3">
        <v>24</v>
      </c>
      <c r="C3224" s="3">
        <v>609</v>
      </c>
      <c r="D3224" s="3" t="str">
        <f t="shared" si="50"/>
        <v>24-609</v>
      </c>
      <c r="E3224" s="2" t="s">
        <v>3719</v>
      </c>
      <c r="F3224" s="2" t="s">
        <v>3742</v>
      </c>
      <c r="G3224" s="4"/>
      <c r="H3224" s="3">
        <v>2</v>
      </c>
    </row>
    <row r="3225" spans="1:8" ht="12" customHeight="1">
      <c r="A3225" s="2" t="s">
        <v>2958</v>
      </c>
      <c r="B3225" s="3">
        <v>24</v>
      </c>
      <c r="C3225" s="3">
        <v>610</v>
      </c>
      <c r="D3225" s="3" t="str">
        <f t="shared" si="50"/>
        <v>24-610</v>
      </c>
      <c r="E3225" s="2" t="s">
        <v>3743</v>
      </c>
      <c r="F3225" s="2" t="s">
        <v>3744</v>
      </c>
      <c r="G3225" s="4"/>
      <c r="H3225" s="3">
        <v>2</v>
      </c>
    </row>
    <row r="3226" spans="1:8" ht="12" customHeight="1">
      <c r="A3226" s="2" t="s">
        <v>2958</v>
      </c>
      <c r="B3226" s="3">
        <v>24</v>
      </c>
      <c r="C3226" s="3">
        <v>611</v>
      </c>
      <c r="D3226" s="3" t="str">
        <f t="shared" si="50"/>
        <v>24-611</v>
      </c>
      <c r="E3226" s="2" t="s">
        <v>8318</v>
      </c>
      <c r="F3226" s="2" t="s">
        <v>3746</v>
      </c>
      <c r="G3226" s="4"/>
      <c r="H3226" s="3">
        <v>2</v>
      </c>
    </row>
    <row r="3227" spans="1:8" ht="12" customHeight="1">
      <c r="A3227" s="2" t="s">
        <v>2958</v>
      </c>
      <c r="B3227" s="3">
        <v>24</v>
      </c>
      <c r="C3227" s="3">
        <v>612</v>
      </c>
      <c r="D3227" s="3" t="str">
        <f t="shared" si="50"/>
        <v>24-612</v>
      </c>
      <c r="E3227" s="2" t="s">
        <v>8318</v>
      </c>
      <c r="F3227" s="2" t="s">
        <v>3747</v>
      </c>
      <c r="G3227" s="4"/>
      <c r="H3227" s="3">
        <v>2</v>
      </c>
    </row>
    <row r="3228" spans="1:8" ht="12" customHeight="1">
      <c r="A3228" s="2" t="s">
        <v>2958</v>
      </c>
      <c r="B3228" s="3">
        <v>24</v>
      </c>
      <c r="C3228" s="3">
        <v>613</v>
      </c>
      <c r="D3228" s="3" t="str">
        <f t="shared" si="50"/>
        <v>24-613</v>
      </c>
      <c r="E3228" s="2" t="s">
        <v>3745</v>
      </c>
      <c r="F3228" s="2" t="s">
        <v>3748</v>
      </c>
      <c r="G3228" s="4"/>
      <c r="H3228" s="3">
        <v>2</v>
      </c>
    </row>
    <row r="3229" spans="1:8" ht="12" customHeight="1">
      <c r="A3229" s="2" t="s">
        <v>2958</v>
      </c>
      <c r="B3229" s="3">
        <v>24</v>
      </c>
      <c r="C3229" s="3">
        <v>614</v>
      </c>
      <c r="D3229" s="3" t="str">
        <f t="shared" si="50"/>
        <v>24-614</v>
      </c>
      <c r="E3229" s="2" t="s">
        <v>3749</v>
      </c>
      <c r="F3229" s="2" t="s">
        <v>3750</v>
      </c>
      <c r="G3229" s="4"/>
      <c r="H3229" s="3">
        <v>2</v>
      </c>
    </row>
    <row r="3230" spans="1:8" ht="12" customHeight="1">
      <c r="A3230" s="2" t="s">
        <v>2958</v>
      </c>
      <c r="B3230" s="3">
        <v>24</v>
      </c>
      <c r="C3230" s="3">
        <v>615</v>
      </c>
      <c r="D3230" s="3" t="str">
        <f t="shared" si="50"/>
        <v>24-615</v>
      </c>
      <c r="E3230" s="2" t="s">
        <v>3749</v>
      </c>
      <c r="F3230" s="2" t="s">
        <v>3751</v>
      </c>
      <c r="G3230" s="4"/>
      <c r="H3230" s="3">
        <v>2</v>
      </c>
    </row>
    <row r="3231" spans="1:8" ht="12" customHeight="1">
      <c r="A3231" s="2" t="s">
        <v>2958</v>
      </c>
      <c r="B3231" s="3">
        <v>24</v>
      </c>
      <c r="C3231" s="3">
        <v>616</v>
      </c>
      <c r="D3231" s="3" t="str">
        <f t="shared" si="50"/>
        <v>24-616</v>
      </c>
      <c r="E3231" s="2" t="s">
        <v>1568</v>
      </c>
      <c r="F3231" s="2" t="s">
        <v>3752</v>
      </c>
      <c r="G3231" s="4"/>
      <c r="H3231" s="3">
        <v>2</v>
      </c>
    </row>
    <row r="3232" spans="1:8" ht="12" customHeight="1">
      <c r="A3232" s="2" t="s">
        <v>2958</v>
      </c>
      <c r="B3232" s="3">
        <v>24</v>
      </c>
      <c r="C3232" s="3">
        <v>617</v>
      </c>
      <c r="D3232" s="3" t="str">
        <f t="shared" si="50"/>
        <v>24-617</v>
      </c>
      <c r="E3232" s="2" t="s">
        <v>1568</v>
      </c>
      <c r="F3232" s="2" t="s">
        <v>3753</v>
      </c>
      <c r="G3232" s="4"/>
      <c r="H3232" s="3">
        <v>2</v>
      </c>
    </row>
    <row r="3233" spans="1:8" ht="12" customHeight="1">
      <c r="A3233" s="2" t="s">
        <v>2958</v>
      </c>
      <c r="B3233" s="3">
        <v>24</v>
      </c>
      <c r="C3233" s="3">
        <v>618</v>
      </c>
      <c r="D3233" s="3" t="str">
        <f t="shared" si="50"/>
        <v>24-618</v>
      </c>
      <c r="E3233" s="2" t="s">
        <v>1568</v>
      </c>
      <c r="F3233" s="2" t="s">
        <v>3754</v>
      </c>
      <c r="G3233" s="4"/>
      <c r="H3233" s="3">
        <v>2</v>
      </c>
    </row>
    <row r="3234" spans="1:8" ht="12" customHeight="1">
      <c r="A3234" s="2" t="s">
        <v>2958</v>
      </c>
      <c r="B3234" s="3">
        <v>24</v>
      </c>
      <c r="C3234" s="3">
        <v>619</v>
      </c>
      <c r="D3234" s="3" t="str">
        <f t="shared" si="50"/>
        <v>24-619</v>
      </c>
      <c r="E3234" s="2" t="s">
        <v>3755</v>
      </c>
      <c r="F3234" s="2" t="s">
        <v>3756</v>
      </c>
      <c r="G3234" s="4"/>
      <c r="H3234" s="3">
        <v>2</v>
      </c>
    </row>
    <row r="3235" spans="1:8" ht="12" customHeight="1">
      <c r="A3235" s="2" t="s">
        <v>2958</v>
      </c>
      <c r="B3235" s="3">
        <v>24</v>
      </c>
      <c r="C3235" s="3">
        <v>620</v>
      </c>
      <c r="D3235" s="3" t="str">
        <f t="shared" si="50"/>
        <v>24-620</v>
      </c>
      <c r="E3235" s="2" t="s">
        <v>3757</v>
      </c>
      <c r="F3235" s="2" t="s">
        <v>3758</v>
      </c>
      <c r="G3235" s="4"/>
      <c r="H3235" s="3">
        <v>2</v>
      </c>
    </row>
    <row r="3236" spans="1:8" ht="12" customHeight="1">
      <c r="A3236" s="2" t="s">
        <v>2958</v>
      </c>
      <c r="B3236" s="3">
        <v>24</v>
      </c>
      <c r="C3236" s="3">
        <v>621</v>
      </c>
      <c r="D3236" s="3" t="str">
        <f t="shared" si="50"/>
        <v>24-621</v>
      </c>
      <c r="E3236" s="2" t="s">
        <v>3759</v>
      </c>
      <c r="F3236" s="2" t="s">
        <v>3760</v>
      </c>
      <c r="G3236" s="4"/>
      <c r="H3236" s="3">
        <v>2</v>
      </c>
    </row>
    <row r="3237" spans="1:8" ht="12" customHeight="1">
      <c r="A3237" s="2" t="s">
        <v>2958</v>
      </c>
      <c r="B3237" s="3">
        <v>24</v>
      </c>
      <c r="C3237" s="3">
        <v>622</v>
      </c>
      <c r="D3237" s="3" t="str">
        <f t="shared" si="50"/>
        <v>24-622</v>
      </c>
      <c r="E3237" s="2" t="s">
        <v>8319</v>
      </c>
      <c r="F3237" s="2" t="s">
        <v>3761</v>
      </c>
      <c r="G3237" s="4"/>
      <c r="H3237" s="3">
        <v>2</v>
      </c>
    </row>
    <row r="3238" spans="1:8" ht="12" customHeight="1">
      <c r="A3238" s="2" t="s">
        <v>2958</v>
      </c>
      <c r="B3238" s="3">
        <v>24</v>
      </c>
      <c r="C3238" s="3">
        <v>623</v>
      </c>
      <c r="D3238" s="3" t="str">
        <f t="shared" si="50"/>
        <v>24-623</v>
      </c>
      <c r="E3238" s="2" t="s">
        <v>8320</v>
      </c>
      <c r="F3238" s="2" t="s">
        <v>3763</v>
      </c>
      <c r="G3238" s="4"/>
      <c r="H3238" s="3">
        <v>2</v>
      </c>
    </row>
    <row r="3239" spans="1:8" ht="12" customHeight="1">
      <c r="A3239" s="2" t="s">
        <v>2958</v>
      </c>
      <c r="B3239" s="3">
        <v>24</v>
      </c>
      <c r="C3239" s="3">
        <v>624</v>
      </c>
      <c r="D3239" s="3" t="str">
        <f t="shared" si="50"/>
        <v>24-624</v>
      </c>
      <c r="E3239" s="2" t="s">
        <v>3222</v>
      </c>
      <c r="F3239" s="2" t="s">
        <v>3764</v>
      </c>
      <c r="G3239" s="4"/>
      <c r="H3239" s="3">
        <v>2</v>
      </c>
    </row>
    <row r="3240" spans="1:8" ht="12" customHeight="1">
      <c r="A3240" s="2" t="s">
        <v>2958</v>
      </c>
      <c r="B3240" s="3">
        <v>24</v>
      </c>
      <c r="C3240" s="3">
        <v>625</v>
      </c>
      <c r="D3240" s="3" t="str">
        <f t="shared" si="50"/>
        <v>24-625</v>
      </c>
      <c r="E3240" s="2" t="s">
        <v>3222</v>
      </c>
      <c r="F3240" s="2" t="s">
        <v>3765</v>
      </c>
      <c r="G3240" s="4"/>
      <c r="H3240" s="3">
        <v>2</v>
      </c>
    </row>
    <row r="3241" spans="1:8" ht="12" customHeight="1">
      <c r="A3241" s="2" t="s">
        <v>2958</v>
      </c>
      <c r="B3241" s="3">
        <v>24</v>
      </c>
      <c r="C3241" s="3">
        <v>626</v>
      </c>
      <c r="D3241" s="3" t="str">
        <f t="shared" si="50"/>
        <v>24-626</v>
      </c>
      <c r="E3241" s="2" t="s">
        <v>3766</v>
      </c>
      <c r="F3241" s="2" t="s">
        <v>3767</v>
      </c>
      <c r="G3241" s="4"/>
      <c r="H3241" s="3">
        <v>2</v>
      </c>
    </row>
    <row r="3242" spans="1:8" ht="12" customHeight="1">
      <c r="A3242" s="2" t="s">
        <v>2958</v>
      </c>
      <c r="B3242" s="3">
        <v>24</v>
      </c>
      <c r="C3242" s="3">
        <v>627</v>
      </c>
      <c r="D3242" s="3" t="str">
        <f t="shared" si="50"/>
        <v>24-627</v>
      </c>
      <c r="E3242" s="2" t="s">
        <v>8321</v>
      </c>
      <c r="F3242" s="2" t="s">
        <v>3768</v>
      </c>
      <c r="G3242" s="4"/>
      <c r="H3242" s="3">
        <v>2</v>
      </c>
    </row>
    <row r="3243" spans="1:8" ht="12" customHeight="1">
      <c r="A3243" s="2" t="s">
        <v>2958</v>
      </c>
      <c r="B3243" s="3">
        <v>24</v>
      </c>
      <c r="C3243" s="3">
        <v>628</v>
      </c>
      <c r="D3243" s="3" t="str">
        <f t="shared" si="50"/>
        <v>24-628</v>
      </c>
      <c r="E3243" s="2" t="s">
        <v>3636</v>
      </c>
      <c r="F3243" s="2" t="s">
        <v>3769</v>
      </c>
      <c r="G3243" s="4"/>
      <c r="H3243" s="3">
        <v>2</v>
      </c>
    </row>
    <row r="3244" spans="1:8" ht="12" customHeight="1">
      <c r="A3244" s="2" t="s">
        <v>2958</v>
      </c>
      <c r="B3244" s="3">
        <v>24</v>
      </c>
      <c r="C3244" s="3">
        <v>629</v>
      </c>
      <c r="D3244" s="3" t="str">
        <f t="shared" si="50"/>
        <v>24-629</v>
      </c>
      <c r="E3244" s="2" t="s">
        <v>3639</v>
      </c>
      <c r="F3244" s="2" t="s">
        <v>3770</v>
      </c>
      <c r="G3244" s="4"/>
      <c r="H3244" s="3">
        <v>2</v>
      </c>
    </row>
    <row r="3245" spans="1:8" ht="12" customHeight="1">
      <c r="A3245" s="2" t="s">
        <v>2958</v>
      </c>
      <c r="B3245" s="3">
        <v>24</v>
      </c>
      <c r="C3245" s="3">
        <v>630</v>
      </c>
      <c r="D3245" s="3" t="str">
        <f t="shared" si="50"/>
        <v>24-630</v>
      </c>
      <c r="E3245" s="2" t="s">
        <v>8322</v>
      </c>
      <c r="F3245" s="2" t="s">
        <v>3771</v>
      </c>
      <c r="G3245" s="4"/>
      <c r="H3245" s="3">
        <v>2</v>
      </c>
    </row>
    <row r="3246" spans="1:8" ht="12" customHeight="1">
      <c r="A3246" s="2" t="s">
        <v>2958</v>
      </c>
      <c r="B3246" s="3">
        <v>24</v>
      </c>
      <c r="C3246" s="3">
        <v>631</v>
      </c>
      <c r="D3246" s="3" t="str">
        <f t="shared" si="50"/>
        <v>24-631</v>
      </c>
      <c r="E3246" s="2" t="s">
        <v>2715</v>
      </c>
      <c r="F3246" s="2" t="s">
        <v>3772</v>
      </c>
      <c r="G3246" s="4"/>
      <c r="H3246" s="3">
        <v>2</v>
      </c>
    </row>
    <row r="3247" spans="1:8" ht="12" customHeight="1">
      <c r="A3247" s="2" t="s">
        <v>2958</v>
      </c>
      <c r="B3247" s="3">
        <v>24</v>
      </c>
      <c r="C3247" s="3">
        <v>632</v>
      </c>
      <c r="D3247" s="3" t="str">
        <f t="shared" si="50"/>
        <v>24-632</v>
      </c>
      <c r="E3247" s="2" t="s">
        <v>3773</v>
      </c>
      <c r="F3247" s="2" t="s">
        <v>3774</v>
      </c>
      <c r="G3247" s="4"/>
      <c r="H3247" s="3">
        <v>2</v>
      </c>
    </row>
    <row r="3248" spans="1:8" ht="12" customHeight="1">
      <c r="A3248" s="2" t="s">
        <v>2958</v>
      </c>
      <c r="B3248" s="3">
        <v>24</v>
      </c>
      <c r="C3248" s="3">
        <v>633</v>
      </c>
      <c r="D3248" s="3" t="str">
        <f t="shared" si="50"/>
        <v>24-633</v>
      </c>
      <c r="E3248" s="2" t="s">
        <v>1754</v>
      </c>
      <c r="F3248" s="2" t="s">
        <v>3775</v>
      </c>
      <c r="G3248" s="4"/>
      <c r="H3248" s="3">
        <v>2</v>
      </c>
    </row>
    <row r="3249" spans="1:8" ht="12" customHeight="1">
      <c r="A3249" s="2" t="s">
        <v>2958</v>
      </c>
      <c r="B3249" s="3">
        <v>24</v>
      </c>
      <c r="C3249" s="3">
        <v>634</v>
      </c>
      <c r="D3249" s="3" t="str">
        <f t="shared" si="50"/>
        <v>24-634</v>
      </c>
      <c r="E3249" s="2" t="s">
        <v>1709</v>
      </c>
      <c r="F3249" s="2" t="s">
        <v>3776</v>
      </c>
      <c r="G3249" s="4"/>
      <c r="H3249" s="3">
        <v>2</v>
      </c>
    </row>
    <row r="3250" spans="1:8" ht="12" customHeight="1">
      <c r="A3250" s="2" t="s">
        <v>2958</v>
      </c>
      <c r="B3250" s="3">
        <v>24</v>
      </c>
      <c r="C3250" s="3">
        <v>635</v>
      </c>
      <c r="D3250" s="3" t="str">
        <f t="shared" si="50"/>
        <v>24-635</v>
      </c>
      <c r="E3250" s="2" t="s">
        <v>1754</v>
      </c>
      <c r="F3250" s="2" t="s">
        <v>3777</v>
      </c>
      <c r="G3250" s="4"/>
      <c r="H3250" s="3">
        <v>2</v>
      </c>
    </row>
    <row r="3251" spans="1:8" ht="12" customHeight="1">
      <c r="A3251" s="2" t="s">
        <v>2958</v>
      </c>
      <c r="B3251" s="3">
        <v>24</v>
      </c>
      <c r="C3251" s="3">
        <v>636</v>
      </c>
      <c r="D3251" s="3" t="str">
        <f t="shared" si="50"/>
        <v>24-636</v>
      </c>
      <c r="E3251" s="2" t="s">
        <v>3778</v>
      </c>
      <c r="F3251" s="2" t="s">
        <v>3779</v>
      </c>
      <c r="G3251" s="4"/>
      <c r="H3251" s="3">
        <v>2</v>
      </c>
    </row>
    <row r="3252" spans="1:8" ht="12" customHeight="1">
      <c r="A3252" s="2" t="s">
        <v>2958</v>
      </c>
      <c r="B3252" s="3">
        <v>24</v>
      </c>
      <c r="C3252" s="3">
        <v>637</v>
      </c>
      <c r="D3252" s="3" t="str">
        <f t="shared" si="50"/>
        <v>24-637</v>
      </c>
      <c r="E3252" s="2" t="s">
        <v>3270</v>
      </c>
      <c r="F3252" s="2" t="s">
        <v>3780</v>
      </c>
      <c r="G3252" s="4"/>
      <c r="H3252" s="3">
        <v>2</v>
      </c>
    </row>
    <row r="3253" spans="1:8" ht="12" customHeight="1">
      <c r="A3253" s="2" t="s">
        <v>2958</v>
      </c>
      <c r="B3253" s="3">
        <v>24</v>
      </c>
      <c r="C3253" s="3">
        <v>638</v>
      </c>
      <c r="D3253" s="3" t="str">
        <f t="shared" si="50"/>
        <v>24-638</v>
      </c>
      <c r="E3253" s="2" t="s">
        <v>3270</v>
      </c>
      <c r="F3253" s="2" t="s">
        <v>3781</v>
      </c>
      <c r="G3253" s="4"/>
      <c r="H3253" s="3">
        <v>2</v>
      </c>
    </row>
    <row r="3254" spans="1:8" ht="12" customHeight="1">
      <c r="A3254" s="2" t="s">
        <v>2958</v>
      </c>
      <c r="B3254" s="3">
        <v>24</v>
      </c>
      <c r="C3254" s="3">
        <v>639</v>
      </c>
      <c r="D3254" s="3" t="str">
        <f t="shared" si="50"/>
        <v>24-639</v>
      </c>
      <c r="E3254" s="2" t="s">
        <v>3139</v>
      </c>
      <c r="F3254" s="2" t="s">
        <v>3782</v>
      </c>
      <c r="G3254" s="4"/>
      <c r="H3254" s="3">
        <v>2</v>
      </c>
    </row>
    <row r="3255" spans="1:8" ht="12" customHeight="1">
      <c r="A3255" s="2" t="s">
        <v>2958</v>
      </c>
      <c r="B3255" s="3">
        <v>24</v>
      </c>
      <c r="C3255" s="3">
        <v>640</v>
      </c>
      <c r="D3255" s="3" t="str">
        <f t="shared" si="50"/>
        <v>24-640</v>
      </c>
      <c r="E3255" s="2" t="s">
        <v>2814</v>
      </c>
      <c r="F3255" s="2" t="s">
        <v>3783</v>
      </c>
      <c r="G3255" s="4"/>
      <c r="H3255" s="3">
        <v>2</v>
      </c>
    </row>
    <row r="3256" spans="1:8" ht="12" customHeight="1">
      <c r="A3256" s="2" t="s">
        <v>2958</v>
      </c>
      <c r="B3256" s="3">
        <v>24</v>
      </c>
      <c r="C3256" s="3">
        <v>641</v>
      </c>
      <c r="D3256" s="3" t="str">
        <f t="shared" si="50"/>
        <v>24-641</v>
      </c>
      <c r="E3256" s="2" t="s">
        <v>3784</v>
      </c>
      <c r="F3256" s="2" t="s">
        <v>8323</v>
      </c>
      <c r="G3256" s="4"/>
      <c r="H3256" s="3">
        <v>2</v>
      </c>
    </row>
    <row r="3257" spans="1:8" ht="12" customHeight="1">
      <c r="A3257" s="2" t="s">
        <v>2958</v>
      </c>
      <c r="B3257" s="3">
        <v>24</v>
      </c>
      <c r="C3257" s="3">
        <v>642</v>
      </c>
      <c r="D3257" s="3" t="str">
        <f t="shared" si="50"/>
        <v>24-642</v>
      </c>
      <c r="E3257" s="2" t="s">
        <v>8324</v>
      </c>
      <c r="F3257" s="2" t="s">
        <v>3786</v>
      </c>
      <c r="G3257" s="4"/>
      <c r="H3257" s="3">
        <v>2</v>
      </c>
    </row>
    <row r="3258" spans="1:8" ht="12" customHeight="1">
      <c r="A3258" s="2" t="s">
        <v>2958</v>
      </c>
      <c r="B3258" s="3">
        <v>24</v>
      </c>
      <c r="C3258" s="3">
        <v>643</v>
      </c>
      <c r="D3258" s="3" t="str">
        <f t="shared" si="50"/>
        <v>24-643</v>
      </c>
      <c r="E3258" s="2" t="s">
        <v>3785</v>
      </c>
      <c r="F3258" s="2" t="s">
        <v>3787</v>
      </c>
      <c r="G3258" s="4"/>
      <c r="H3258" s="3">
        <v>2</v>
      </c>
    </row>
    <row r="3259" spans="1:8" ht="12" customHeight="1">
      <c r="A3259" s="2" t="s">
        <v>2958</v>
      </c>
      <c r="B3259" s="3">
        <v>24</v>
      </c>
      <c r="C3259" s="3">
        <v>644</v>
      </c>
      <c r="D3259" s="3" t="str">
        <f t="shared" si="50"/>
        <v>24-644</v>
      </c>
      <c r="E3259" s="2" t="s">
        <v>3788</v>
      </c>
      <c r="F3259" s="2" t="s">
        <v>3789</v>
      </c>
      <c r="G3259" s="4"/>
      <c r="H3259" s="3">
        <v>2</v>
      </c>
    </row>
    <row r="3260" spans="1:8" ht="12" customHeight="1">
      <c r="A3260" s="2" t="s">
        <v>2958</v>
      </c>
      <c r="B3260" s="3">
        <v>24</v>
      </c>
      <c r="C3260" s="3">
        <v>645</v>
      </c>
      <c r="D3260" s="3" t="str">
        <f t="shared" si="50"/>
        <v>24-645</v>
      </c>
      <c r="E3260" s="2" t="s">
        <v>8325</v>
      </c>
      <c r="F3260" s="2" t="s">
        <v>3790</v>
      </c>
      <c r="G3260" s="4"/>
      <c r="H3260" s="3">
        <v>2</v>
      </c>
    </row>
    <row r="3261" spans="1:8" ht="12" customHeight="1">
      <c r="A3261" s="2" t="s">
        <v>2958</v>
      </c>
      <c r="B3261" s="3">
        <v>24</v>
      </c>
      <c r="C3261" s="3">
        <v>646</v>
      </c>
      <c r="D3261" s="3" t="str">
        <f t="shared" si="50"/>
        <v>24-646</v>
      </c>
      <c r="E3261" s="2" t="s">
        <v>8325</v>
      </c>
      <c r="F3261" s="2" t="s">
        <v>3791</v>
      </c>
      <c r="G3261" s="4"/>
      <c r="H3261" s="3">
        <v>2</v>
      </c>
    </row>
    <row r="3262" spans="1:8" ht="12" customHeight="1">
      <c r="A3262" s="2" t="s">
        <v>2958</v>
      </c>
      <c r="B3262" s="3">
        <v>24</v>
      </c>
      <c r="C3262" s="3">
        <v>647</v>
      </c>
      <c r="D3262" s="3" t="str">
        <f t="shared" si="50"/>
        <v>24-647</v>
      </c>
      <c r="E3262" s="2" t="s">
        <v>3773</v>
      </c>
      <c r="F3262" s="2" t="s">
        <v>3792</v>
      </c>
      <c r="G3262" s="4"/>
      <c r="H3262" s="3">
        <v>2</v>
      </c>
    </row>
    <row r="3263" spans="1:8" ht="12" customHeight="1">
      <c r="A3263" s="2" t="s">
        <v>2958</v>
      </c>
      <c r="B3263" s="3">
        <v>24</v>
      </c>
      <c r="C3263" s="3">
        <v>648</v>
      </c>
      <c r="D3263" s="3" t="str">
        <f t="shared" si="50"/>
        <v>24-648</v>
      </c>
      <c r="E3263" s="2" t="s">
        <v>3793</v>
      </c>
      <c r="F3263" s="2" t="s">
        <v>3794</v>
      </c>
      <c r="G3263" s="4"/>
      <c r="H3263" s="3">
        <v>2</v>
      </c>
    </row>
    <row r="3264" spans="1:8" ht="12" customHeight="1">
      <c r="A3264" s="2" t="s">
        <v>2958</v>
      </c>
      <c r="B3264" s="3">
        <v>24</v>
      </c>
      <c r="C3264" s="3">
        <v>649</v>
      </c>
      <c r="D3264" s="3" t="str">
        <f t="shared" si="50"/>
        <v>24-649</v>
      </c>
      <c r="E3264" s="2" t="s">
        <v>3793</v>
      </c>
      <c r="F3264" s="2" t="s">
        <v>3795</v>
      </c>
      <c r="G3264" s="4"/>
      <c r="H3264" s="3">
        <v>2</v>
      </c>
    </row>
    <row r="3265" spans="1:8" ht="12" customHeight="1">
      <c r="A3265" s="2" t="s">
        <v>2958</v>
      </c>
      <c r="B3265" s="3">
        <v>24</v>
      </c>
      <c r="C3265" s="3">
        <v>650</v>
      </c>
      <c r="D3265" s="3" t="str">
        <f t="shared" si="50"/>
        <v>24-650</v>
      </c>
      <c r="E3265" s="2" t="s">
        <v>8326</v>
      </c>
      <c r="F3265" s="2" t="s">
        <v>3796</v>
      </c>
      <c r="G3265" s="4"/>
      <c r="H3265" s="3">
        <v>2</v>
      </c>
    </row>
    <row r="3266" spans="1:8" ht="12" customHeight="1">
      <c r="A3266" s="2" t="s">
        <v>2958</v>
      </c>
      <c r="B3266" s="3">
        <v>24</v>
      </c>
      <c r="C3266" s="3">
        <v>651</v>
      </c>
      <c r="D3266" s="3" t="str">
        <f t="shared" si="50"/>
        <v>24-651</v>
      </c>
      <c r="E3266" s="2" t="s">
        <v>3797</v>
      </c>
      <c r="F3266" s="2" t="s">
        <v>3798</v>
      </c>
      <c r="G3266" s="4"/>
      <c r="H3266" s="3">
        <v>2</v>
      </c>
    </row>
    <row r="3267" spans="1:8" ht="12" customHeight="1">
      <c r="A3267" s="2" t="s">
        <v>2958</v>
      </c>
      <c r="B3267" s="3">
        <v>24</v>
      </c>
      <c r="C3267" s="3">
        <v>652</v>
      </c>
      <c r="D3267" s="3" t="str">
        <f t="shared" ref="D3267:D3330" si="51">CONCATENATE(B3267,"-",C3267)</f>
        <v>24-652</v>
      </c>
      <c r="E3267" s="2" t="s">
        <v>3799</v>
      </c>
      <c r="F3267" s="2" t="s">
        <v>3800</v>
      </c>
      <c r="G3267" s="4"/>
      <c r="H3267" s="3">
        <v>2</v>
      </c>
    </row>
    <row r="3268" spans="1:8" ht="12" customHeight="1">
      <c r="A3268" s="2" t="s">
        <v>2958</v>
      </c>
      <c r="B3268" s="3">
        <v>24</v>
      </c>
      <c r="C3268" s="3">
        <v>653</v>
      </c>
      <c r="D3268" s="3" t="str">
        <f t="shared" si="51"/>
        <v>24-653</v>
      </c>
      <c r="E3268" s="2" t="s">
        <v>3797</v>
      </c>
      <c r="F3268" s="2" t="s">
        <v>3801</v>
      </c>
      <c r="G3268" s="4"/>
      <c r="H3268" s="3">
        <v>2</v>
      </c>
    </row>
    <row r="3269" spans="1:8" ht="12" customHeight="1">
      <c r="A3269" s="2" t="s">
        <v>2958</v>
      </c>
      <c r="B3269" s="3">
        <v>24</v>
      </c>
      <c r="C3269" s="3">
        <v>654</v>
      </c>
      <c r="D3269" s="3" t="str">
        <f t="shared" si="51"/>
        <v>24-654</v>
      </c>
      <c r="E3269" s="2" t="s">
        <v>3802</v>
      </c>
      <c r="F3269" s="2" t="s">
        <v>7537</v>
      </c>
      <c r="G3269" s="4"/>
      <c r="H3269" s="3">
        <v>2</v>
      </c>
    </row>
    <row r="3270" spans="1:8" ht="12" customHeight="1">
      <c r="A3270" s="2" t="s">
        <v>2958</v>
      </c>
      <c r="B3270" s="3">
        <v>24</v>
      </c>
      <c r="C3270" s="3">
        <v>655</v>
      </c>
      <c r="D3270" s="3" t="str">
        <f t="shared" si="51"/>
        <v>24-655</v>
      </c>
      <c r="E3270" s="2" t="s">
        <v>4266</v>
      </c>
      <c r="F3270" s="2" t="s">
        <v>8327</v>
      </c>
      <c r="G3270" s="4"/>
      <c r="H3270" s="3">
        <v>2</v>
      </c>
    </row>
    <row r="3271" spans="1:8" ht="12" customHeight="1">
      <c r="A3271" s="2" t="s">
        <v>2958</v>
      </c>
      <c r="B3271" s="3">
        <v>24</v>
      </c>
      <c r="C3271" s="3">
        <v>656</v>
      </c>
      <c r="D3271" s="3" t="str">
        <f t="shared" si="51"/>
        <v>24-656</v>
      </c>
      <c r="E3271" s="2" t="s">
        <v>3803</v>
      </c>
      <c r="F3271" s="2" t="s">
        <v>3804</v>
      </c>
      <c r="G3271" s="4"/>
      <c r="H3271" s="3">
        <v>2</v>
      </c>
    </row>
    <row r="3272" spans="1:8" ht="12" customHeight="1">
      <c r="A3272" s="2" t="s">
        <v>2958</v>
      </c>
      <c r="B3272" s="3">
        <v>24</v>
      </c>
      <c r="C3272" s="3">
        <v>657</v>
      </c>
      <c r="D3272" s="3" t="str">
        <f t="shared" si="51"/>
        <v>24-657</v>
      </c>
      <c r="E3272" s="2" t="s">
        <v>8328</v>
      </c>
      <c r="F3272" s="2" t="s">
        <v>3805</v>
      </c>
      <c r="G3272" s="4"/>
      <c r="H3272" s="3">
        <v>2</v>
      </c>
    </row>
    <row r="3273" spans="1:8" ht="12" customHeight="1">
      <c r="A3273" s="2" t="s">
        <v>2958</v>
      </c>
      <c r="B3273" s="3">
        <v>24</v>
      </c>
      <c r="C3273" s="3">
        <v>658</v>
      </c>
      <c r="D3273" s="3" t="str">
        <f t="shared" si="51"/>
        <v>24-658</v>
      </c>
      <c r="E3273" s="2" t="s">
        <v>3802</v>
      </c>
      <c r="F3273" s="2" t="s">
        <v>3806</v>
      </c>
      <c r="G3273" s="4"/>
      <c r="H3273" s="3">
        <v>2</v>
      </c>
    </row>
    <row r="3274" spans="1:8" ht="12" customHeight="1">
      <c r="A3274" s="2" t="s">
        <v>2958</v>
      </c>
      <c r="B3274" s="3">
        <v>24</v>
      </c>
      <c r="C3274" s="3">
        <v>659</v>
      </c>
      <c r="D3274" s="3" t="str">
        <f t="shared" si="51"/>
        <v>24-659</v>
      </c>
      <c r="E3274" s="2" t="s">
        <v>3797</v>
      </c>
      <c r="F3274" s="2" t="s">
        <v>3807</v>
      </c>
      <c r="G3274" s="4"/>
      <c r="H3274" s="3">
        <v>2</v>
      </c>
    </row>
    <row r="3275" spans="1:8" ht="12" customHeight="1">
      <c r="A3275" s="2" t="s">
        <v>2958</v>
      </c>
      <c r="B3275" s="3">
        <v>24</v>
      </c>
      <c r="C3275" s="3">
        <v>660</v>
      </c>
      <c r="D3275" s="3" t="str">
        <f t="shared" si="51"/>
        <v>24-660</v>
      </c>
      <c r="E3275" s="2" t="s">
        <v>8329</v>
      </c>
      <c r="F3275" s="2" t="s">
        <v>3808</v>
      </c>
      <c r="G3275" s="4"/>
      <c r="H3275" s="3">
        <v>2</v>
      </c>
    </row>
    <row r="3276" spans="1:8" ht="12" customHeight="1">
      <c r="A3276" s="2" t="s">
        <v>2958</v>
      </c>
      <c r="B3276" s="3">
        <v>24</v>
      </c>
      <c r="C3276" s="3">
        <v>661</v>
      </c>
      <c r="D3276" s="3" t="str">
        <f t="shared" si="51"/>
        <v>24-661</v>
      </c>
      <c r="E3276" s="2" t="s">
        <v>381</v>
      </c>
      <c r="F3276" s="2" t="s">
        <v>3809</v>
      </c>
      <c r="G3276" s="4"/>
      <c r="H3276" s="3">
        <v>2</v>
      </c>
    </row>
    <row r="3277" spans="1:8" ht="12" customHeight="1">
      <c r="A3277" s="2" t="s">
        <v>2958</v>
      </c>
      <c r="B3277" s="3">
        <v>24</v>
      </c>
      <c r="C3277" s="3">
        <v>662</v>
      </c>
      <c r="D3277" s="3" t="str">
        <f t="shared" si="51"/>
        <v>24-662</v>
      </c>
      <c r="E3277" s="2" t="s">
        <v>381</v>
      </c>
      <c r="F3277" s="2" t="s">
        <v>3810</v>
      </c>
      <c r="G3277" s="4"/>
      <c r="H3277" s="3">
        <v>2</v>
      </c>
    </row>
    <row r="3278" spans="1:8" ht="12" customHeight="1">
      <c r="A3278" s="2" t="s">
        <v>2958</v>
      </c>
      <c r="B3278" s="3">
        <v>24</v>
      </c>
      <c r="C3278" s="3">
        <v>663</v>
      </c>
      <c r="D3278" s="3" t="str">
        <f t="shared" si="51"/>
        <v>24-663</v>
      </c>
      <c r="E3278" s="2" t="s">
        <v>3662</v>
      </c>
      <c r="F3278" s="2" t="s">
        <v>3811</v>
      </c>
      <c r="G3278" s="4"/>
      <c r="H3278" s="3">
        <v>2</v>
      </c>
    </row>
    <row r="3279" spans="1:8" ht="12" customHeight="1">
      <c r="A3279" s="2" t="s">
        <v>2958</v>
      </c>
      <c r="B3279" s="3">
        <v>24</v>
      </c>
      <c r="C3279" s="3">
        <v>664</v>
      </c>
      <c r="D3279" s="3" t="str">
        <f t="shared" si="51"/>
        <v>24-664</v>
      </c>
      <c r="E3279" s="2" t="s">
        <v>3812</v>
      </c>
      <c r="F3279" s="2" t="s">
        <v>3813</v>
      </c>
      <c r="G3279" s="4"/>
      <c r="H3279" s="3">
        <v>2</v>
      </c>
    </row>
    <row r="3280" spans="1:8" ht="12" customHeight="1">
      <c r="A3280" s="2" t="s">
        <v>2958</v>
      </c>
      <c r="B3280" s="3">
        <v>24</v>
      </c>
      <c r="C3280" s="3">
        <v>665</v>
      </c>
      <c r="D3280" s="3" t="str">
        <f t="shared" si="51"/>
        <v>24-665</v>
      </c>
      <c r="E3280" s="2" t="s">
        <v>3814</v>
      </c>
      <c r="F3280" s="2" t="s">
        <v>3815</v>
      </c>
      <c r="G3280" s="4"/>
      <c r="H3280" s="3">
        <v>2</v>
      </c>
    </row>
    <row r="3281" spans="1:8" ht="12" customHeight="1">
      <c r="A3281" s="2" t="s">
        <v>2958</v>
      </c>
      <c r="B3281" s="3">
        <v>24</v>
      </c>
      <c r="C3281" s="3">
        <v>666</v>
      </c>
      <c r="D3281" s="3" t="str">
        <f t="shared" si="51"/>
        <v>24-666</v>
      </c>
      <c r="E3281" s="2" t="s">
        <v>3816</v>
      </c>
      <c r="F3281" s="2" t="s">
        <v>3817</v>
      </c>
      <c r="G3281" s="4"/>
      <c r="H3281" s="3">
        <v>2</v>
      </c>
    </row>
    <row r="3282" spans="1:8" ht="12" customHeight="1">
      <c r="A3282" s="2" t="s">
        <v>2958</v>
      </c>
      <c r="B3282" s="3">
        <v>24</v>
      </c>
      <c r="C3282" s="3">
        <v>667</v>
      </c>
      <c r="D3282" s="3" t="str">
        <f t="shared" si="51"/>
        <v>24-667</v>
      </c>
      <c r="E3282" s="2" t="s">
        <v>3818</v>
      </c>
      <c r="F3282" s="2" t="s">
        <v>3819</v>
      </c>
      <c r="G3282" s="4"/>
      <c r="H3282" s="3">
        <v>2</v>
      </c>
    </row>
    <row r="3283" spans="1:8" ht="12" customHeight="1">
      <c r="A3283" s="2" t="s">
        <v>2958</v>
      </c>
      <c r="B3283" s="3">
        <v>24</v>
      </c>
      <c r="C3283" s="3">
        <v>668</v>
      </c>
      <c r="D3283" s="3" t="str">
        <f t="shared" si="51"/>
        <v>24-668</v>
      </c>
      <c r="E3283" s="2" t="s">
        <v>3820</v>
      </c>
      <c r="F3283" s="2" t="s">
        <v>3821</v>
      </c>
      <c r="G3283" s="4"/>
      <c r="H3283" s="3">
        <v>2</v>
      </c>
    </row>
    <row r="3284" spans="1:8" ht="12" customHeight="1">
      <c r="A3284" s="2" t="s">
        <v>2958</v>
      </c>
      <c r="B3284" s="3">
        <v>24</v>
      </c>
      <c r="C3284" s="3">
        <v>669</v>
      </c>
      <c r="D3284" s="3" t="str">
        <f t="shared" si="51"/>
        <v>24-669</v>
      </c>
      <c r="E3284" s="2" t="s">
        <v>3822</v>
      </c>
      <c r="F3284" s="2" t="s">
        <v>3823</v>
      </c>
      <c r="G3284" s="4"/>
      <c r="H3284" s="3">
        <v>2</v>
      </c>
    </row>
    <row r="3285" spans="1:8" ht="12" customHeight="1">
      <c r="A3285" s="2" t="s">
        <v>2958</v>
      </c>
      <c r="B3285" s="3">
        <v>24</v>
      </c>
      <c r="C3285" s="3">
        <v>670</v>
      </c>
      <c r="D3285" s="3" t="str">
        <f t="shared" si="51"/>
        <v>24-670</v>
      </c>
      <c r="E3285" s="2" t="s">
        <v>3824</v>
      </c>
      <c r="F3285" s="2" t="s">
        <v>8330</v>
      </c>
      <c r="G3285" s="4"/>
      <c r="H3285" s="3">
        <v>2</v>
      </c>
    </row>
    <row r="3286" spans="1:8" ht="12" customHeight="1">
      <c r="A3286" s="2" t="s">
        <v>2958</v>
      </c>
      <c r="B3286" s="3">
        <v>24</v>
      </c>
      <c r="C3286" s="3">
        <v>672</v>
      </c>
      <c r="D3286" s="3" t="str">
        <f t="shared" si="51"/>
        <v>24-672</v>
      </c>
      <c r="E3286" s="2" t="s">
        <v>8331</v>
      </c>
      <c r="F3286" s="2" t="s">
        <v>8332</v>
      </c>
      <c r="G3286" s="4"/>
      <c r="H3286" s="3">
        <v>2</v>
      </c>
    </row>
    <row r="3287" spans="1:8" ht="12" customHeight="1">
      <c r="A3287" s="2" t="s">
        <v>2958</v>
      </c>
      <c r="B3287" s="3">
        <v>24</v>
      </c>
      <c r="C3287" s="3">
        <v>673</v>
      </c>
      <c r="D3287" s="3" t="str">
        <f t="shared" si="51"/>
        <v>24-673</v>
      </c>
      <c r="E3287" s="2" t="s">
        <v>8333</v>
      </c>
      <c r="F3287" s="2" t="s">
        <v>3826</v>
      </c>
      <c r="G3287" s="4"/>
      <c r="H3287" s="3">
        <v>2</v>
      </c>
    </row>
    <row r="3288" spans="1:8" ht="12" customHeight="1">
      <c r="A3288" s="2" t="s">
        <v>2958</v>
      </c>
      <c r="B3288" s="3">
        <v>24</v>
      </c>
      <c r="C3288" s="3">
        <v>674</v>
      </c>
      <c r="D3288" s="3" t="str">
        <f t="shared" si="51"/>
        <v>24-674</v>
      </c>
      <c r="E3288" s="2" t="s">
        <v>8333</v>
      </c>
      <c r="F3288" s="2" t="s">
        <v>3827</v>
      </c>
      <c r="G3288" s="4"/>
      <c r="H3288" s="3">
        <v>2</v>
      </c>
    </row>
    <row r="3289" spans="1:8" ht="12" customHeight="1">
      <c r="A3289" s="2" t="s">
        <v>2958</v>
      </c>
      <c r="B3289" s="3">
        <v>24</v>
      </c>
      <c r="C3289" s="3">
        <v>675</v>
      </c>
      <c r="D3289" s="3" t="str">
        <f t="shared" si="51"/>
        <v>24-675</v>
      </c>
      <c r="E3289" s="2" t="s">
        <v>3829</v>
      </c>
      <c r="F3289" s="2" t="s">
        <v>3828</v>
      </c>
      <c r="G3289" s="4"/>
      <c r="H3289" s="3">
        <v>2</v>
      </c>
    </row>
    <row r="3290" spans="1:8" ht="12" customHeight="1">
      <c r="A3290" s="2" t="s">
        <v>2958</v>
      </c>
      <c r="B3290" s="3">
        <v>24</v>
      </c>
      <c r="C3290" s="3">
        <v>676</v>
      </c>
      <c r="D3290" s="3" t="str">
        <f t="shared" si="51"/>
        <v>24-676</v>
      </c>
      <c r="E3290" s="2" t="s">
        <v>3829</v>
      </c>
      <c r="F3290" s="2" t="s">
        <v>3830</v>
      </c>
      <c r="G3290" s="4"/>
      <c r="H3290" s="3">
        <v>2</v>
      </c>
    </row>
    <row r="3291" spans="1:8" ht="12" customHeight="1">
      <c r="A3291" s="2" t="s">
        <v>2958</v>
      </c>
      <c r="B3291" s="3">
        <v>24</v>
      </c>
      <c r="C3291" s="3">
        <v>677</v>
      </c>
      <c r="D3291" s="3" t="str">
        <f t="shared" si="51"/>
        <v>24-677</v>
      </c>
      <c r="E3291" s="2" t="s">
        <v>3829</v>
      </c>
      <c r="F3291" s="2" t="s">
        <v>3831</v>
      </c>
      <c r="G3291" s="4"/>
      <c r="H3291" s="3">
        <v>2</v>
      </c>
    </row>
    <row r="3292" spans="1:8" ht="12" customHeight="1">
      <c r="A3292" s="2" t="s">
        <v>2958</v>
      </c>
      <c r="B3292" s="3">
        <v>24</v>
      </c>
      <c r="C3292" s="3">
        <v>678</v>
      </c>
      <c r="D3292" s="3" t="str">
        <f t="shared" si="51"/>
        <v>24-678</v>
      </c>
      <c r="E3292" s="2" t="s">
        <v>3829</v>
      </c>
      <c r="F3292" s="2" t="s">
        <v>3832</v>
      </c>
      <c r="G3292" s="4"/>
      <c r="H3292" s="3">
        <v>2</v>
      </c>
    </row>
    <row r="3293" spans="1:8" ht="12" customHeight="1">
      <c r="A3293" s="2" t="s">
        <v>2958</v>
      </c>
      <c r="B3293" s="3">
        <v>24</v>
      </c>
      <c r="C3293" s="3">
        <v>679</v>
      </c>
      <c r="D3293" s="3" t="str">
        <f t="shared" si="51"/>
        <v>24-679</v>
      </c>
      <c r="E3293" s="2" t="s">
        <v>3829</v>
      </c>
      <c r="F3293" s="2" t="s">
        <v>3833</v>
      </c>
      <c r="G3293" s="4"/>
      <c r="H3293" s="3">
        <v>2</v>
      </c>
    </row>
    <row r="3294" spans="1:8" ht="12" customHeight="1">
      <c r="A3294" s="2" t="s">
        <v>2958</v>
      </c>
      <c r="B3294" s="3">
        <v>24</v>
      </c>
      <c r="C3294" s="3">
        <v>680</v>
      </c>
      <c r="D3294" s="3" t="str">
        <f t="shared" si="51"/>
        <v>24-680</v>
      </c>
      <c r="E3294" s="2" t="s">
        <v>3829</v>
      </c>
      <c r="F3294" s="2" t="s">
        <v>3834</v>
      </c>
      <c r="G3294" s="4"/>
      <c r="H3294" s="3">
        <v>2</v>
      </c>
    </row>
    <row r="3295" spans="1:8" ht="12" customHeight="1">
      <c r="A3295" s="2" t="s">
        <v>2958</v>
      </c>
      <c r="B3295" s="3">
        <v>24</v>
      </c>
      <c r="C3295" s="3">
        <v>681</v>
      </c>
      <c r="D3295" s="3" t="str">
        <f t="shared" si="51"/>
        <v>24-681</v>
      </c>
      <c r="E3295" s="2" t="s">
        <v>3829</v>
      </c>
      <c r="F3295" s="2" t="s">
        <v>3835</v>
      </c>
      <c r="G3295" s="4"/>
      <c r="H3295" s="3">
        <v>2</v>
      </c>
    </row>
    <row r="3296" spans="1:8" ht="12" customHeight="1">
      <c r="A3296" s="2" t="s">
        <v>2958</v>
      </c>
      <c r="B3296" s="3">
        <v>24</v>
      </c>
      <c r="C3296" s="3">
        <v>682</v>
      </c>
      <c r="D3296" s="3" t="str">
        <f t="shared" si="51"/>
        <v>24-682</v>
      </c>
      <c r="E3296" s="2" t="s">
        <v>3829</v>
      </c>
      <c r="F3296" s="2" t="s">
        <v>3836</v>
      </c>
      <c r="G3296" s="4"/>
      <c r="H3296" s="3">
        <v>2</v>
      </c>
    </row>
    <row r="3297" spans="1:8" ht="12" customHeight="1">
      <c r="A3297" s="2" t="s">
        <v>2958</v>
      </c>
      <c r="B3297" s="3">
        <v>24</v>
      </c>
      <c r="C3297" s="3">
        <v>683</v>
      </c>
      <c r="D3297" s="3" t="str">
        <f t="shared" si="51"/>
        <v>24-683</v>
      </c>
      <c r="E3297" s="2" t="s">
        <v>3829</v>
      </c>
      <c r="F3297" s="2" t="s">
        <v>3837</v>
      </c>
      <c r="G3297" s="4"/>
      <c r="H3297" s="3">
        <v>2</v>
      </c>
    </row>
    <row r="3298" spans="1:8" ht="12" customHeight="1">
      <c r="A3298" s="2" t="s">
        <v>2958</v>
      </c>
      <c r="B3298" s="3">
        <v>24</v>
      </c>
      <c r="C3298" s="3">
        <v>684</v>
      </c>
      <c r="D3298" s="3" t="str">
        <f t="shared" si="51"/>
        <v>24-684</v>
      </c>
      <c r="E3298" s="2" t="s">
        <v>3829</v>
      </c>
      <c r="F3298" s="2" t="s">
        <v>3838</v>
      </c>
      <c r="G3298" s="4"/>
      <c r="H3298" s="3">
        <v>2</v>
      </c>
    </row>
    <row r="3299" spans="1:8" ht="12" customHeight="1">
      <c r="A3299" s="2" t="s">
        <v>2958</v>
      </c>
      <c r="B3299" s="3">
        <v>24</v>
      </c>
      <c r="C3299" s="3">
        <v>685</v>
      </c>
      <c r="D3299" s="3" t="str">
        <f t="shared" si="51"/>
        <v>24-685</v>
      </c>
      <c r="E3299" s="2" t="s">
        <v>3839</v>
      </c>
      <c r="F3299" s="2" t="s">
        <v>3840</v>
      </c>
      <c r="G3299" s="4"/>
      <c r="H3299" s="3">
        <v>2</v>
      </c>
    </row>
    <row r="3300" spans="1:8" ht="12" customHeight="1">
      <c r="A3300" s="2" t="s">
        <v>2958</v>
      </c>
      <c r="B3300" s="3">
        <v>24</v>
      </c>
      <c r="C3300" s="3">
        <v>686</v>
      </c>
      <c r="D3300" s="3" t="str">
        <f t="shared" si="51"/>
        <v>24-686</v>
      </c>
      <c r="E3300" s="2" t="s">
        <v>3841</v>
      </c>
      <c r="F3300" s="2" t="s">
        <v>3842</v>
      </c>
      <c r="G3300" s="4"/>
      <c r="H3300" s="3">
        <v>2</v>
      </c>
    </row>
    <row r="3301" spans="1:8" ht="12" customHeight="1">
      <c r="A3301" s="2" t="s">
        <v>2958</v>
      </c>
      <c r="B3301" s="3">
        <v>24</v>
      </c>
      <c r="C3301" s="3">
        <v>687</v>
      </c>
      <c r="D3301" s="3" t="str">
        <f t="shared" si="51"/>
        <v>24-687</v>
      </c>
      <c r="E3301" s="2" t="s">
        <v>3089</v>
      </c>
      <c r="F3301" s="2" t="s">
        <v>3843</v>
      </c>
      <c r="G3301" s="4"/>
      <c r="H3301" s="3">
        <v>2</v>
      </c>
    </row>
    <row r="3302" spans="1:8" ht="12" customHeight="1">
      <c r="A3302" s="2" t="s">
        <v>2958</v>
      </c>
      <c r="B3302" s="3">
        <v>24</v>
      </c>
      <c r="C3302" s="3">
        <v>688</v>
      </c>
      <c r="D3302" s="3" t="str">
        <f t="shared" si="51"/>
        <v>24-688</v>
      </c>
      <c r="E3302" s="2" t="s">
        <v>8334</v>
      </c>
      <c r="F3302" s="2" t="s">
        <v>8335</v>
      </c>
      <c r="G3302" s="4"/>
      <c r="H3302" s="3">
        <v>2</v>
      </c>
    </row>
    <row r="3303" spans="1:8" ht="12" customHeight="1">
      <c r="A3303" s="2" t="s">
        <v>2958</v>
      </c>
      <c r="B3303" s="3">
        <v>24</v>
      </c>
      <c r="C3303" s="3">
        <v>689</v>
      </c>
      <c r="D3303" s="3" t="str">
        <f t="shared" si="51"/>
        <v>24-689</v>
      </c>
      <c r="E3303" s="2" t="s">
        <v>3844</v>
      </c>
      <c r="F3303" s="2" t="s">
        <v>3845</v>
      </c>
      <c r="G3303" s="4"/>
      <c r="H3303" s="3">
        <v>2</v>
      </c>
    </row>
    <row r="3304" spans="1:8" ht="12" customHeight="1">
      <c r="A3304" s="2" t="s">
        <v>2958</v>
      </c>
      <c r="B3304" s="3">
        <v>24</v>
      </c>
      <c r="C3304" s="3">
        <v>690</v>
      </c>
      <c r="D3304" s="3" t="str">
        <f t="shared" si="51"/>
        <v>24-690</v>
      </c>
      <c r="E3304" s="2" t="s">
        <v>3812</v>
      </c>
      <c r="F3304" s="2" t="s">
        <v>3846</v>
      </c>
      <c r="G3304" s="4"/>
      <c r="H3304" s="3">
        <v>2</v>
      </c>
    </row>
    <row r="3305" spans="1:8" ht="12" customHeight="1">
      <c r="A3305" s="2" t="s">
        <v>2958</v>
      </c>
      <c r="B3305" s="3">
        <v>24</v>
      </c>
      <c r="C3305" s="3">
        <v>691</v>
      </c>
      <c r="D3305" s="3" t="str">
        <f t="shared" si="51"/>
        <v>24-691</v>
      </c>
      <c r="E3305" s="2" t="s">
        <v>3847</v>
      </c>
      <c r="F3305" s="2" t="s">
        <v>3848</v>
      </c>
      <c r="G3305" s="4"/>
      <c r="H3305" s="3">
        <v>2</v>
      </c>
    </row>
    <row r="3306" spans="1:8" ht="12" customHeight="1">
      <c r="A3306" s="2" t="s">
        <v>2958</v>
      </c>
      <c r="B3306" s="3">
        <v>24</v>
      </c>
      <c r="C3306" s="3">
        <v>692</v>
      </c>
      <c r="D3306" s="3" t="str">
        <f t="shared" si="51"/>
        <v>24-692</v>
      </c>
      <c r="E3306" s="2" t="s">
        <v>3847</v>
      </c>
      <c r="F3306" s="2" t="s">
        <v>3849</v>
      </c>
      <c r="G3306" s="4"/>
      <c r="H3306" s="3">
        <v>2</v>
      </c>
    </row>
    <row r="3307" spans="1:8" ht="12" customHeight="1">
      <c r="A3307" s="2" t="s">
        <v>2958</v>
      </c>
      <c r="B3307" s="3">
        <v>24</v>
      </c>
      <c r="C3307" s="3">
        <v>693</v>
      </c>
      <c r="D3307" s="3" t="str">
        <f t="shared" si="51"/>
        <v>24-693</v>
      </c>
      <c r="E3307" s="2" t="s">
        <v>8336</v>
      </c>
      <c r="F3307" s="2" t="s">
        <v>3850</v>
      </c>
      <c r="G3307" s="4"/>
      <c r="H3307" s="3">
        <v>2</v>
      </c>
    </row>
    <row r="3308" spans="1:8" ht="12" customHeight="1">
      <c r="A3308" s="2" t="s">
        <v>2958</v>
      </c>
      <c r="B3308" s="3">
        <v>24</v>
      </c>
      <c r="C3308" s="3">
        <v>694</v>
      </c>
      <c r="D3308" s="3" t="str">
        <f t="shared" si="51"/>
        <v>24-694</v>
      </c>
      <c r="E3308" s="2" t="s">
        <v>3273</v>
      </c>
      <c r="F3308" s="2" t="s">
        <v>3851</v>
      </c>
      <c r="G3308" s="4"/>
      <c r="H3308" s="3">
        <v>2</v>
      </c>
    </row>
    <row r="3309" spans="1:8" ht="12" customHeight="1">
      <c r="A3309" s="2" t="s">
        <v>2958</v>
      </c>
      <c r="B3309" s="3">
        <v>24</v>
      </c>
      <c r="C3309" s="3">
        <v>695</v>
      </c>
      <c r="D3309" s="3" t="str">
        <f t="shared" si="51"/>
        <v>24-695</v>
      </c>
      <c r="E3309" s="2" t="s">
        <v>371</v>
      </c>
      <c r="F3309" s="2" t="s">
        <v>3852</v>
      </c>
      <c r="G3309" s="4"/>
      <c r="H3309" s="3">
        <v>2</v>
      </c>
    </row>
    <row r="3310" spans="1:8" ht="12" customHeight="1">
      <c r="A3310" s="2" t="s">
        <v>2958</v>
      </c>
      <c r="B3310" s="3">
        <v>24</v>
      </c>
      <c r="C3310" s="3">
        <v>697</v>
      </c>
      <c r="D3310" s="3" t="str">
        <f t="shared" si="51"/>
        <v>24-697</v>
      </c>
      <c r="E3310" s="2" t="s">
        <v>8337</v>
      </c>
      <c r="F3310" s="2" t="s">
        <v>3853</v>
      </c>
      <c r="G3310" s="4"/>
      <c r="H3310" s="3">
        <v>2</v>
      </c>
    </row>
    <row r="3311" spans="1:8" ht="12" customHeight="1">
      <c r="A3311" s="2" t="s">
        <v>2958</v>
      </c>
      <c r="B3311" s="3">
        <v>24</v>
      </c>
      <c r="C3311" s="3">
        <v>698</v>
      </c>
      <c r="D3311" s="3" t="str">
        <f t="shared" si="51"/>
        <v>24-698</v>
      </c>
      <c r="E3311" s="2" t="s">
        <v>8338</v>
      </c>
      <c r="F3311" s="2" t="s">
        <v>8339</v>
      </c>
      <c r="G3311" s="4"/>
      <c r="H3311" s="3">
        <v>2</v>
      </c>
    </row>
    <row r="3312" spans="1:8" ht="12" customHeight="1">
      <c r="A3312" s="2" t="s">
        <v>2958</v>
      </c>
      <c r="B3312" s="3">
        <v>24</v>
      </c>
      <c r="C3312" s="3">
        <v>699</v>
      </c>
      <c r="D3312" s="3" t="str">
        <f t="shared" si="51"/>
        <v>24-699</v>
      </c>
      <c r="E3312" s="2" t="s">
        <v>3825</v>
      </c>
      <c r="F3312" s="2" t="s">
        <v>3854</v>
      </c>
      <c r="G3312" s="4"/>
      <c r="H3312" s="3">
        <v>2</v>
      </c>
    </row>
    <row r="3313" spans="1:8" ht="12" customHeight="1">
      <c r="A3313" s="2" t="s">
        <v>2958</v>
      </c>
      <c r="B3313" s="3">
        <v>24</v>
      </c>
      <c r="C3313" s="3">
        <v>700</v>
      </c>
      <c r="D3313" s="3" t="str">
        <f t="shared" si="51"/>
        <v>24-700</v>
      </c>
      <c r="E3313" s="2" t="s">
        <v>3855</v>
      </c>
      <c r="F3313" s="2" t="s">
        <v>3856</v>
      </c>
      <c r="G3313" s="4"/>
      <c r="H3313" s="3">
        <v>2</v>
      </c>
    </row>
    <row r="3314" spans="1:8" ht="12" customHeight="1">
      <c r="A3314" s="2" t="s">
        <v>2958</v>
      </c>
      <c r="B3314" s="3">
        <v>24</v>
      </c>
      <c r="C3314" s="3">
        <v>701</v>
      </c>
      <c r="D3314" s="3" t="str">
        <f t="shared" si="51"/>
        <v>24-701</v>
      </c>
      <c r="E3314" s="2" t="s">
        <v>3857</v>
      </c>
      <c r="F3314" s="2" t="s">
        <v>3858</v>
      </c>
      <c r="G3314" s="4"/>
      <c r="H3314" s="3">
        <v>2</v>
      </c>
    </row>
    <row r="3315" spans="1:8" ht="12" customHeight="1">
      <c r="A3315" s="2" t="s">
        <v>2958</v>
      </c>
      <c r="B3315" s="3">
        <v>24</v>
      </c>
      <c r="C3315" s="3">
        <v>702</v>
      </c>
      <c r="D3315" s="3" t="str">
        <f t="shared" si="51"/>
        <v>24-702</v>
      </c>
      <c r="E3315" s="2" t="s">
        <v>3855</v>
      </c>
      <c r="F3315" s="2" t="s">
        <v>3859</v>
      </c>
      <c r="G3315" s="4"/>
      <c r="H3315" s="3">
        <v>2</v>
      </c>
    </row>
    <row r="3316" spans="1:8" ht="12" customHeight="1">
      <c r="A3316" s="2" t="s">
        <v>2958</v>
      </c>
      <c r="B3316" s="3">
        <v>24</v>
      </c>
      <c r="C3316" s="3">
        <v>703</v>
      </c>
      <c r="D3316" s="3" t="str">
        <f t="shared" si="51"/>
        <v>24-703</v>
      </c>
      <c r="E3316" s="2" t="s">
        <v>3855</v>
      </c>
      <c r="F3316" s="2" t="s">
        <v>3860</v>
      </c>
      <c r="G3316" s="4"/>
      <c r="H3316" s="3">
        <v>2</v>
      </c>
    </row>
    <row r="3317" spans="1:8" ht="12" customHeight="1">
      <c r="A3317" s="2" t="s">
        <v>2958</v>
      </c>
      <c r="B3317" s="3">
        <v>24</v>
      </c>
      <c r="C3317" s="3">
        <v>704</v>
      </c>
      <c r="D3317" s="3" t="str">
        <f t="shared" si="51"/>
        <v>24-704</v>
      </c>
      <c r="E3317" s="2" t="s">
        <v>278</v>
      </c>
      <c r="F3317" s="2" t="s">
        <v>3861</v>
      </c>
      <c r="G3317" s="4"/>
      <c r="H3317" s="3">
        <v>2</v>
      </c>
    </row>
    <row r="3318" spans="1:8" ht="12" customHeight="1">
      <c r="A3318" s="2" t="s">
        <v>2958</v>
      </c>
      <c r="B3318" s="3">
        <v>24</v>
      </c>
      <c r="C3318" s="3">
        <v>705</v>
      </c>
      <c r="D3318" s="3" t="str">
        <f t="shared" si="51"/>
        <v>24-705</v>
      </c>
      <c r="E3318" s="2" t="s">
        <v>278</v>
      </c>
      <c r="F3318" s="2" t="s">
        <v>3862</v>
      </c>
      <c r="G3318" s="4"/>
      <c r="H3318" s="3">
        <v>2</v>
      </c>
    </row>
    <row r="3319" spans="1:8" ht="12" customHeight="1">
      <c r="A3319" s="2" t="s">
        <v>2958</v>
      </c>
      <c r="B3319" s="3">
        <v>24</v>
      </c>
      <c r="C3319" s="3">
        <v>706</v>
      </c>
      <c r="D3319" s="3" t="str">
        <f t="shared" si="51"/>
        <v>24-706</v>
      </c>
      <c r="E3319" s="2" t="s">
        <v>3863</v>
      </c>
      <c r="F3319" s="2" t="s">
        <v>3864</v>
      </c>
      <c r="G3319" s="4"/>
      <c r="H3319" s="3">
        <v>2</v>
      </c>
    </row>
    <row r="3320" spans="1:8" ht="12" customHeight="1">
      <c r="A3320" s="2" t="s">
        <v>2958</v>
      </c>
      <c r="B3320" s="3">
        <v>24</v>
      </c>
      <c r="C3320" s="3">
        <v>707</v>
      </c>
      <c r="D3320" s="3" t="str">
        <f t="shared" si="51"/>
        <v>24-707</v>
      </c>
      <c r="E3320" s="2" t="s">
        <v>3863</v>
      </c>
      <c r="F3320" s="2" t="s">
        <v>3865</v>
      </c>
      <c r="G3320" s="4"/>
      <c r="H3320" s="3">
        <v>2</v>
      </c>
    </row>
    <row r="3321" spans="1:8" ht="12" customHeight="1">
      <c r="A3321" s="2" t="s">
        <v>2958</v>
      </c>
      <c r="B3321" s="3">
        <v>24</v>
      </c>
      <c r="C3321" s="3">
        <v>708</v>
      </c>
      <c r="D3321" s="3" t="str">
        <f t="shared" si="51"/>
        <v>24-708</v>
      </c>
      <c r="E3321" s="2" t="s">
        <v>3866</v>
      </c>
      <c r="F3321" s="2" t="s">
        <v>3867</v>
      </c>
      <c r="G3321" s="4"/>
      <c r="H3321" s="3">
        <v>2</v>
      </c>
    </row>
    <row r="3322" spans="1:8" ht="12" customHeight="1">
      <c r="A3322" s="2" t="s">
        <v>2958</v>
      </c>
      <c r="B3322" s="3">
        <v>24</v>
      </c>
      <c r="C3322" s="3">
        <v>709</v>
      </c>
      <c r="D3322" s="3" t="str">
        <f t="shared" si="51"/>
        <v>24-709</v>
      </c>
      <c r="E3322" s="2" t="s">
        <v>3868</v>
      </c>
      <c r="F3322" s="2" t="s">
        <v>3869</v>
      </c>
      <c r="G3322" s="4"/>
      <c r="H3322" s="3">
        <v>2</v>
      </c>
    </row>
    <row r="3323" spans="1:8" ht="12" customHeight="1">
      <c r="A3323" s="2" t="s">
        <v>2958</v>
      </c>
      <c r="B3323" s="3">
        <v>24</v>
      </c>
      <c r="C3323" s="3">
        <v>710</v>
      </c>
      <c r="D3323" s="3" t="str">
        <f t="shared" si="51"/>
        <v>24-710</v>
      </c>
      <c r="E3323" s="2" t="s">
        <v>3868</v>
      </c>
      <c r="F3323" s="2" t="s">
        <v>3870</v>
      </c>
      <c r="G3323" s="4"/>
      <c r="H3323" s="3">
        <v>2</v>
      </c>
    </row>
    <row r="3324" spans="1:8" ht="12" customHeight="1">
      <c r="A3324" s="2" t="s">
        <v>2958</v>
      </c>
      <c r="B3324" s="3">
        <v>24</v>
      </c>
      <c r="C3324" s="3">
        <v>711</v>
      </c>
      <c r="D3324" s="3" t="str">
        <f t="shared" si="51"/>
        <v>24-711</v>
      </c>
      <c r="E3324" s="2" t="s">
        <v>3868</v>
      </c>
      <c r="F3324" s="2" t="s">
        <v>3871</v>
      </c>
      <c r="G3324" s="4"/>
      <c r="H3324" s="3">
        <v>2</v>
      </c>
    </row>
    <row r="3325" spans="1:8" ht="12" customHeight="1">
      <c r="A3325" s="2" t="s">
        <v>2958</v>
      </c>
      <c r="B3325" s="3">
        <v>24</v>
      </c>
      <c r="C3325" s="3">
        <v>712</v>
      </c>
      <c r="D3325" s="3" t="str">
        <f t="shared" si="51"/>
        <v>24-712</v>
      </c>
      <c r="E3325" s="2" t="s">
        <v>3868</v>
      </c>
      <c r="F3325" s="2" t="s">
        <v>3872</v>
      </c>
      <c r="G3325" s="4"/>
      <c r="H3325" s="3">
        <v>2</v>
      </c>
    </row>
    <row r="3326" spans="1:8" ht="12" customHeight="1">
      <c r="A3326" s="2" t="s">
        <v>2958</v>
      </c>
      <c r="B3326" s="3">
        <v>24</v>
      </c>
      <c r="C3326" s="3">
        <v>713</v>
      </c>
      <c r="D3326" s="3" t="str">
        <f t="shared" si="51"/>
        <v>24-713</v>
      </c>
      <c r="E3326" s="2" t="s">
        <v>3868</v>
      </c>
      <c r="F3326" s="2" t="s">
        <v>3873</v>
      </c>
      <c r="G3326" s="5"/>
      <c r="H3326" s="3">
        <v>2</v>
      </c>
    </row>
    <row r="3327" spans="1:8" ht="12" customHeight="1">
      <c r="A3327" s="2" t="s">
        <v>2958</v>
      </c>
      <c r="B3327" s="3">
        <v>24</v>
      </c>
      <c r="C3327" s="3">
        <v>714</v>
      </c>
      <c r="D3327" s="3" t="str">
        <f t="shared" si="51"/>
        <v>24-714</v>
      </c>
      <c r="E3327" s="2" t="s">
        <v>3868</v>
      </c>
      <c r="F3327" s="2" t="s">
        <v>3874</v>
      </c>
      <c r="G3327" s="4"/>
      <c r="H3327" s="3">
        <v>2</v>
      </c>
    </row>
    <row r="3328" spans="1:8" ht="12" customHeight="1">
      <c r="A3328" s="2" t="s">
        <v>2958</v>
      </c>
      <c r="B3328" s="3">
        <v>24</v>
      </c>
      <c r="C3328" s="3">
        <v>715</v>
      </c>
      <c r="D3328" s="3" t="str">
        <f t="shared" si="51"/>
        <v>24-715</v>
      </c>
      <c r="E3328" s="2" t="s">
        <v>3875</v>
      </c>
      <c r="F3328" s="2" t="s">
        <v>3876</v>
      </c>
      <c r="G3328" s="4"/>
      <c r="H3328" s="3">
        <v>2</v>
      </c>
    </row>
    <row r="3329" spans="1:8" ht="12" customHeight="1">
      <c r="A3329" s="2" t="s">
        <v>2958</v>
      </c>
      <c r="B3329" s="3">
        <v>24</v>
      </c>
      <c r="C3329" s="3">
        <v>716</v>
      </c>
      <c r="D3329" s="3" t="str">
        <f t="shared" si="51"/>
        <v>24-716</v>
      </c>
      <c r="E3329" s="2" t="s">
        <v>3877</v>
      </c>
      <c r="F3329" s="2" t="s">
        <v>3878</v>
      </c>
      <c r="G3329" s="4"/>
      <c r="H3329" s="3">
        <v>2</v>
      </c>
    </row>
    <row r="3330" spans="1:8" ht="12" customHeight="1">
      <c r="A3330" s="2" t="s">
        <v>2958</v>
      </c>
      <c r="B3330" s="3">
        <v>24</v>
      </c>
      <c r="C3330" s="3">
        <v>717</v>
      </c>
      <c r="D3330" s="3" t="str">
        <f t="shared" si="51"/>
        <v>24-717</v>
      </c>
      <c r="E3330" s="2" t="s">
        <v>3879</v>
      </c>
      <c r="F3330" s="2" t="s">
        <v>3880</v>
      </c>
      <c r="G3330" s="4"/>
      <c r="H3330" s="3">
        <v>2</v>
      </c>
    </row>
    <row r="3331" spans="1:8" ht="12" customHeight="1">
      <c r="A3331" s="2" t="s">
        <v>2958</v>
      </c>
      <c r="B3331" s="3">
        <v>24</v>
      </c>
      <c r="C3331" s="3">
        <v>718</v>
      </c>
      <c r="D3331" s="3" t="str">
        <f t="shared" ref="D3331:D3394" si="52">CONCATENATE(B3331,"-",C3331)</f>
        <v>24-718</v>
      </c>
      <c r="E3331" s="2" t="s">
        <v>3881</v>
      </c>
      <c r="F3331" s="2" t="s">
        <v>3882</v>
      </c>
      <c r="G3331" s="4"/>
      <c r="H3331" s="3">
        <v>2</v>
      </c>
    </row>
    <row r="3332" spans="1:8" ht="12" customHeight="1">
      <c r="A3332" s="2" t="s">
        <v>2958</v>
      </c>
      <c r="B3332" s="3">
        <v>24</v>
      </c>
      <c r="C3332" s="3">
        <v>719</v>
      </c>
      <c r="D3332" s="3" t="str">
        <f t="shared" si="52"/>
        <v>24-719</v>
      </c>
      <c r="E3332" s="2" t="s">
        <v>3883</v>
      </c>
      <c r="F3332" s="2" t="s">
        <v>3884</v>
      </c>
      <c r="G3332" s="4"/>
      <c r="H3332" s="3">
        <v>2</v>
      </c>
    </row>
    <row r="3333" spans="1:8" ht="12" customHeight="1">
      <c r="A3333" s="2" t="s">
        <v>2958</v>
      </c>
      <c r="B3333" s="3">
        <v>24</v>
      </c>
      <c r="C3333" s="3">
        <v>720</v>
      </c>
      <c r="D3333" s="3" t="str">
        <f t="shared" si="52"/>
        <v>24-720</v>
      </c>
      <c r="E3333" s="2" t="s">
        <v>278</v>
      </c>
      <c r="F3333" s="2" t="s">
        <v>3885</v>
      </c>
      <c r="G3333" s="4"/>
      <c r="H3333" s="3">
        <v>2</v>
      </c>
    </row>
    <row r="3334" spans="1:8" ht="12" customHeight="1">
      <c r="A3334" s="2" t="s">
        <v>2958</v>
      </c>
      <c r="B3334" s="3">
        <v>24</v>
      </c>
      <c r="C3334" s="3">
        <v>721</v>
      </c>
      <c r="D3334" s="3" t="str">
        <f t="shared" si="52"/>
        <v>24-721</v>
      </c>
      <c r="E3334" s="2" t="s">
        <v>278</v>
      </c>
      <c r="F3334" s="2" t="s">
        <v>3886</v>
      </c>
      <c r="G3334" s="4"/>
      <c r="H3334" s="3">
        <v>2</v>
      </c>
    </row>
    <row r="3335" spans="1:8" ht="12" customHeight="1">
      <c r="A3335" s="2" t="s">
        <v>2958</v>
      </c>
      <c r="B3335" s="3">
        <v>24</v>
      </c>
      <c r="C3335" s="3">
        <v>722</v>
      </c>
      <c r="D3335" s="3" t="str">
        <f t="shared" si="52"/>
        <v>24-722</v>
      </c>
      <c r="E3335" s="2" t="s">
        <v>3887</v>
      </c>
      <c r="F3335" s="2" t="s">
        <v>3888</v>
      </c>
      <c r="G3335" s="4"/>
      <c r="H3335" s="3">
        <v>2</v>
      </c>
    </row>
    <row r="3336" spans="1:8" ht="12" customHeight="1">
      <c r="A3336" s="2" t="s">
        <v>2958</v>
      </c>
      <c r="B3336" s="3">
        <v>24</v>
      </c>
      <c r="C3336" s="3">
        <v>723</v>
      </c>
      <c r="D3336" s="3" t="str">
        <f t="shared" si="52"/>
        <v>24-723</v>
      </c>
      <c r="E3336" s="2" t="s">
        <v>3887</v>
      </c>
      <c r="F3336" s="2" t="s">
        <v>3889</v>
      </c>
      <c r="G3336" s="4"/>
      <c r="H3336" s="3">
        <v>2</v>
      </c>
    </row>
    <row r="3337" spans="1:8" ht="12" customHeight="1">
      <c r="A3337" s="2" t="s">
        <v>2958</v>
      </c>
      <c r="B3337" s="3">
        <v>24</v>
      </c>
      <c r="C3337" s="3">
        <v>724</v>
      </c>
      <c r="D3337" s="3" t="str">
        <f t="shared" si="52"/>
        <v>24-724</v>
      </c>
      <c r="E3337" s="2" t="s">
        <v>3890</v>
      </c>
      <c r="F3337" s="2" t="s">
        <v>3891</v>
      </c>
      <c r="G3337" s="4"/>
      <c r="H3337" s="3">
        <v>2</v>
      </c>
    </row>
    <row r="3338" spans="1:8" ht="12" customHeight="1">
      <c r="A3338" s="2" t="s">
        <v>2958</v>
      </c>
      <c r="B3338" s="3">
        <v>24</v>
      </c>
      <c r="C3338" s="3">
        <v>725</v>
      </c>
      <c r="D3338" s="3" t="str">
        <f t="shared" si="52"/>
        <v>24-725</v>
      </c>
      <c r="E3338" s="2" t="s">
        <v>8340</v>
      </c>
      <c r="F3338" s="2" t="s">
        <v>8341</v>
      </c>
      <c r="G3338" s="4"/>
      <c r="H3338" s="3">
        <v>2</v>
      </c>
    </row>
    <row r="3339" spans="1:8" ht="12" customHeight="1">
      <c r="A3339" s="2" t="s">
        <v>2958</v>
      </c>
      <c r="B3339" s="3">
        <v>24</v>
      </c>
      <c r="C3339" s="3">
        <v>726</v>
      </c>
      <c r="D3339" s="3" t="str">
        <f t="shared" si="52"/>
        <v>24-726</v>
      </c>
      <c r="E3339" s="2" t="s">
        <v>3892</v>
      </c>
      <c r="F3339" s="2" t="s">
        <v>3893</v>
      </c>
      <c r="G3339" s="4"/>
      <c r="H3339" s="3">
        <v>2</v>
      </c>
    </row>
    <row r="3340" spans="1:8" ht="12" customHeight="1">
      <c r="A3340" s="2" t="s">
        <v>2958</v>
      </c>
      <c r="B3340" s="3">
        <v>24</v>
      </c>
      <c r="C3340" s="3">
        <v>727</v>
      </c>
      <c r="D3340" s="3" t="str">
        <f t="shared" si="52"/>
        <v>24-727</v>
      </c>
      <c r="E3340" s="2" t="s">
        <v>8325</v>
      </c>
      <c r="F3340" s="2" t="s">
        <v>3894</v>
      </c>
      <c r="G3340" s="4"/>
      <c r="H3340" s="3">
        <v>2</v>
      </c>
    </row>
    <row r="3341" spans="1:8" ht="12" customHeight="1">
      <c r="A3341" s="2" t="s">
        <v>2958</v>
      </c>
      <c r="B3341" s="3">
        <v>24</v>
      </c>
      <c r="C3341" s="3">
        <v>728</v>
      </c>
      <c r="D3341" s="3" t="str">
        <f t="shared" si="52"/>
        <v>24-728</v>
      </c>
      <c r="E3341" s="2" t="s">
        <v>3895</v>
      </c>
      <c r="F3341" s="2" t="s">
        <v>3896</v>
      </c>
      <c r="G3341" s="4"/>
      <c r="H3341" s="3">
        <v>2</v>
      </c>
    </row>
    <row r="3342" spans="1:8" ht="12" customHeight="1">
      <c r="A3342" s="2" t="s">
        <v>2958</v>
      </c>
      <c r="B3342" s="3">
        <v>24</v>
      </c>
      <c r="C3342" s="3">
        <v>729</v>
      </c>
      <c r="D3342" s="3" t="str">
        <f t="shared" si="52"/>
        <v>24-729</v>
      </c>
      <c r="E3342" s="2" t="s">
        <v>3897</v>
      </c>
      <c r="F3342" s="2" t="s">
        <v>3898</v>
      </c>
      <c r="G3342" s="4"/>
      <c r="H3342" s="3">
        <v>2</v>
      </c>
    </row>
    <row r="3343" spans="1:8" ht="12" customHeight="1">
      <c r="A3343" s="2" t="s">
        <v>2958</v>
      </c>
      <c r="B3343" s="3">
        <v>24</v>
      </c>
      <c r="C3343" s="3">
        <v>730</v>
      </c>
      <c r="D3343" s="3" t="str">
        <f t="shared" si="52"/>
        <v>24-730</v>
      </c>
      <c r="E3343" s="2" t="s">
        <v>8342</v>
      </c>
      <c r="F3343" s="2" t="s">
        <v>8343</v>
      </c>
      <c r="G3343" s="4"/>
      <c r="H3343" s="3">
        <v>2</v>
      </c>
    </row>
    <row r="3344" spans="1:8" ht="12" customHeight="1">
      <c r="A3344" s="2" t="s">
        <v>2958</v>
      </c>
      <c r="B3344" s="3">
        <v>24</v>
      </c>
      <c r="C3344" s="3">
        <v>731</v>
      </c>
      <c r="D3344" s="3" t="str">
        <f t="shared" si="52"/>
        <v>24-731</v>
      </c>
      <c r="E3344" s="2" t="s">
        <v>2715</v>
      </c>
      <c r="F3344" s="2" t="s">
        <v>3899</v>
      </c>
      <c r="G3344" s="4"/>
      <c r="H3344" s="3">
        <v>2</v>
      </c>
    </row>
    <row r="3345" spans="1:8" ht="12" customHeight="1">
      <c r="A3345" s="2" t="s">
        <v>2958</v>
      </c>
      <c r="B3345" s="3">
        <v>24</v>
      </c>
      <c r="C3345" s="3">
        <v>732</v>
      </c>
      <c r="D3345" s="3" t="str">
        <f t="shared" si="52"/>
        <v>24-732</v>
      </c>
      <c r="E3345" s="2" t="s">
        <v>2715</v>
      </c>
      <c r="F3345" s="2" t="s">
        <v>8344</v>
      </c>
      <c r="G3345" s="4"/>
      <c r="H3345" s="3">
        <v>2</v>
      </c>
    </row>
    <row r="3346" spans="1:8" ht="12" customHeight="1">
      <c r="A3346" s="2" t="s">
        <v>2958</v>
      </c>
      <c r="B3346" s="3">
        <v>24</v>
      </c>
      <c r="C3346" s="3">
        <v>733</v>
      </c>
      <c r="D3346" s="3" t="str">
        <f t="shared" si="52"/>
        <v>24-733</v>
      </c>
      <c r="E3346" s="2" t="s">
        <v>3045</v>
      </c>
      <c r="F3346" s="2" t="s">
        <v>3900</v>
      </c>
      <c r="G3346" s="4"/>
      <c r="H3346" s="3">
        <v>2</v>
      </c>
    </row>
    <row r="3347" spans="1:8" ht="12" customHeight="1">
      <c r="A3347" s="2" t="s">
        <v>2958</v>
      </c>
      <c r="B3347" s="3">
        <v>24</v>
      </c>
      <c r="C3347" s="3">
        <v>734</v>
      </c>
      <c r="D3347" s="3" t="str">
        <f t="shared" si="52"/>
        <v>24-734</v>
      </c>
      <c r="E3347" s="2" t="s">
        <v>5770</v>
      </c>
      <c r="F3347" s="2" t="s">
        <v>3901</v>
      </c>
      <c r="G3347" s="4"/>
      <c r="H3347" s="3">
        <v>2</v>
      </c>
    </row>
    <row r="3348" spans="1:8" ht="12" customHeight="1">
      <c r="A3348" s="2" t="s">
        <v>2958</v>
      </c>
      <c r="B3348" s="3">
        <v>24</v>
      </c>
      <c r="C3348" s="3">
        <v>735</v>
      </c>
      <c r="D3348" s="3" t="str">
        <f t="shared" si="52"/>
        <v>24-735</v>
      </c>
      <c r="E3348" s="2" t="s">
        <v>1503</v>
      </c>
      <c r="F3348" s="2" t="s">
        <v>3579</v>
      </c>
      <c r="G3348" s="4"/>
      <c r="H3348" s="3">
        <v>2</v>
      </c>
    </row>
    <row r="3349" spans="1:8" ht="12" customHeight="1">
      <c r="A3349" s="2" t="s">
        <v>2958</v>
      </c>
      <c r="B3349" s="3">
        <v>24</v>
      </c>
      <c r="C3349" s="3">
        <v>736</v>
      </c>
      <c r="D3349" s="3" t="str">
        <f t="shared" si="52"/>
        <v>24-736</v>
      </c>
      <c r="E3349" s="2" t="s">
        <v>3879</v>
      </c>
      <c r="F3349" s="2" t="s">
        <v>3902</v>
      </c>
      <c r="G3349" s="4"/>
      <c r="H3349" s="3">
        <v>2</v>
      </c>
    </row>
    <row r="3350" spans="1:8" ht="12" customHeight="1">
      <c r="A3350" s="2" t="s">
        <v>2958</v>
      </c>
      <c r="B3350" s="3">
        <v>24</v>
      </c>
      <c r="C3350" s="3">
        <v>737</v>
      </c>
      <c r="D3350" s="3" t="str">
        <f t="shared" si="52"/>
        <v>24-737</v>
      </c>
      <c r="E3350" s="2" t="s">
        <v>278</v>
      </c>
      <c r="F3350" s="2" t="s">
        <v>3903</v>
      </c>
      <c r="G3350" s="4"/>
      <c r="H3350" s="3">
        <v>2</v>
      </c>
    </row>
    <row r="3351" spans="1:8" ht="12" customHeight="1">
      <c r="A3351" s="2" t="s">
        <v>2958</v>
      </c>
      <c r="B3351" s="3">
        <v>24</v>
      </c>
      <c r="C3351" s="3">
        <v>738</v>
      </c>
      <c r="D3351" s="3" t="str">
        <f t="shared" si="52"/>
        <v>24-738</v>
      </c>
      <c r="E3351" s="2" t="s">
        <v>3904</v>
      </c>
      <c r="F3351" s="2" t="s">
        <v>3905</v>
      </c>
      <c r="G3351" s="5"/>
      <c r="H3351" s="3">
        <v>2</v>
      </c>
    </row>
    <row r="3352" spans="1:8" ht="12" customHeight="1">
      <c r="A3352" s="2" t="s">
        <v>2958</v>
      </c>
      <c r="B3352" s="3">
        <v>24</v>
      </c>
      <c r="C3352" s="3">
        <v>739</v>
      </c>
      <c r="D3352" s="3" t="str">
        <f t="shared" si="52"/>
        <v>24-739</v>
      </c>
      <c r="E3352" s="2" t="s">
        <v>3904</v>
      </c>
      <c r="F3352" s="2" t="s">
        <v>3906</v>
      </c>
      <c r="G3352" s="5"/>
      <c r="H3352" s="3">
        <v>2</v>
      </c>
    </row>
    <row r="3353" spans="1:8" ht="12" customHeight="1">
      <c r="A3353" s="2" t="s">
        <v>2958</v>
      </c>
      <c r="B3353" s="3">
        <v>24</v>
      </c>
      <c r="C3353" s="3">
        <v>740</v>
      </c>
      <c r="D3353" s="3" t="str">
        <f t="shared" si="52"/>
        <v>24-740</v>
      </c>
      <c r="E3353" s="2" t="s">
        <v>1539</v>
      </c>
      <c r="F3353" s="2" t="s">
        <v>3907</v>
      </c>
      <c r="G3353" s="5"/>
      <c r="H3353" s="3">
        <v>2</v>
      </c>
    </row>
    <row r="3354" spans="1:8" ht="12" customHeight="1">
      <c r="A3354" s="2" t="s">
        <v>2958</v>
      </c>
      <c r="B3354" s="3">
        <v>24</v>
      </c>
      <c r="C3354" s="3">
        <v>741</v>
      </c>
      <c r="D3354" s="3" t="str">
        <f t="shared" si="52"/>
        <v>24-741</v>
      </c>
      <c r="E3354" s="2" t="s">
        <v>3904</v>
      </c>
      <c r="F3354" s="2" t="s">
        <v>3908</v>
      </c>
      <c r="G3354" s="5"/>
      <c r="H3354" s="3">
        <v>2</v>
      </c>
    </row>
    <row r="3355" spans="1:8" ht="12" customHeight="1">
      <c r="A3355" s="2" t="s">
        <v>2958</v>
      </c>
      <c r="B3355" s="3">
        <v>24</v>
      </c>
      <c r="C3355" s="3">
        <v>742</v>
      </c>
      <c r="D3355" s="3" t="str">
        <f t="shared" si="52"/>
        <v>24-742</v>
      </c>
      <c r="E3355" s="2" t="s">
        <v>3909</v>
      </c>
      <c r="F3355" s="2" t="s">
        <v>3910</v>
      </c>
      <c r="G3355" s="5"/>
      <c r="H3355" s="3">
        <v>2</v>
      </c>
    </row>
    <row r="3356" spans="1:8" ht="12" customHeight="1">
      <c r="A3356" s="2" t="s">
        <v>2958</v>
      </c>
      <c r="B3356" s="3">
        <v>24</v>
      </c>
      <c r="C3356" s="3">
        <v>743</v>
      </c>
      <c r="D3356" s="3" t="str">
        <f t="shared" si="52"/>
        <v>24-743</v>
      </c>
      <c r="E3356" s="2" t="s">
        <v>3911</v>
      </c>
      <c r="F3356" s="2" t="s">
        <v>3912</v>
      </c>
      <c r="G3356" s="5"/>
      <c r="H3356" s="3">
        <v>2</v>
      </c>
    </row>
    <row r="3357" spans="1:8" ht="12" customHeight="1">
      <c r="A3357" s="2" t="s">
        <v>2958</v>
      </c>
      <c r="B3357" s="3">
        <v>24</v>
      </c>
      <c r="C3357" s="3">
        <v>744</v>
      </c>
      <c r="D3357" s="3" t="str">
        <f t="shared" si="52"/>
        <v>24-744</v>
      </c>
      <c r="E3357" s="2" t="s">
        <v>3829</v>
      </c>
      <c r="F3357" s="2" t="s">
        <v>3913</v>
      </c>
      <c r="G3357" s="4"/>
      <c r="H3357" s="3">
        <v>2</v>
      </c>
    </row>
    <row r="3358" spans="1:8" ht="12" customHeight="1">
      <c r="A3358" s="2" t="s">
        <v>2958</v>
      </c>
      <c r="B3358" s="3">
        <v>24</v>
      </c>
      <c r="C3358" s="3">
        <v>745</v>
      </c>
      <c r="D3358" s="3" t="str">
        <f t="shared" si="52"/>
        <v>24-745</v>
      </c>
      <c r="E3358" s="2" t="s">
        <v>3172</v>
      </c>
      <c r="F3358" s="2" t="s">
        <v>3914</v>
      </c>
      <c r="G3358" s="4"/>
      <c r="H3358" s="3">
        <v>2</v>
      </c>
    </row>
    <row r="3359" spans="1:8" ht="12" customHeight="1">
      <c r="A3359" s="2" t="s">
        <v>2958</v>
      </c>
      <c r="B3359" s="3">
        <v>24</v>
      </c>
      <c r="C3359" s="3">
        <v>746</v>
      </c>
      <c r="D3359" s="3" t="str">
        <f t="shared" si="52"/>
        <v>24-746</v>
      </c>
      <c r="E3359" s="2" t="s">
        <v>2075</v>
      </c>
      <c r="F3359" s="2" t="s">
        <v>3915</v>
      </c>
      <c r="G3359" s="5"/>
      <c r="H3359" s="3">
        <v>2</v>
      </c>
    </row>
    <row r="3360" spans="1:8" ht="12" customHeight="1">
      <c r="A3360" s="2" t="s">
        <v>2958</v>
      </c>
      <c r="B3360" s="3">
        <v>24</v>
      </c>
      <c r="C3360" s="3">
        <v>747</v>
      </c>
      <c r="D3360" s="3" t="str">
        <f t="shared" si="52"/>
        <v>24-747</v>
      </c>
      <c r="E3360" s="2" t="s">
        <v>8345</v>
      </c>
      <c r="F3360" s="2" t="s">
        <v>3917</v>
      </c>
      <c r="G3360" s="4"/>
      <c r="H3360" s="3">
        <v>2</v>
      </c>
    </row>
    <row r="3361" spans="1:8" ht="12" customHeight="1">
      <c r="A3361" s="2" t="s">
        <v>2958</v>
      </c>
      <c r="B3361" s="3">
        <v>24</v>
      </c>
      <c r="C3361" s="3">
        <v>748</v>
      </c>
      <c r="D3361" s="3" t="str">
        <f t="shared" si="52"/>
        <v>24-748</v>
      </c>
      <c r="E3361" s="2" t="s">
        <v>3918</v>
      </c>
      <c r="F3361" s="2" t="s">
        <v>3919</v>
      </c>
      <c r="G3361" s="5"/>
      <c r="H3361" s="3">
        <v>2</v>
      </c>
    </row>
    <row r="3362" spans="1:8" ht="12" customHeight="1">
      <c r="A3362" s="2" t="s">
        <v>2958</v>
      </c>
      <c r="B3362" s="3">
        <v>24</v>
      </c>
      <c r="C3362" s="3">
        <v>749</v>
      </c>
      <c r="D3362" s="3" t="str">
        <f t="shared" si="52"/>
        <v>24-749</v>
      </c>
      <c r="E3362" s="2" t="s">
        <v>3920</v>
      </c>
      <c r="F3362" s="2" t="s">
        <v>3921</v>
      </c>
      <c r="G3362" s="5"/>
      <c r="H3362" s="3">
        <v>2</v>
      </c>
    </row>
    <row r="3363" spans="1:8" ht="12" customHeight="1">
      <c r="A3363" s="2" t="s">
        <v>2958</v>
      </c>
      <c r="B3363" s="3">
        <v>24</v>
      </c>
      <c r="C3363" s="3">
        <v>750</v>
      </c>
      <c r="D3363" s="3" t="str">
        <f t="shared" si="52"/>
        <v>24-750</v>
      </c>
      <c r="E3363" s="2" t="s">
        <v>8325</v>
      </c>
      <c r="F3363" s="2" t="s">
        <v>3922</v>
      </c>
      <c r="G3363" s="5"/>
      <c r="H3363" s="3">
        <v>2</v>
      </c>
    </row>
    <row r="3364" spans="1:8" ht="12" customHeight="1">
      <c r="A3364" s="2" t="s">
        <v>2958</v>
      </c>
      <c r="B3364" s="3">
        <v>24</v>
      </c>
      <c r="C3364" s="3">
        <v>751</v>
      </c>
      <c r="D3364" s="3" t="str">
        <f t="shared" si="52"/>
        <v>24-751</v>
      </c>
      <c r="E3364" s="2" t="s">
        <v>3923</v>
      </c>
      <c r="F3364" s="2" t="s">
        <v>3924</v>
      </c>
      <c r="G3364" s="5"/>
      <c r="H3364" s="3">
        <v>2</v>
      </c>
    </row>
    <row r="3365" spans="1:8" ht="12" customHeight="1">
      <c r="A3365" s="2" t="s">
        <v>2958</v>
      </c>
      <c r="B3365" s="3">
        <v>24</v>
      </c>
      <c r="C3365" s="3">
        <v>752</v>
      </c>
      <c r="D3365" s="3" t="str">
        <f t="shared" si="52"/>
        <v>24-752</v>
      </c>
      <c r="E3365" s="2" t="s">
        <v>576</v>
      </c>
      <c r="F3365" s="2" t="s">
        <v>8346</v>
      </c>
      <c r="G3365" s="5"/>
      <c r="H3365" s="3">
        <v>2</v>
      </c>
    </row>
    <row r="3366" spans="1:8" ht="12" customHeight="1">
      <c r="A3366" s="2" t="s">
        <v>2958</v>
      </c>
      <c r="B3366" s="3">
        <v>24</v>
      </c>
      <c r="C3366" s="3">
        <v>753</v>
      </c>
      <c r="D3366" s="3" t="str">
        <f t="shared" si="52"/>
        <v>24-753</v>
      </c>
      <c r="E3366" s="2" t="s">
        <v>3925</v>
      </c>
      <c r="F3366" s="2" t="s">
        <v>3926</v>
      </c>
      <c r="G3366" s="5"/>
      <c r="H3366" s="3">
        <v>2</v>
      </c>
    </row>
    <row r="3367" spans="1:8" ht="12" customHeight="1">
      <c r="A3367" s="2" t="s">
        <v>2958</v>
      </c>
      <c r="B3367" s="3">
        <v>24</v>
      </c>
      <c r="C3367" s="3">
        <v>754</v>
      </c>
      <c r="D3367" s="3" t="str">
        <f t="shared" si="52"/>
        <v>24-754</v>
      </c>
      <c r="E3367" s="2" t="s">
        <v>8347</v>
      </c>
      <c r="F3367" s="2" t="s">
        <v>3927</v>
      </c>
      <c r="G3367" s="5"/>
      <c r="H3367" s="3">
        <v>2</v>
      </c>
    </row>
    <row r="3368" spans="1:8" ht="12" customHeight="1">
      <c r="A3368" s="2" t="s">
        <v>2958</v>
      </c>
      <c r="B3368" s="3">
        <v>24</v>
      </c>
      <c r="C3368" s="3">
        <v>755</v>
      </c>
      <c r="D3368" s="3" t="str">
        <f t="shared" si="52"/>
        <v>24-755</v>
      </c>
      <c r="E3368" s="2" t="s">
        <v>3925</v>
      </c>
      <c r="F3368" s="2" t="s">
        <v>3928</v>
      </c>
      <c r="G3368" s="5"/>
      <c r="H3368" s="3">
        <v>2</v>
      </c>
    </row>
    <row r="3369" spans="1:8" ht="12" customHeight="1">
      <c r="A3369" s="2" t="s">
        <v>2958</v>
      </c>
      <c r="B3369" s="3">
        <v>24</v>
      </c>
      <c r="C3369" s="3">
        <v>756</v>
      </c>
      <c r="D3369" s="3" t="str">
        <f t="shared" si="52"/>
        <v>24-756</v>
      </c>
      <c r="E3369" s="2" t="s">
        <v>3929</v>
      </c>
      <c r="F3369" s="2" t="s">
        <v>3930</v>
      </c>
      <c r="G3369" s="5"/>
      <c r="H3369" s="3">
        <v>2</v>
      </c>
    </row>
    <row r="3370" spans="1:8" ht="12" customHeight="1">
      <c r="A3370" s="2" t="s">
        <v>2958</v>
      </c>
      <c r="B3370" s="3">
        <v>24</v>
      </c>
      <c r="C3370" s="3">
        <v>757</v>
      </c>
      <c r="D3370" s="3" t="str">
        <f t="shared" si="52"/>
        <v>24-757</v>
      </c>
      <c r="E3370" s="2" t="s">
        <v>3931</v>
      </c>
      <c r="F3370" s="2" t="s">
        <v>3932</v>
      </c>
      <c r="G3370" s="5"/>
      <c r="H3370" s="3">
        <v>2</v>
      </c>
    </row>
    <row r="3371" spans="1:8" ht="12" customHeight="1">
      <c r="A3371" s="2" t="s">
        <v>2958</v>
      </c>
      <c r="B3371" s="3">
        <v>24</v>
      </c>
      <c r="C3371" s="3">
        <v>758</v>
      </c>
      <c r="D3371" s="3" t="str">
        <f t="shared" si="52"/>
        <v>24-758</v>
      </c>
      <c r="E3371" s="2" t="s">
        <v>2925</v>
      </c>
      <c r="F3371" s="2" t="s">
        <v>3933</v>
      </c>
      <c r="G3371" s="5"/>
      <c r="H3371" s="3">
        <v>2</v>
      </c>
    </row>
    <row r="3372" spans="1:8" ht="12" customHeight="1">
      <c r="A3372" s="2" t="s">
        <v>2958</v>
      </c>
      <c r="B3372" s="3">
        <v>24</v>
      </c>
      <c r="C3372" s="3">
        <v>759</v>
      </c>
      <c r="D3372" s="3" t="str">
        <f t="shared" si="52"/>
        <v>24-759</v>
      </c>
      <c r="E3372" s="2" t="s">
        <v>3934</v>
      </c>
      <c r="F3372" s="2" t="s">
        <v>3935</v>
      </c>
      <c r="G3372" s="5"/>
      <c r="H3372" s="3">
        <v>2</v>
      </c>
    </row>
    <row r="3373" spans="1:8" ht="12" customHeight="1">
      <c r="A3373" s="2" t="s">
        <v>2958</v>
      </c>
      <c r="B3373" s="3">
        <v>24</v>
      </c>
      <c r="C3373" s="3">
        <v>761</v>
      </c>
      <c r="D3373" s="3" t="str">
        <f t="shared" si="52"/>
        <v>24-761</v>
      </c>
      <c r="E3373" s="2" t="s">
        <v>3934</v>
      </c>
      <c r="F3373" s="2" t="s">
        <v>3936</v>
      </c>
      <c r="G3373" s="5"/>
      <c r="H3373" s="3">
        <v>2</v>
      </c>
    </row>
    <row r="3374" spans="1:8" ht="12" customHeight="1">
      <c r="A3374" s="2" t="s">
        <v>2958</v>
      </c>
      <c r="B3374" s="3">
        <v>24</v>
      </c>
      <c r="C3374" s="3">
        <v>762</v>
      </c>
      <c r="D3374" s="3" t="str">
        <f t="shared" si="52"/>
        <v>24-762</v>
      </c>
      <c r="E3374" s="2" t="s">
        <v>3937</v>
      </c>
      <c r="F3374" s="2" t="s">
        <v>3938</v>
      </c>
      <c r="G3374" s="5"/>
      <c r="H3374" s="3">
        <v>2</v>
      </c>
    </row>
    <row r="3375" spans="1:8" ht="12" customHeight="1">
      <c r="A3375" s="2" t="s">
        <v>2958</v>
      </c>
      <c r="B3375" s="3">
        <v>24</v>
      </c>
      <c r="C3375" s="3">
        <v>763</v>
      </c>
      <c r="D3375" s="3" t="str">
        <f t="shared" si="52"/>
        <v>24-763</v>
      </c>
      <c r="E3375" s="2" t="s">
        <v>3939</v>
      </c>
      <c r="F3375" s="2" t="s">
        <v>3940</v>
      </c>
      <c r="G3375" s="5"/>
      <c r="H3375" s="3">
        <v>2</v>
      </c>
    </row>
    <row r="3376" spans="1:8" ht="12" customHeight="1">
      <c r="A3376" s="2" t="s">
        <v>2958</v>
      </c>
      <c r="B3376" s="3">
        <v>24</v>
      </c>
      <c r="C3376" s="3">
        <v>764</v>
      </c>
      <c r="D3376" s="3" t="str">
        <f t="shared" si="52"/>
        <v>24-764</v>
      </c>
      <c r="E3376" s="2" t="s">
        <v>3937</v>
      </c>
      <c r="F3376" s="2" t="s">
        <v>3941</v>
      </c>
      <c r="G3376" s="5"/>
      <c r="H3376" s="3">
        <v>2</v>
      </c>
    </row>
    <row r="3377" spans="1:8" ht="12" customHeight="1">
      <c r="A3377" s="2" t="s">
        <v>2958</v>
      </c>
      <c r="B3377" s="3">
        <v>24</v>
      </c>
      <c r="C3377" s="3">
        <v>765</v>
      </c>
      <c r="D3377" s="3" t="str">
        <f t="shared" si="52"/>
        <v>24-765</v>
      </c>
      <c r="E3377" s="2" t="s">
        <v>3934</v>
      </c>
      <c r="F3377" s="2" t="s">
        <v>3942</v>
      </c>
      <c r="G3377" s="5"/>
      <c r="H3377" s="3">
        <v>2</v>
      </c>
    </row>
    <row r="3378" spans="1:8" ht="12" customHeight="1">
      <c r="A3378" s="2" t="s">
        <v>2958</v>
      </c>
      <c r="B3378" s="3">
        <v>24</v>
      </c>
      <c r="C3378" s="3">
        <v>766</v>
      </c>
      <c r="D3378" s="3" t="str">
        <f t="shared" si="52"/>
        <v>24-766</v>
      </c>
      <c r="E3378" s="2" t="s">
        <v>3943</v>
      </c>
      <c r="F3378" s="2" t="s">
        <v>3944</v>
      </c>
      <c r="G3378" s="5"/>
      <c r="H3378" s="3">
        <v>2</v>
      </c>
    </row>
    <row r="3379" spans="1:8" ht="12" customHeight="1">
      <c r="A3379" s="2" t="s">
        <v>2958</v>
      </c>
      <c r="B3379" s="3">
        <v>24</v>
      </c>
      <c r="C3379" s="3">
        <v>767</v>
      </c>
      <c r="D3379" s="3" t="str">
        <f t="shared" si="52"/>
        <v>24-767</v>
      </c>
      <c r="E3379" s="2" t="s">
        <v>3945</v>
      </c>
      <c r="F3379" s="2" t="s">
        <v>3946</v>
      </c>
      <c r="G3379" s="5"/>
      <c r="H3379" s="3">
        <v>2</v>
      </c>
    </row>
    <row r="3380" spans="1:8" ht="12" customHeight="1">
      <c r="A3380" s="2" t="s">
        <v>2958</v>
      </c>
      <c r="B3380" s="3">
        <v>24</v>
      </c>
      <c r="C3380" s="3">
        <v>768</v>
      </c>
      <c r="D3380" s="3" t="str">
        <f t="shared" si="52"/>
        <v>24-768</v>
      </c>
      <c r="E3380" s="2" t="s">
        <v>3947</v>
      </c>
      <c r="F3380" s="2" t="s">
        <v>3948</v>
      </c>
      <c r="G3380" s="5"/>
      <c r="H3380" s="3">
        <v>2</v>
      </c>
    </row>
    <row r="3381" spans="1:8" ht="12" customHeight="1">
      <c r="A3381" s="2" t="s">
        <v>2958</v>
      </c>
      <c r="B3381" s="3">
        <v>24</v>
      </c>
      <c r="C3381" s="3">
        <v>769</v>
      </c>
      <c r="D3381" s="3" t="str">
        <f t="shared" si="52"/>
        <v>24-769</v>
      </c>
      <c r="E3381" s="2" t="s">
        <v>3949</v>
      </c>
      <c r="F3381" s="2" t="s">
        <v>3950</v>
      </c>
      <c r="G3381" s="5"/>
      <c r="H3381" s="3">
        <v>2</v>
      </c>
    </row>
    <row r="3382" spans="1:8" ht="12" customHeight="1">
      <c r="A3382" s="2" t="s">
        <v>2958</v>
      </c>
      <c r="B3382" s="3">
        <v>24</v>
      </c>
      <c r="C3382" s="3">
        <v>770</v>
      </c>
      <c r="D3382" s="3" t="str">
        <f t="shared" si="52"/>
        <v>24-770</v>
      </c>
      <c r="E3382" s="2" t="s">
        <v>8348</v>
      </c>
      <c r="F3382" s="2" t="s">
        <v>3952</v>
      </c>
      <c r="G3382" s="5"/>
      <c r="H3382" s="3">
        <v>2</v>
      </c>
    </row>
    <row r="3383" spans="1:8" ht="12" customHeight="1">
      <c r="A3383" s="2" t="s">
        <v>2958</v>
      </c>
      <c r="B3383" s="3">
        <v>24</v>
      </c>
      <c r="C3383" s="3">
        <v>771</v>
      </c>
      <c r="D3383" s="3" t="str">
        <f t="shared" si="52"/>
        <v>24-771</v>
      </c>
      <c r="E3383" s="2" t="s">
        <v>3953</v>
      </c>
      <c r="F3383" s="2" t="s">
        <v>3954</v>
      </c>
      <c r="G3383" s="5"/>
      <c r="H3383" s="3">
        <v>2</v>
      </c>
    </row>
    <row r="3384" spans="1:8" ht="12" customHeight="1">
      <c r="A3384" s="2" t="s">
        <v>2958</v>
      </c>
      <c r="B3384" s="3">
        <v>24</v>
      </c>
      <c r="C3384" s="3">
        <v>772</v>
      </c>
      <c r="D3384" s="3" t="str">
        <f t="shared" si="52"/>
        <v>24-772</v>
      </c>
      <c r="E3384" s="2" t="s">
        <v>3953</v>
      </c>
      <c r="F3384" s="2" t="s">
        <v>3955</v>
      </c>
      <c r="G3384" s="5"/>
      <c r="H3384" s="3">
        <v>2</v>
      </c>
    </row>
    <row r="3385" spans="1:8" ht="12" customHeight="1">
      <c r="A3385" s="2" t="s">
        <v>2958</v>
      </c>
      <c r="B3385" s="3">
        <v>24</v>
      </c>
      <c r="C3385" s="3">
        <v>775</v>
      </c>
      <c r="D3385" s="3" t="str">
        <f t="shared" si="52"/>
        <v>24-775</v>
      </c>
      <c r="E3385" s="2" t="s">
        <v>3956</v>
      </c>
      <c r="F3385" s="2" t="s">
        <v>3957</v>
      </c>
      <c r="G3385" s="5"/>
      <c r="H3385" s="3">
        <v>2</v>
      </c>
    </row>
    <row r="3386" spans="1:8" ht="12" customHeight="1">
      <c r="A3386" s="2" t="s">
        <v>2958</v>
      </c>
      <c r="B3386" s="3">
        <v>24</v>
      </c>
      <c r="C3386" s="3">
        <v>779</v>
      </c>
      <c r="D3386" s="3" t="str">
        <f t="shared" si="52"/>
        <v>24-779</v>
      </c>
      <c r="E3386" s="2" t="s">
        <v>3958</v>
      </c>
      <c r="F3386" s="2" t="s">
        <v>3959</v>
      </c>
      <c r="G3386" s="5"/>
      <c r="H3386" s="3">
        <v>2</v>
      </c>
    </row>
    <row r="3387" spans="1:8" ht="12" customHeight="1">
      <c r="A3387" s="2" t="s">
        <v>2958</v>
      </c>
      <c r="B3387" s="3">
        <v>24</v>
      </c>
      <c r="C3387" s="3">
        <v>780</v>
      </c>
      <c r="D3387" s="3" t="str">
        <f t="shared" si="52"/>
        <v>24-780</v>
      </c>
      <c r="E3387" s="2" t="s">
        <v>3960</v>
      </c>
      <c r="F3387" s="2" t="s">
        <v>3961</v>
      </c>
      <c r="G3387" s="5"/>
      <c r="H3387" s="3">
        <v>2</v>
      </c>
    </row>
    <row r="3388" spans="1:8" ht="12" customHeight="1">
      <c r="A3388" s="2" t="s">
        <v>2958</v>
      </c>
      <c r="B3388" s="3">
        <v>24</v>
      </c>
      <c r="C3388" s="3">
        <v>781</v>
      </c>
      <c r="D3388" s="3" t="str">
        <f t="shared" si="52"/>
        <v>24-781</v>
      </c>
      <c r="E3388" s="2" t="s">
        <v>3960</v>
      </c>
      <c r="F3388" s="2" t="s">
        <v>8349</v>
      </c>
      <c r="G3388" s="4"/>
      <c r="H3388" s="3">
        <v>2</v>
      </c>
    </row>
    <row r="3389" spans="1:8" ht="12" customHeight="1">
      <c r="A3389" s="2" t="s">
        <v>2958</v>
      </c>
      <c r="B3389" s="3">
        <v>24</v>
      </c>
      <c r="C3389" s="3">
        <v>782</v>
      </c>
      <c r="D3389" s="3" t="str">
        <f t="shared" si="52"/>
        <v>24-782</v>
      </c>
      <c r="E3389" s="2" t="s">
        <v>3962</v>
      </c>
      <c r="F3389" s="2" t="s">
        <v>3963</v>
      </c>
      <c r="G3389" s="4"/>
      <c r="H3389" s="3">
        <v>2</v>
      </c>
    </row>
    <row r="3390" spans="1:8" ht="12" customHeight="1">
      <c r="A3390" s="2" t="s">
        <v>2958</v>
      </c>
      <c r="B3390" s="3">
        <v>24</v>
      </c>
      <c r="C3390" s="3">
        <v>783</v>
      </c>
      <c r="D3390" s="3" t="str">
        <f t="shared" si="52"/>
        <v>24-783</v>
      </c>
      <c r="E3390" s="2" t="s">
        <v>3962</v>
      </c>
      <c r="F3390" s="2" t="s">
        <v>3964</v>
      </c>
      <c r="G3390" s="4"/>
      <c r="H3390" s="3">
        <v>2</v>
      </c>
    </row>
    <row r="3391" spans="1:8" ht="12" customHeight="1">
      <c r="A3391" s="2" t="s">
        <v>2958</v>
      </c>
      <c r="B3391" s="3">
        <v>24</v>
      </c>
      <c r="C3391" s="3">
        <v>784</v>
      </c>
      <c r="D3391" s="3" t="str">
        <f t="shared" si="52"/>
        <v>24-784</v>
      </c>
      <c r="E3391" s="2" t="s">
        <v>8350</v>
      </c>
      <c r="F3391" s="2" t="s">
        <v>3965</v>
      </c>
      <c r="G3391" s="4"/>
      <c r="H3391" s="3">
        <v>2</v>
      </c>
    </row>
    <row r="3392" spans="1:8" ht="12" customHeight="1">
      <c r="A3392" s="2" t="s">
        <v>2958</v>
      </c>
      <c r="B3392" s="3">
        <v>24</v>
      </c>
      <c r="C3392" s="3">
        <v>785</v>
      </c>
      <c r="D3392" s="3" t="str">
        <f t="shared" si="52"/>
        <v>24-785</v>
      </c>
      <c r="E3392" s="2" t="s">
        <v>3526</v>
      </c>
      <c r="F3392" s="2" t="s">
        <v>8351</v>
      </c>
      <c r="G3392" s="5"/>
      <c r="H3392" s="3">
        <v>2</v>
      </c>
    </row>
    <row r="3393" spans="1:8" ht="12" customHeight="1">
      <c r="A3393" s="2" t="s">
        <v>2958</v>
      </c>
      <c r="B3393" s="3">
        <v>24</v>
      </c>
      <c r="C3393" s="3">
        <v>786</v>
      </c>
      <c r="D3393" s="3" t="str">
        <f t="shared" si="52"/>
        <v>24-786</v>
      </c>
      <c r="E3393" s="2" t="s">
        <v>8352</v>
      </c>
      <c r="F3393" s="2" t="s">
        <v>8353</v>
      </c>
      <c r="G3393" s="5"/>
      <c r="H3393" s="3">
        <v>2</v>
      </c>
    </row>
    <row r="3394" spans="1:8" ht="12" customHeight="1">
      <c r="A3394" s="2" t="s">
        <v>2958</v>
      </c>
      <c r="B3394" s="3">
        <v>24</v>
      </c>
      <c r="C3394" s="3">
        <v>787</v>
      </c>
      <c r="D3394" s="3" t="str">
        <f t="shared" si="52"/>
        <v>24-787</v>
      </c>
      <c r="E3394" s="2" t="s">
        <v>3966</v>
      </c>
      <c r="F3394" s="2" t="s">
        <v>3967</v>
      </c>
      <c r="G3394" s="5"/>
      <c r="H3394" s="3">
        <v>2</v>
      </c>
    </row>
    <row r="3395" spans="1:8" ht="12" customHeight="1">
      <c r="A3395" s="2" t="s">
        <v>2958</v>
      </c>
      <c r="B3395" s="3">
        <v>24</v>
      </c>
      <c r="C3395" s="3">
        <v>788</v>
      </c>
      <c r="D3395" s="3" t="str">
        <f t="shared" ref="D3395:D3458" si="53">CONCATENATE(B3395,"-",C3395)</f>
        <v>24-788</v>
      </c>
      <c r="E3395" s="2" t="s">
        <v>3968</v>
      </c>
      <c r="F3395" s="2" t="s">
        <v>8354</v>
      </c>
      <c r="G3395" s="5"/>
      <c r="H3395" s="3">
        <v>2</v>
      </c>
    </row>
    <row r="3396" spans="1:8" ht="12" customHeight="1">
      <c r="A3396" s="2" t="s">
        <v>2958</v>
      </c>
      <c r="B3396" s="3">
        <v>24</v>
      </c>
      <c r="C3396" s="3">
        <v>789</v>
      </c>
      <c r="D3396" s="3" t="str">
        <f t="shared" si="53"/>
        <v>24-789</v>
      </c>
      <c r="E3396" s="2" t="s">
        <v>3969</v>
      </c>
      <c r="F3396" s="2" t="s">
        <v>3970</v>
      </c>
      <c r="G3396" s="5"/>
      <c r="H3396" s="3">
        <v>2</v>
      </c>
    </row>
    <row r="3397" spans="1:8" ht="12" customHeight="1">
      <c r="A3397" s="2" t="s">
        <v>2958</v>
      </c>
      <c r="B3397" s="3">
        <v>24</v>
      </c>
      <c r="C3397" s="3">
        <v>790</v>
      </c>
      <c r="D3397" s="3" t="str">
        <f t="shared" si="53"/>
        <v>24-790</v>
      </c>
      <c r="E3397" s="2" t="s">
        <v>3971</v>
      </c>
      <c r="F3397" s="2" t="s">
        <v>3972</v>
      </c>
      <c r="G3397" s="5"/>
      <c r="H3397" s="3">
        <v>2</v>
      </c>
    </row>
    <row r="3398" spans="1:8" ht="12" customHeight="1">
      <c r="A3398" s="2" t="s">
        <v>2958</v>
      </c>
      <c r="B3398" s="3">
        <v>24</v>
      </c>
      <c r="C3398" s="3">
        <v>791</v>
      </c>
      <c r="D3398" s="3" t="str">
        <f t="shared" si="53"/>
        <v>24-791</v>
      </c>
      <c r="E3398" s="2" t="s">
        <v>3971</v>
      </c>
      <c r="F3398" s="2" t="s">
        <v>3973</v>
      </c>
      <c r="G3398" s="5"/>
      <c r="H3398" s="3">
        <v>2</v>
      </c>
    </row>
    <row r="3399" spans="1:8" ht="12" customHeight="1">
      <c r="A3399" s="2" t="s">
        <v>2958</v>
      </c>
      <c r="B3399" s="3">
        <v>24</v>
      </c>
      <c r="C3399" s="3">
        <v>792</v>
      </c>
      <c r="D3399" s="3" t="str">
        <f t="shared" si="53"/>
        <v>24-792</v>
      </c>
      <c r="E3399" s="2" t="s">
        <v>3974</v>
      </c>
      <c r="F3399" s="2" t="s">
        <v>3975</v>
      </c>
      <c r="G3399" s="5"/>
      <c r="H3399" s="3">
        <v>2</v>
      </c>
    </row>
    <row r="3400" spans="1:8" ht="12" customHeight="1">
      <c r="A3400" s="2" t="s">
        <v>2958</v>
      </c>
      <c r="B3400" s="3">
        <v>24</v>
      </c>
      <c r="C3400" s="3">
        <v>794</v>
      </c>
      <c r="D3400" s="3" t="str">
        <f t="shared" si="53"/>
        <v>24-794</v>
      </c>
      <c r="E3400" s="2" t="s">
        <v>3976</v>
      </c>
      <c r="F3400" s="2" t="s">
        <v>3977</v>
      </c>
      <c r="G3400" s="5"/>
      <c r="H3400" s="3">
        <v>2</v>
      </c>
    </row>
    <row r="3401" spans="1:8" ht="12" customHeight="1">
      <c r="A3401" s="2" t="s">
        <v>2958</v>
      </c>
      <c r="B3401" s="3">
        <v>24</v>
      </c>
      <c r="C3401" s="3">
        <v>795</v>
      </c>
      <c r="D3401" s="3" t="str">
        <f t="shared" si="53"/>
        <v>24-795</v>
      </c>
      <c r="E3401" s="2" t="s">
        <v>3978</v>
      </c>
      <c r="F3401" s="2" t="s">
        <v>3979</v>
      </c>
      <c r="G3401" s="5"/>
      <c r="H3401" s="3">
        <v>2</v>
      </c>
    </row>
    <row r="3402" spans="1:8" ht="12" customHeight="1">
      <c r="A3402" s="2" t="s">
        <v>2958</v>
      </c>
      <c r="B3402" s="3">
        <v>24</v>
      </c>
      <c r="C3402" s="3">
        <v>796</v>
      </c>
      <c r="D3402" s="3" t="str">
        <f t="shared" si="53"/>
        <v>24-796</v>
      </c>
      <c r="E3402" s="2" t="s">
        <v>3978</v>
      </c>
      <c r="F3402" s="2" t="s">
        <v>3980</v>
      </c>
      <c r="G3402" s="4"/>
      <c r="H3402" s="3">
        <v>2</v>
      </c>
    </row>
    <row r="3403" spans="1:8" ht="12" customHeight="1">
      <c r="A3403" s="2" t="s">
        <v>2958</v>
      </c>
      <c r="B3403" s="3">
        <v>24</v>
      </c>
      <c r="C3403" s="3">
        <v>797</v>
      </c>
      <c r="D3403" s="3" t="str">
        <f t="shared" si="53"/>
        <v>24-797</v>
      </c>
      <c r="E3403" s="2" t="s">
        <v>3978</v>
      </c>
      <c r="F3403" s="2" t="s">
        <v>3981</v>
      </c>
      <c r="G3403" s="5"/>
      <c r="H3403" s="3">
        <v>2</v>
      </c>
    </row>
    <row r="3404" spans="1:8" ht="12" customHeight="1">
      <c r="A3404" s="2" t="s">
        <v>2958</v>
      </c>
      <c r="B3404" s="3">
        <v>24</v>
      </c>
      <c r="C3404" s="3">
        <v>798</v>
      </c>
      <c r="D3404" s="3" t="str">
        <f t="shared" si="53"/>
        <v>24-798</v>
      </c>
      <c r="E3404" s="2" t="s">
        <v>3982</v>
      </c>
      <c r="F3404" s="2" t="s">
        <v>3983</v>
      </c>
      <c r="G3404" s="5"/>
      <c r="H3404" s="3">
        <v>2</v>
      </c>
    </row>
    <row r="3405" spans="1:8" ht="12" customHeight="1">
      <c r="A3405" s="2" t="s">
        <v>2958</v>
      </c>
      <c r="B3405" s="3">
        <v>24</v>
      </c>
      <c r="C3405" s="3">
        <v>799</v>
      </c>
      <c r="D3405" s="3" t="str">
        <f t="shared" si="53"/>
        <v>24-799</v>
      </c>
      <c r="E3405" s="2" t="s">
        <v>3982</v>
      </c>
      <c r="F3405" s="2" t="s">
        <v>3984</v>
      </c>
      <c r="G3405" s="5"/>
      <c r="H3405" s="3">
        <v>2</v>
      </c>
    </row>
    <row r="3406" spans="1:8" ht="12" customHeight="1">
      <c r="A3406" s="2" t="s">
        <v>2958</v>
      </c>
      <c r="B3406" s="3">
        <v>24</v>
      </c>
      <c r="C3406" s="3">
        <v>800</v>
      </c>
      <c r="D3406" s="3" t="str">
        <f t="shared" si="53"/>
        <v>24-800</v>
      </c>
      <c r="E3406" s="2" t="s">
        <v>8355</v>
      </c>
      <c r="F3406" s="2" t="s">
        <v>3985</v>
      </c>
      <c r="G3406" s="5"/>
      <c r="H3406" s="3">
        <v>2</v>
      </c>
    </row>
    <row r="3407" spans="1:8" ht="12" customHeight="1">
      <c r="A3407" s="2" t="s">
        <v>2958</v>
      </c>
      <c r="B3407" s="3">
        <v>24</v>
      </c>
      <c r="C3407" s="3">
        <v>801</v>
      </c>
      <c r="D3407" s="3" t="str">
        <f t="shared" si="53"/>
        <v>24-801</v>
      </c>
      <c r="E3407" s="2" t="s">
        <v>3982</v>
      </c>
      <c r="F3407" s="2" t="s">
        <v>3986</v>
      </c>
      <c r="G3407" s="4"/>
      <c r="H3407" s="3">
        <v>2</v>
      </c>
    </row>
    <row r="3408" spans="1:8" ht="12" customHeight="1">
      <c r="A3408" s="2" t="s">
        <v>2958</v>
      </c>
      <c r="B3408" s="3">
        <v>24</v>
      </c>
      <c r="C3408" s="3">
        <v>802</v>
      </c>
      <c r="D3408" s="3" t="str">
        <f t="shared" si="53"/>
        <v>24-802</v>
      </c>
      <c r="E3408" s="2" t="s">
        <v>778</v>
      </c>
      <c r="F3408" s="2" t="s">
        <v>3987</v>
      </c>
      <c r="G3408" s="4"/>
      <c r="H3408" s="3">
        <v>2</v>
      </c>
    </row>
    <row r="3409" spans="1:8" ht="12" customHeight="1">
      <c r="A3409" s="2" t="s">
        <v>2958</v>
      </c>
      <c r="B3409" s="3">
        <v>24</v>
      </c>
      <c r="C3409" s="3">
        <v>803</v>
      </c>
      <c r="D3409" s="3" t="str">
        <f t="shared" si="53"/>
        <v>24-803</v>
      </c>
      <c r="E3409" s="2" t="s">
        <v>3988</v>
      </c>
      <c r="F3409" s="2" t="s">
        <v>3989</v>
      </c>
      <c r="G3409" s="5"/>
      <c r="H3409" s="3">
        <v>2</v>
      </c>
    </row>
    <row r="3410" spans="1:8" ht="12" customHeight="1">
      <c r="A3410" s="2" t="s">
        <v>7362</v>
      </c>
      <c r="B3410" s="3">
        <v>24</v>
      </c>
      <c r="C3410" s="3">
        <v>804</v>
      </c>
      <c r="D3410" s="3" t="str">
        <f t="shared" si="53"/>
        <v>24-804</v>
      </c>
      <c r="E3410" s="2" t="s">
        <v>7497</v>
      </c>
      <c r="F3410" s="2" t="s">
        <v>7610</v>
      </c>
      <c r="G3410" s="5"/>
      <c r="H3410" s="3">
        <v>2</v>
      </c>
    </row>
    <row r="3411" spans="1:8" ht="12" customHeight="1">
      <c r="A3411" s="2" t="s">
        <v>7362</v>
      </c>
      <c r="B3411" s="3">
        <v>24</v>
      </c>
      <c r="C3411" s="3">
        <v>805</v>
      </c>
      <c r="D3411" s="3" t="str">
        <f t="shared" si="53"/>
        <v>24-805</v>
      </c>
      <c r="E3411" s="2" t="s">
        <v>7498</v>
      </c>
      <c r="F3411" s="2" t="s">
        <v>7499</v>
      </c>
      <c r="G3411" s="5"/>
      <c r="H3411" s="3">
        <v>2</v>
      </c>
    </row>
    <row r="3412" spans="1:8" ht="12" customHeight="1">
      <c r="A3412" s="2" t="s">
        <v>7362</v>
      </c>
      <c r="B3412" s="3">
        <v>24</v>
      </c>
      <c r="C3412" s="3">
        <v>806</v>
      </c>
      <c r="D3412" s="3" t="str">
        <f t="shared" si="53"/>
        <v>24-806</v>
      </c>
      <c r="E3412" s="2" t="s">
        <v>7498</v>
      </c>
      <c r="F3412" s="2" t="s">
        <v>7500</v>
      </c>
      <c r="G3412" s="5"/>
      <c r="H3412" s="3">
        <v>2</v>
      </c>
    </row>
    <row r="3413" spans="1:8" ht="12" customHeight="1">
      <c r="A3413" s="2" t="s">
        <v>7362</v>
      </c>
      <c r="B3413" s="3">
        <v>24</v>
      </c>
      <c r="C3413" s="3">
        <v>807</v>
      </c>
      <c r="D3413" s="3" t="str">
        <f t="shared" si="53"/>
        <v>24-807</v>
      </c>
      <c r="E3413" s="2" t="s">
        <v>7501</v>
      </c>
      <c r="F3413" s="2" t="s">
        <v>7502</v>
      </c>
      <c r="G3413" s="5"/>
      <c r="H3413" s="3">
        <v>2</v>
      </c>
    </row>
    <row r="3414" spans="1:8" ht="12" customHeight="1">
      <c r="A3414" s="2" t="s">
        <v>2958</v>
      </c>
      <c r="B3414" s="3">
        <v>24</v>
      </c>
      <c r="C3414" s="3">
        <v>808</v>
      </c>
      <c r="D3414" s="3" t="str">
        <f t="shared" si="53"/>
        <v>24-808</v>
      </c>
      <c r="E3414" s="2" t="s">
        <v>8356</v>
      </c>
      <c r="F3414" s="2" t="s">
        <v>3990</v>
      </c>
      <c r="G3414" s="5"/>
      <c r="H3414" s="3">
        <v>2</v>
      </c>
    </row>
    <row r="3415" spans="1:8" ht="12" customHeight="1">
      <c r="A3415" s="2" t="s">
        <v>2958</v>
      </c>
      <c r="B3415" s="3">
        <v>24</v>
      </c>
      <c r="C3415" s="3">
        <v>809</v>
      </c>
      <c r="D3415" s="3" t="str">
        <f t="shared" si="53"/>
        <v>24-809</v>
      </c>
      <c r="E3415" s="2" t="s">
        <v>3991</v>
      </c>
      <c r="F3415" s="2" t="s">
        <v>3992</v>
      </c>
      <c r="G3415" s="5"/>
      <c r="H3415" s="3">
        <v>2</v>
      </c>
    </row>
    <row r="3416" spans="1:8" ht="12" customHeight="1">
      <c r="A3416" s="2" t="s">
        <v>2958</v>
      </c>
      <c r="B3416" s="3">
        <v>24</v>
      </c>
      <c r="C3416" s="3">
        <v>810</v>
      </c>
      <c r="D3416" s="3" t="str">
        <f t="shared" si="53"/>
        <v>24-810</v>
      </c>
      <c r="E3416" s="2" t="s">
        <v>8357</v>
      </c>
      <c r="F3416" s="2" t="s">
        <v>8358</v>
      </c>
      <c r="G3416" s="5"/>
      <c r="H3416" s="3">
        <v>2</v>
      </c>
    </row>
    <row r="3417" spans="1:8" ht="12" customHeight="1">
      <c r="A3417" s="2" t="s">
        <v>2958</v>
      </c>
      <c r="B3417" s="3">
        <v>24</v>
      </c>
      <c r="C3417" s="3">
        <v>811</v>
      </c>
      <c r="D3417" s="3" t="str">
        <f t="shared" si="53"/>
        <v>24-811</v>
      </c>
      <c r="E3417" s="2" t="s">
        <v>3991</v>
      </c>
      <c r="F3417" s="2" t="s">
        <v>3993</v>
      </c>
      <c r="G3417" s="5"/>
      <c r="H3417" s="3">
        <v>2</v>
      </c>
    </row>
    <row r="3418" spans="1:8" ht="12" customHeight="1">
      <c r="A3418" s="2" t="s">
        <v>2958</v>
      </c>
      <c r="B3418" s="3">
        <v>24</v>
      </c>
      <c r="C3418" s="3">
        <v>812</v>
      </c>
      <c r="D3418" s="3" t="str">
        <f t="shared" si="53"/>
        <v>24-812</v>
      </c>
      <c r="E3418" s="2" t="s">
        <v>3994</v>
      </c>
      <c r="F3418" s="2" t="s">
        <v>3995</v>
      </c>
      <c r="G3418" s="5"/>
      <c r="H3418" s="3">
        <v>2</v>
      </c>
    </row>
    <row r="3419" spans="1:8" ht="12" customHeight="1">
      <c r="A3419" s="2" t="s">
        <v>2958</v>
      </c>
      <c r="B3419" s="3">
        <v>24</v>
      </c>
      <c r="C3419" s="3">
        <v>813</v>
      </c>
      <c r="D3419" s="3" t="str">
        <f t="shared" si="53"/>
        <v>24-813</v>
      </c>
      <c r="E3419" s="2" t="s">
        <v>3994</v>
      </c>
      <c r="F3419" s="2" t="s">
        <v>3996</v>
      </c>
      <c r="G3419" s="5"/>
      <c r="H3419" s="3">
        <v>2</v>
      </c>
    </row>
    <row r="3420" spans="1:8" ht="12" customHeight="1">
      <c r="A3420" s="2" t="s">
        <v>2958</v>
      </c>
      <c r="B3420" s="3">
        <v>24</v>
      </c>
      <c r="C3420" s="3">
        <v>814</v>
      </c>
      <c r="D3420" s="3" t="str">
        <f t="shared" si="53"/>
        <v>24-814</v>
      </c>
      <c r="E3420" s="2" t="s">
        <v>1523</v>
      </c>
      <c r="F3420" s="2" t="s">
        <v>3997</v>
      </c>
      <c r="G3420" s="5"/>
      <c r="H3420" s="3">
        <v>2</v>
      </c>
    </row>
    <row r="3421" spans="1:8" ht="12" customHeight="1">
      <c r="A3421" s="2" t="s">
        <v>2958</v>
      </c>
      <c r="B3421" s="3">
        <v>24</v>
      </c>
      <c r="C3421" s="3">
        <v>815</v>
      </c>
      <c r="D3421" s="3" t="str">
        <f t="shared" si="53"/>
        <v>24-815</v>
      </c>
      <c r="E3421" s="2" t="s">
        <v>3719</v>
      </c>
      <c r="F3421" s="2" t="s">
        <v>3998</v>
      </c>
      <c r="G3421" s="4"/>
      <c r="H3421" s="3">
        <v>2</v>
      </c>
    </row>
    <row r="3422" spans="1:8" ht="12" customHeight="1">
      <c r="A3422" s="2" t="s">
        <v>2958</v>
      </c>
      <c r="B3422" s="3">
        <v>24</v>
      </c>
      <c r="C3422" s="3">
        <v>816</v>
      </c>
      <c r="D3422" s="3" t="str">
        <f t="shared" si="53"/>
        <v>24-816</v>
      </c>
      <c r="E3422" s="2" t="s">
        <v>3999</v>
      </c>
      <c r="F3422" s="2" t="s">
        <v>4000</v>
      </c>
      <c r="G3422" s="5"/>
      <c r="H3422" s="3">
        <v>2</v>
      </c>
    </row>
    <row r="3423" spans="1:8" ht="12" customHeight="1">
      <c r="A3423" s="2" t="s">
        <v>2958</v>
      </c>
      <c r="B3423" s="3">
        <v>24</v>
      </c>
      <c r="C3423" s="3">
        <v>817</v>
      </c>
      <c r="D3423" s="3" t="str">
        <f t="shared" si="53"/>
        <v>24-817</v>
      </c>
      <c r="E3423" s="2" t="s">
        <v>8359</v>
      </c>
      <c r="F3423" s="2" t="s">
        <v>4001</v>
      </c>
      <c r="G3423" s="4"/>
      <c r="H3423" s="3">
        <v>2</v>
      </c>
    </row>
    <row r="3424" spans="1:8" ht="12" customHeight="1">
      <c r="A3424" s="2" t="s">
        <v>2958</v>
      </c>
      <c r="B3424" s="3">
        <v>24</v>
      </c>
      <c r="C3424" s="3">
        <v>818</v>
      </c>
      <c r="D3424" s="3" t="str">
        <f t="shared" si="53"/>
        <v>24-818</v>
      </c>
      <c r="E3424" s="2" t="s">
        <v>4002</v>
      </c>
      <c r="F3424" s="2" t="s">
        <v>4003</v>
      </c>
      <c r="G3424" s="5"/>
      <c r="H3424" s="3">
        <v>2</v>
      </c>
    </row>
    <row r="3425" spans="1:8" ht="12" customHeight="1">
      <c r="A3425" s="2" t="s">
        <v>2958</v>
      </c>
      <c r="B3425" s="3">
        <v>24</v>
      </c>
      <c r="C3425" s="3">
        <v>819</v>
      </c>
      <c r="D3425" s="3" t="str">
        <f t="shared" si="53"/>
        <v>24-819</v>
      </c>
      <c r="E3425" s="2" t="s">
        <v>4002</v>
      </c>
      <c r="F3425" s="2" t="s">
        <v>4004</v>
      </c>
      <c r="G3425" s="5"/>
      <c r="H3425" s="3">
        <v>2</v>
      </c>
    </row>
    <row r="3426" spans="1:8" ht="12" customHeight="1">
      <c r="A3426" s="2" t="s">
        <v>2958</v>
      </c>
      <c r="B3426" s="3">
        <v>24</v>
      </c>
      <c r="C3426" s="3">
        <v>820</v>
      </c>
      <c r="D3426" s="3" t="str">
        <f t="shared" si="53"/>
        <v>24-820</v>
      </c>
      <c r="E3426" s="2" t="s">
        <v>8360</v>
      </c>
      <c r="F3426" s="2" t="s">
        <v>4005</v>
      </c>
      <c r="G3426" s="5"/>
      <c r="H3426" s="3">
        <v>2</v>
      </c>
    </row>
    <row r="3427" spans="1:8" ht="12" customHeight="1">
      <c r="A3427" s="2" t="s">
        <v>2958</v>
      </c>
      <c r="B3427" s="3">
        <v>24</v>
      </c>
      <c r="C3427" s="3">
        <v>821</v>
      </c>
      <c r="D3427" s="3" t="str">
        <f t="shared" si="53"/>
        <v>24-821</v>
      </c>
      <c r="E3427" s="2" t="s">
        <v>5770</v>
      </c>
      <c r="F3427" s="2" t="s">
        <v>4006</v>
      </c>
      <c r="G3427" s="5"/>
      <c r="H3427" s="3">
        <v>2</v>
      </c>
    </row>
    <row r="3428" spans="1:8" ht="12" customHeight="1">
      <c r="A3428" s="2" t="s">
        <v>2958</v>
      </c>
      <c r="B3428" s="3">
        <v>24</v>
      </c>
      <c r="C3428" s="3">
        <v>822</v>
      </c>
      <c r="D3428" s="3" t="str">
        <f t="shared" si="53"/>
        <v>24-822</v>
      </c>
      <c r="E3428" s="2" t="s">
        <v>7527</v>
      </c>
      <c r="F3428" s="2" t="s">
        <v>4008</v>
      </c>
      <c r="G3428" s="5"/>
      <c r="H3428" s="3">
        <v>2</v>
      </c>
    </row>
    <row r="3429" spans="1:8" ht="12" customHeight="1">
      <c r="A3429" s="2" t="s">
        <v>2958</v>
      </c>
      <c r="B3429" s="3">
        <v>24</v>
      </c>
      <c r="C3429" s="3">
        <v>823</v>
      </c>
      <c r="D3429" s="3" t="str">
        <f t="shared" si="53"/>
        <v>24-823</v>
      </c>
      <c r="E3429" s="2" t="s">
        <v>4007</v>
      </c>
      <c r="F3429" s="2" t="s">
        <v>4009</v>
      </c>
      <c r="G3429" s="5"/>
      <c r="H3429" s="3">
        <v>2</v>
      </c>
    </row>
    <row r="3430" spans="1:8" ht="12" customHeight="1">
      <c r="A3430" s="2" t="s">
        <v>2958</v>
      </c>
      <c r="B3430" s="3">
        <v>24</v>
      </c>
      <c r="C3430" s="3">
        <v>824</v>
      </c>
      <c r="D3430" s="3" t="str">
        <f t="shared" si="53"/>
        <v>24-824</v>
      </c>
      <c r="E3430" s="2" t="s">
        <v>4010</v>
      </c>
      <c r="F3430" s="2" t="s">
        <v>4011</v>
      </c>
      <c r="G3430" s="5"/>
      <c r="H3430" s="3">
        <v>2</v>
      </c>
    </row>
    <row r="3431" spans="1:8" ht="12" customHeight="1">
      <c r="A3431" s="2" t="s">
        <v>2958</v>
      </c>
      <c r="B3431" s="3">
        <v>24</v>
      </c>
      <c r="C3431" s="3">
        <v>825</v>
      </c>
      <c r="D3431" s="3" t="str">
        <f t="shared" si="53"/>
        <v>24-825</v>
      </c>
      <c r="E3431" s="2" t="s">
        <v>8361</v>
      </c>
      <c r="F3431" s="2" t="s">
        <v>4012</v>
      </c>
      <c r="G3431" s="5"/>
      <c r="H3431" s="3">
        <v>2</v>
      </c>
    </row>
    <row r="3432" spans="1:8" ht="12" customHeight="1">
      <c r="A3432" s="2" t="s">
        <v>2958</v>
      </c>
      <c r="B3432" s="3">
        <v>24</v>
      </c>
      <c r="C3432" s="3">
        <v>826</v>
      </c>
      <c r="D3432" s="3" t="str">
        <f t="shared" si="53"/>
        <v>24-826</v>
      </c>
      <c r="E3432" s="2" t="s">
        <v>4013</v>
      </c>
      <c r="F3432" s="2" t="s">
        <v>4014</v>
      </c>
      <c r="G3432" s="5"/>
      <c r="H3432" s="3">
        <v>2</v>
      </c>
    </row>
    <row r="3433" spans="1:8" ht="12" customHeight="1">
      <c r="A3433" s="2" t="s">
        <v>2958</v>
      </c>
      <c r="B3433" s="3">
        <v>24</v>
      </c>
      <c r="C3433" s="3">
        <v>827</v>
      </c>
      <c r="D3433" s="3" t="str">
        <f t="shared" si="53"/>
        <v>24-827</v>
      </c>
      <c r="E3433" s="2" t="s">
        <v>4015</v>
      </c>
      <c r="F3433" s="2" t="s">
        <v>4016</v>
      </c>
      <c r="G3433" s="5"/>
      <c r="H3433" s="3">
        <v>2</v>
      </c>
    </row>
    <row r="3434" spans="1:8" ht="12" customHeight="1">
      <c r="A3434" s="2" t="s">
        <v>2958</v>
      </c>
      <c r="B3434" s="3">
        <v>24</v>
      </c>
      <c r="C3434" s="3">
        <v>828</v>
      </c>
      <c r="D3434" s="3" t="str">
        <f t="shared" si="53"/>
        <v>24-828</v>
      </c>
      <c r="E3434" s="2" t="s">
        <v>4017</v>
      </c>
      <c r="F3434" s="2" t="s">
        <v>8362</v>
      </c>
      <c r="G3434" s="5"/>
      <c r="H3434" s="3">
        <v>2</v>
      </c>
    </row>
    <row r="3435" spans="1:8" ht="12" customHeight="1">
      <c r="A3435" s="2" t="s">
        <v>2958</v>
      </c>
      <c r="B3435" s="3">
        <v>24</v>
      </c>
      <c r="C3435" s="3">
        <v>829</v>
      </c>
      <c r="D3435" s="3" t="str">
        <f t="shared" si="53"/>
        <v>24-829</v>
      </c>
      <c r="E3435" s="2" t="s">
        <v>4018</v>
      </c>
      <c r="F3435" s="2" t="s">
        <v>8363</v>
      </c>
      <c r="G3435" s="5"/>
      <c r="H3435" s="3">
        <v>2</v>
      </c>
    </row>
    <row r="3436" spans="1:8" ht="12" customHeight="1">
      <c r="A3436" s="2" t="s">
        <v>2958</v>
      </c>
      <c r="B3436" s="3">
        <v>24</v>
      </c>
      <c r="C3436" s="3">
        <v>830</v>
      </c>
      <c r="D3436" s="3" t="str">
        <f t="shared" si="53"/>
        <v>24-830</v>
      </c>
      <c r="E3436" s="2" t="s">
        <v>4013</v>
      </c>
      <c r="F3436" s="2" t="s">
        <v>8364</v>
      </c>
      <c r="G3436" s="5"/>
      <c r="H3436" s="3">
        <v>2</v>
      </c>
    </row>
    <row r="3437" spans="1:8" ht="12" customHeight="1">
      <c r="A3437" s="2" t="s">
        <v>2958</v>
      </c>
      <c r="B3437" s="3">
        <v>24</v>
      </c>
      <c r="C3437" s="3">
        <v>831</v>
      </c>
      <c r="D3437" s="3" t="str">
        <f t="shared" si="53"/>
        <v>24-831</v>
      </c>
      <c r="E3437" s="2" t="s">
        <v>4019</v>
      </c>
      <c r="F3437" s="2" t="s">
        <v>8365</v>
      </c>
      <c r="G3437" s="5"/>
      <c r="H3437" s="3">
        <v>2</v>
      </c>
    </row>
    <row r="3438" spans="1:8" ht="12" customHeight="1">
      <c r="A3438" s="2" t="s">
        <v>2958</v>
      </c>
      <c r="B3438" s="3">
        <v>24</v>
      </c>
      <c r="C3438" s="3">
        <v>832</v>
      </c>
      <c r="D3438" s="3" t="str">
        <f t="shared" si="53"/>
        <v>24-832</v>
      </c>
      <c r="E3438" s="2" t="s">
        <v>8366</v>
      </c>
      <c r="F3438" s="2" t="s">
        <v>8367</v>
      </c>
      <c r="G3438" s="5"/>
      <c r="H3438" s="3">
        <v>2</v>
      </c>
    </row>
    <row r="3439" spans="1:8" ht="12" customHeight="1">
      <c r="A3439" s="2" t="s">
        <v>2958</v>
      </c>
      <c r="B3439" s="3">
        <v>24</v>
      </c>
      <c r="C3439" s="3">
        <v>833</v>
      </c>
      <c r="D3439" s="3" t="str">
        <f t="shared" si="53"/>
        <v>24-833</v>
      </c>
      <c r="E3439" s="2" t="s">
        <v>4019</v>
      </c>
      <c r="F3439" s="2" t="s">
        <v>4020</v>
      </c>
      <c r="G3439" s="5"/>
      <c r="H3439" s="3">
        <v>2</v>
      </c>
    </row>
    <row r="3440" spans="1:8" ht="12" customHeight="1">
      <c r="A3440" s="2" t="s">
        <v>2958</v>
      </c>
      <c r="B3440" s="3">
        <v>24</v>
      </c>
      <c r="C3440" s="3">
        <v>834</v>
      </c>
      <c r="D3440" s="3" t="str">
        <f t="shared" si="53"/>
        <v>24-834</v>
      </c>
      <c r="E3440" s="2" t="s">
        <v>4021</v>
      </c>
      <c r="F3440" s="2" t="s">
        <v>4022</v>
      </c>
      <c r="G3440" s="5"/>
      <c r="H3440" s="3">
        <v>2</v>
      </c>
    </row>
    <row r="3441" spans="1:8" ht="12" customHeight="1">
      <c r="A3441" s="2" t="s">
        <v>2958</v>
      </c>
      <c r="B3441" s="3">
        <v>24</v>
      </c>
      <c r="C3441" s="3">
        <v>835</v>
      </c>
      <c r="D3441" s="3" t="str">
        <f t="shared" si="53"/>
        <v>24-835</v>
      </c>
      <c r="E3441" s="2" t="s">
        <v>1051</v>
      </c>
      <c r="F3441" s="2" t="s">
        <v>4023</v>
      </c>
      <c r="G3441" s="5"/>
      <c r="H3441" s="3">
        <v>2</v>
      </c>
    </row>
    <row r="3442" spans="1:8" ht="12" customHeight="1">
      <c r="A3442" s="2" t="s">
        <v>2958</v>
      </c>
      <c r="B3442" s="3">
        <v>24</v>
      </c>
      <c r="C3442" s="3">
        <v>836</v>
      </c>
      <c r="D3442" s="3" t="str">
        <f t="shared" si="53"/>
        <v>24-836</v>
      </c>
      <c r="E3442" s="2" t="s">
        <v>4024</v>
      </c>
      <c r="F3442" s="2" t="s">
        <v>4025</v>
      </c>
      <c r="G3442" s="5"/>
      <c r="H3442" s="3">
        <v>2</v>
      </c>
    </row>
    <row r="3443" spans="1:8" ht="12" customHeight="1">
      <c r="A3443" s="2" t="s">
        <v>2958</v>
      </c>
      <c r="B3443" s="3">
        <v>24</v>
      </c>
      <c r="C3443" s="3">
        <v>837</v>
      </c>
      <c r="D3443" s="3" t="str">
        <f t="shared" si="53"/>
        <v>24-837</v>
      </c>
      <c r="E3443" s="2" t="s">
        <v>4026</v>
      </c>
      <c r="F3443" s="2" t="s">
        <v>4027</v>
      </c>
      <c r="G3443" s="5"/>
      <c r="H3443" s="3">
        <v>2</v>
      </c>
    </row>
    <row r="3444" spans="1:8" ht="12" customHeight="1">
      <c r="A3444" s="2" t="s">
        <v>2958</v>
      </c>
      <c r="B3444" s="3">
        <v>24</v>
      </c>
      <c r="C3444" s="3">
        <v>838</v>
      </c>
      <c r="D3444" s="3" t="str">
        <f t="shared" si="53"/>
        <v>24-838</v>
      </c>
      <c r="E3444" s="2" t="s">
        <v>4028</v>
      </c>
      <c r="F3444" s="2" t="s">
        <v>4029</v>
      </c>
      <c r="G3444" s="5"/>
      <c r="H3444" s="3">
        <v>2</v>
      </c>
    </row>
    <row r="3445" spans="1:8" ht="12" customHeight="1">
      <c r="A3445" s="2" t="s">
        <v>2958</v>
      </c>
      <c r="B3445" s="3">
        <v>24</v>
      </c>
      <c r="C3445" s="3">
        <v>839</v>
      </c>
      <c r="D3445" s="3" t="str">
        <f t="shared" si="53"/>
        <v>24-839</v>
      </c>
      <c r="E3445" s="2" t="s">
        <v>4028</v>
      </c>
      <c r="F3445" s="2" t="s">
        <v>4030</v>
      </c>
      <c r="G3445" s="5"/>
      <c r="H3445" s="3">
        <v>2</v>
      </c>
    </row>
    <row r="3446" spans="1:8" ht="12" customHeight="1">
      <c r="A3446" s="2" t="s">
        <v>2958</v>
      </c>
      <c r="B3446" s="3">
        <v>24</v>
      </c>
      <c r="C3446" s="3">
        <v>840</v>
      </c>
      <c r="D3446" s="3" t="str">
        <f t="shared" si="53"/>
        <v>24-840</v>
      </c>
      <c r="E3446" s="2" t="s">
        <v>4028</v>
      </c>
      <c r="F3446" s="2" t="s">
        <v>4031</v>
      </c>
      <c r="G3446" s="5"/>
      <c r="H3446" s="3">
        <v>2</v>
      </c>
    </row>
    <row r="3447" spans="1:8" ht="12" customHeight="1">
      <c r="A3447" s="2" t="s">
        <v>2958</v>
      </c>
      <c r="B3447" s="3">
        <v>24</v>
      </c>
      <c r="C3447" s="3">
        <v>841</v>
      </c>
      <c r="D3447" s="3" t="str">
        <f t="shared" si="53"/>
        <v>24-841</v>
      </c>
      <c r="E3447" s="2" t="s">
        <v>4032</v>
      </c>
      <c r="F3447" s="2" t="s">
        <v>4033</v>
      </c>
      <c r="G3447" s="5"/>
      <c r="H3447" s="3">
        <v>2</v>
      </c>
    </row>
    <row r="3448" spans="1:8" ht="12" customHeight="1">
      <c r="A3448" s="2" t="s">
        <v>2958</v>
      </c>
      <c r="B3448" s="3">
        <v>24</v>
      </c>
      <c r="C3448" s="3">
        <v>842</v>
      </c>
      <c r="D3448" s="3" t="str">
        <f t="shared" si="53"/>
        <v>24-842</v>
      </c>
      <c r="E3448" s="2" t="s">
        <v>4034</v>
      </c>
      <c r="F3448" s="2" t="s">
        <v>8368</v>
      </c>
      <c r="G3448" s="5"/>
      <c r="H3448" s="3">
        <v>2</v>
      </c>
    </row>
    <row r="3449" spans="1:8" ht="12" customHeight="1">
      <c r="A3449" s="2" t="s">
        <v>2958</v>
      </c>
      <c r="B3449" s="3">
        <v>24</v>
      </c>
      <c r="C3449" s="3">
        <v>843</v>
      </c>
      <c r="D3449" s="3" t="str">
        <f t="shared" si="53"/>
        <v>24-843</v>
      </c>
      <c r="E3449" s="2" t="s">
        <v>4034</v>
      </c>
      <c r="F3449" s="2" t="s">
        <v>4035</v>
      </c>
      <c r="G3449" s="5"/>
      <c r="H3449" s="3">
        <v>2</v>
      </c>
    </row>
    <row r="3450" spans="1:8" ht="12" customHeight="1">
      <c r="A3450" s="2" t="s">
        <v>2958</v>
      </c>
      <c r="B3450" s="3">
        <v>24</v>
      </c>
      <c r="C3450" s="3">
        <v>844</v>
      </c>
      <c r="D3450" s="3" t="str">
        <f t="shared" si="53"/>
        <v>24-844</v>
      </c>
      <c r="E3450" s="2" t="s">
        <v>3839</v>
      </c>
      <c r="F3450" s="2" t="s">
        <v>8369</v>
      </c>
      <c r="G3450" s="5"/>
      <c r="H3450" s="3">
        <v>2</v>
      </c>
    </row>
    <row r="3451" spans="1:8" ht="12" customHeight="1">
      <c r="A3451" s="2" t="s">
        <v>2958</v>
      </c>
      <c r="B3451" s="3">
        <v>24</v>
      </c>
      <c r="C3451" s="3">
        <v>845</v>
      </c>
      <c r="D3451" s="3" t="str">
        <f t="shared" si="53"/>
        <v>24-845</v>
      </c>
      <c r="E3451" s="2" t="s">
        <v>2976</v>
      </c>
      <c r="F3451" s="2" t="s">
        <v>4036</v>
      </c>
      <c r="G3451" s="5"/>
      <c r="H3451" s="3">
        <v>2</v>
      </c>
    </row>
    <row r="3452" spans="1:8" ht="12" customHeight="1">
      <c r="A3452" s="2" t="s">
        <v>2958</v>
      </c>
      <c r="B3452" s="3">
        <v>24</v>
      </c>
      <c r="C3452" s="3">
        <v>850</v>
      </c>
      <c r="D3452" s="3" t="str">
        <f t="shared" si="53"/>
        <v>24-850</v>
      </c>
      <c r="E3452" s="2" t="s">
        <v>4038</v>
      </c>
      <c r="F3452" s="2" t="s">
        <v>4039</v>
      </c>
      <c r="G3452" s="5"/>
      <c r="H3452" s="3">
        <v>2</v>
      </c>
    </row>
    <row r="3453" spans="1:8" ht="12" customHeight="1">
      <c r="A3453" s="2" t="s">
        <v>2958</v>
      </c>
      <c r="B3453" s="3">
        <v>24</v>
      </c>
      <c r="C3453" s="3">
        <v>851</v>
      </c>
      <c r="D3453" s="3" t="str">
        <f t="shared" si="53"/>
        <v>24-851</v>
      </c>
      <c r="E3453" s="2" t="s">
        <v>4038</v>
      </c>
      <c r="F3453" s="2" t="s">
        <v>4040</v>
      </c>
      <c r="G3453" s="5"/>
      <c r="H3453" s="3">
        <v>2</v>
      </c>
    </row>
    <row r="3454" spans="1:8" ht="12" customHeight="1">
      <c r="A3454" s="2" t="s">
        <v>2958</v>
      </c>
      <c r="B3454" s="3">
        <v>24</v>
      </c>
      <c r="C3454" s="3">
        <v>852</v>
      </c>
      <c r="D3454" s="3" t="str">
        <f t="shared" si="53"/>
        <v>24-852</v>
      </c>
      <c r="E3454" s="2" t="s">
        <v>4041</v>
      </c>
      <c r="F3454" s="2" t="s">
        <v>8370</v>
      </c>
      <c r="G3454" s="5">
        <v>40161</v>
      </c>
      <c r="H3454" s="3">
        <v>2</v>
      </c>
    </row>
    <row r="3455" spans="1:8" ht="12" customHeight="1">
      <c r="A3455" s="2" t="s">
        <v>2958</v>
      </c>
      <c r="B3455" s="3">
        <v>24</v>
      </c>
      <c r="C3455" s="3">
        <v>853</v>
      </c>
      <c r="D3455" s="3" t="str">
        <f t="shared" si="53"/>
        <v>24-853</v>
      </c>
      <c r="E3455" s="2" t="s">
        <v>4041</v>
      </c>
      <c r="F3455" s="2" t="s">
        <v>8371</v>
      </c>
      <c r="G3455" s="5">
        <v>40161</v>
      </c>
      <c r="H3455" s="3">
        <v>2</v>
      </c>
    </row>
    <row r="3456" spans="1:8" ht="12" customHeight="1">
      <c r="A3456" s="2" t="s">
        <v>2958</v>
      </c>
      <c r="B3456" s="3">
        <v>24</v>
      </c>
      <c r="C3456" s="3">
        <v>854</v>
      </c>
      <c r="D3456" s="3" t="str">
        <f t="shared" si="53"/>
        <v>24-854</v>
      </c>
      <c r="E3456" s="2" t="s">
        <v>4041</v>
      </c>
      <c r="F3456" s="2" t="s">
        <v>8372</v>
      </c>
      <c r="G3456" s="5">
        <v>40161</v>
      </c>
      <c r="H3456" s="3">
        <v>2</v>
      </c>
    </row>
    <row r="3457" spans="1:8" ht="12" customHeight="1">
      <c r="A3457" s="2" t="s">
        <v>2958</v>
      </c>
      <c r="B3457" s="3">
        <v>24</v>
      </c>
      <c r="C3457" s="3">
        <v>855</v>
      </c>
      <c r="D3457" s="3" t="str">
        <f t="shared" si="53"/>
        <v>24-855</v>
      </c>
      <c r="E3457" s="2" t="s">
        <v>8373</v>
      </c>
      <c r="F3457" s="2" t="s">
        <v>8374</v>
      </c>
      <c r="G3457" s="5">
        <v>40161</v>
      </c>
      <c r="H3457" s="3">
        <v>2</v>
      </c>
    </row>
    <row r="3458" spans="1:8" ht="12" customHeight="1">
      <c r="A3458" s="2" t="s">
        <v>2958</v>
      </c>
      <c r="B3458" s="3">
        <v>24</v>
      </c>
      <c r="C3458" s="3">
        <v>856</v>
      </c>
      <c r="D3458" s="3" t="str">
        <f t="shared" si="53"/>
        <v>24-856</v>
      </c>
      <c r="E3458" s="2" t="s">
        <v>8375</v>
      </c>
      <c r="F3458" s="2" t="s">
        <v>8376</v>
      </c>
      <c r="G3458" s="5">
        <v>40161</v>
      </c>
      <c r="H3458" s="3">
        <v>2</v>
      </c>
    </row>
    <row r="3459" spans="1:8" ht="12" customHeight="1">
      <c r="A3459" s="2" t="s">
        <v>2958</v>
      </c>
      <c r="B3459" s="3">
        <v>24</v>
      </c>
      <c r="C3459" s="3">
        <v>857</v>
      </c>
      <c r="D3459" s="3" t="str">
        <f t="shared" ref="D3459:D3522" si="54">CONCATENATE(B3459,"-",C3459)</f>
        <v>24-857</v>
      </c>
      <c r="E3459" s="2" t="s">
        <v>8377</v>
      </c>
      <c r="F3459" s="2" t="s">
        <v>8378</v>
      </c>
      <c r="G3459" s="5">
        <v>40332</v>
      </c>
      <c r="H3459" s="3">
        <v>2</v>
      </c>
    </row>
    <row r="3460" spans="1:8" ht="12" customHeight="1">
      <c r="A3460" s="2" t="s">
        <v>2958</v>
      </c>
      <c r="B3460" s="3">
        <v>24</v>
      </c>
      <c r="C3460" s="3">
        <v>859</v>
      </c>
      <c r="D3460" s="3" t="str">
        <f t="shared" si="54"/>
        <v>24-859</v>
      </c>
      <c r="E3460" s="2" t="s">
        <v>4042</v>
      </c>
      <c r="F3460" s="2" t="s">
        <v>8379</v>
      </c>
      <c r="G3460" s="5">
        <v>40161</v>
      </c>
      <c r="H3460" s="3">
        <v>2</v>
      </c>
    </row>
    <row r="3461" spans="1:8" ht="12" customHeight="1">
      <c r="A3461" s="2" t="s">
        <v>2958</v>
      </c>
      <c r="B3461" s="3">
        <v>24</v>
      </c>
      <c r="C3461" s="3">
        <v>860</v>
      </c>
      <c r="D3461" s="3" t="str">
        <f t="shared" si="54"/>
        <v>24-860</v>
      </c>
      <c r="E3461" s="2" t="s">
        <v>4041</v>
      </c>
      <c r="F3461" s="2" t="s">
        <v>8380</v>
      </c>
      <c r="G3461" s="5">
        <v>40161</v>
      </c>
      <c r="H3461" s="3">
        <v>2</v>
      </c>
    </row>
    <row r="3462" spans="1:8" ht="12" customHeight="1">
      <c r="A3462" s="2" t="s">
        <v>2958</v>
      </c>
      <c r="B3462" s="3">
        <v>24</v>
      </c>
      <c r="C3462" s="3">
        <v>861</v>
      </c>
      <c r="D3462" s="3" t="str">
        <f t="shared" si="54"/>
        <v>24-861</v>
      </c>
      <c r="E3462" s="2" t="s">
        <v>3449</v>
      </c>
      <c r="F3462" s="2" t="s">
        <v>4043</v>
      </c>
      <c r="G3462" s="5"/>
      <c r="H3462" s="3">
        <v>2</v>
      </c>
    </row>
    <row r="3463" spans="1:8" ht="12" customHeight="1">
      <c r="A3463" s="2" t="s">
        <v>2958</v>
      </c>
      <c r="B3463" s="3">
        <v>24</v>
      </c>
      <c r="C3463" s="3">
        <v>862</v>
      </c>
      <c r="D3463" s="3" t="str">
        <f t="shared" si="54"/>
        <v>24-862</v>
      </c>
      <c r="E3463" s="2" t="s">
        <v>4044</v>
      </c>
      <c r="F3463" s="2" t="s">
        <v>4045</v>
      </c>
      <c r="G3463" s="5"/>
      <c r="H3463" s="3">
        <v>2</v>
      </c>
    </row>
    <row r="3464" spans="1:8" ht="12" customHeight="1">
      <c r="A3464" s="2" t="s">
        <v>2958</v>
      </c>
      <c r="B3464" s="3">
        <v>24</v>
      </c>
      <c r="C3464" s="3">
        <v>863</v>
      </c>
      <c r="D3464" s="3" t="str">
        <f t="shared" si="54"/>
        <v>24-863</v>
      </c>
      <c r="E3464" s="2" t="s">
        <v>4046</v>
      </c>
      <c r="F3464" s="2" t="s">
        <v>4047</v>
      </c>
      <c r="G3464" s="5"/>
      <c r="H3464" s="3">
        <v>2</v>
      </c>
    </row>
    <row r="3465" spans="1:8" ht="12" customHeight="1">
      <c r="A3465" s="2" t="s">
        <v>2430</v>
      </c>
      <c r="B3465" s="3">
        <v>24</v>
      </c>
      <c r="C3465" s="3">
        <v>868</v>
      </c>
      <c r="D3465" s="3" t="str">
        <f t="shared" si="54"/>
        <v>24-868</v>
      </c>
      <c r="E3465" s="2" t="s">
        <v>2956</v>
      </c>
      <c r="F3465" s="2" t="s">
        <v>2957</v>
      </c>
      <c r="G3465" s="5">
        <v>39919</v>
      </c>
      <c r="H3465" s="3">
        <v>2</v>
      </c>
    </row>
    <row r="3466" spans="1:8" ht="12" customHeight="1">
      <c r="A3466" s="2" t="s">
        <v>2958</v>
      </c>
      <c r="B3466" s="3">
        <v>24</v>
      </c>
      <c r="C3466" s="3">
        <v>869</v>
      </c>
      <c r="D3466" s="3" t="str">
        <f t="shared" si="54"/>
        <v>24-869</v>
      </c>
      <c r="E3466" s="2" t="s">
        <v>7538</v>
      </c>
      <c r="F3466" s="2" t="s">
        <v>7539</v>
      </c>
      <c r="G3466" s="5">
        <v>40626</v>
      </c>
      <c r="H3466" s="3">
        <v>2</v>
      </c>
    </row>
    <row r="3467" spans="1:8" ht="12" customHeight="1">
      <c r="A3467" s="2" t="s">
        <v>2958</v>
      </c>
      <c r="B3467" s="3">
        <v>24</v>
      </c>
      <c r="C3467" s="3">
        <v>874</v>
      </c>
      <c r="D3467" s="3" t="str">
        <f t="shared" si="54"/>
        <v>24-874</v>
      </c>
      <c r="E3467" s="2" t="s">
        <v>7540</v>
      </c>
      <c r="F3467" s="2" t="s">
        <v>7541</v>
      </c>
      <c r="G3467" s="5">
        <v>40358</v>
      </c>
      <c r="H3467" s="3">
        <v>2</v>
      </c>
    </row>
    <row r="3468" spans="1:8" ht="12" customHeight="1">
      <c r="A3468" s="2" t="s">
        <v>2958</v>
      </c>
      <c r="B3468" s="3">
        <v>24</v>
      </c>
      <c r="C3468" s="3">
        <v>875</v>
      </c>
      <c r="D3468" s="3" t="str">
        <f t="shared" si="54"/>
        <v>24-875</v>
      </c>
      <c r="E3468" s="2" t="s">
        <v>7542</v>
      </c>
      <c r="F3468" s="2" t="s">
        <v>7543</v>
      </c>
      <c r="G3468" s="5">
        <v>40358</v>
      </c>
      <c r="H3468" s="3">
        <v>2</v>
      </c>
    </row>
    <row r="3469" spans="1:8" ht="12" customHeight="1">
      <c r="A3469" s="2" t="s">
        <v>2958</v>
      </c>
      <c r="B3469" s="3">
        <v>24</v>
      </c>
      <c r="C3469" s="3">
        <v>876</v>
      </c>
      <c r="D3469" s="3" t="str">
        <f t="shared" si="54"/>
        <v>24-876</v>
      </c>
      <c r="E3469" s="2" t="s">
        <v>7544</v>
      </c>
      <c r="F3469" s="2" t="s">
        <v>7545</v>
      </c>
      <c r="G3469" s="5">
        <v>40358</v>
      </c>
      <c r="H3469" s="3">
        <v>2</v>
      </c>
    </row>
    <row r="3470" spans="1:8" ht="12" customHeight="1">
      <c r="A3470" s="2" t="s">
        <v>2958</v>
      </c>
      <c r="B3470" s="3">
        <v>24</v>
      </c>
      <c r="C3470" s="3">
        <v>877</v>
      </c>
      <c r="D3470" s="3" t="str">
        <f t="shared" si="54"/>
        <v>24-877</v>
      </c>
      <c r="E3470" s="2" t="s">
        <v>8381</v>
      </c>
      <c r="F3470" s="2" t="s">
        <v>8382</v>
      </c>
      <c r="G3470" s="5">
        <v>40358</v>
      </c>
      <c r="H3470" s="3">
        <v>2</v>
      </c>
    </row>
    <row r="3471" spans="1:8" ht="12" customHeight="1">
      <c r="A3471" s="2" t="s">
        <v>2958</v>
      </c>
      <c r="B3471" s="3">
        <v>24</v>
      </c>
      <c r="C3471" s="3">
        <v>878</v>
      </c>
      <c r="D3471" s="3" t="str">
        <f t="shared" si="54"/>
        <v>24-878</v>
      </c>
      <c r="E3471" s="2" t="s">
        <v>8383</v>
      </c>
      <c r="F3471" s="2" t="s">
        <v>7546</v>
      </c>
      <c r="G3471" s="5">
        <v>40359</v>
      </c>
      <c r="H3471" s="3">
        <v>2</v>
      </c>
    </row>
    <row r="3472" spans="1:8" ht="12" customHeight="1">
      <c r="A3472" s="2" t="s">
        <v>2958</v>
      </c>
      <c r="B3472" s="3">
        <v>24</v>
      </c>
      <c r="C3472" s="3">
        <v>879</v>
      </c>
      <c r="D3472" s="3" t="str">
        <f t="shared" si="54"/>
        <v>24-879</v>
      </c>
      <c r="E3472" s="2" t="s">
        <v>8384</v>
      </c>
      <c r="F3472" s="2" t="s">
        <v>7547</v>
      </c>
      <c r="G3472" s="5">
        <v>40485</v>
      </c>
      <c r="H3472" s="3">
        <v>2</v>
      </c>
    </row>
    <row r="3473" spans="1:8" ht="12" customHeight="1">
      <c r="A3473" s="2" t="s">
        <v>2958</v>
      </c>
      <c r="B3473" s="3">
        <v>24</v>
      </c>
      <c r="C3473" s="3">
        <v>880</v>
      </c>
      <c r="D3473" s="3" t="str">
        <f t="shared" si="54"/>
        <v>24-880</v>
      </c>
      <c r="E3473" s="2" t="s">
        <v>8385</v>
      </c>
      <c r="F3473" s="2" t="s">
        <v>7548</v>
      </c>
      <c r="G3473" s="5">
        <v>40514</v>
      </c>
      <c r="H3473" s="3">
        <v>2</v>
      </c>
    </row>
    <row r="3474" spans="1:8" ht="12" customHeight="1">
      <c r="A3474" s="2" t="s">
        <v>2958</v>
      </c>
      <c r="B3474" s="3">
        <v>24</v>
      </c>
      <c r="C3474" s="3">
        <v>881</v>
      </c>
      <c r="D3474" s="3" t="str">
        <f t="shared" si="54"/>
        <v>24-881</v>
      </c>
      <c r="E3474" s="2" t="s">
        <v>8385</v>
      </c>
      <c r="F3474" s="2" t="s">
        <v>7549</v>
      </c>
      <c r="G3474" s="5">
        <v>40514</v>
      </c>
      <c r="H3474" s="3">
        <v>2</v>
      </c>
    </row>
    <row r="3475" spans="1:8" ht="12" customHeight="1">
      <c r="A3475" s="2" t="s">
        <v>2958</v>
      </c>
      <c r="B3475" s="3">
        <v>24</v>
      </c>
      <c r="C3475" s="3">
        <v>882</v>
      </c>
      <c r="D3475" s="3" t="str">
        <f t="shared" si="54"/>
        <v>24-882</v>
      </c>
      <c r="E3475" s="2" t="s">
        <v>8385</v>
      </c>
      <c r="F3475" s="2" t="s">
        <v>7550</v>
      </c>
      <c r="G3475" s="5">
        <v>40514</v>
      </c>
      <c r="H3475" s="3">
        <v>2</v>
      </c>
    </row>
    <row r="3476" spans="1:8" ht="12" customHeight="1">
      <c r="A3476" s="2" t="s">
        <v>2958</v>
      </c>
      <c r="B3476" s="3">
        <v>24</v>
      </c>
      <c r="C3476" s="3">
        <v>883</v>
      </c>
      <c r="D3476" s="3" t="str">
        <f t="shared" si="54"/>
        <v>24-883</v>
      </c>
      <c r="E3476" s="2" t="s">
        <v>8385</v>
      </c>
      <c r="F3476" s="2" t="s">
        <v>7551</v>
      </c>
      <c r="G3476" s="5">
        <v>40514</v>
      </c>
      <c r="H3476" s="3">
        <v>2</v>
      </c>
    </row>
    <row r="3477" spans="1:8" ht="12" customHeight="1">
      <c r="A3477" s="2" t="s">
        <v>2958</v>
      </c>
      <c r="B3477" s="3">
        <v>24</v>
      </c>
      <c r="C3477" s="3">
        <v>884</v>
      </c>
      <c r="D3477" s="3" t="str">
        <f t="shared" si="54"/>
        <v>24-884</v>
      </c>
      <c r="E3477" s="2" t="s">
        <v>8385</v>
      </c>
      <c r="F3477" s="2" t="s">
        <v>7552</v>
      </c>
      <c r="G3477" s="5">
        <v>40514</v>
      </c>
      <c r="H3477" s="3">
        <v>2</v>
      </c>
    </row>
    <row r="3478" spans="1:8" ht="12" customHeight="1">
      <c r="A3478" s="2" t="s">
        <v>2958</v>
      </c>
      <c r="B3478" s="3">
        <v>24</v>
      </c>
      <c r="C3478" s="3">
        <v>885</v>
      </c>
      <c r="D3478" s="3" t="str">
        <f t="shared" si="54"/>
        <v>24-885</v>
      </c>
      <c r="E3478" s="2" t="s">
        <v>8386</v>
      </c>
      <c r="F3478" s="2" t="s">
        <v>4037</v>
      </c>
      <c r="G3478" s="5">
        <v>40680</v>
      </c>
      <c r="H3478" s="3">
        <v>2</v>
      </c>
    </row>
    <row r="3479" spans="1:8" ht="12" customHeight="1">
      <c r="A3479" s="2" t="s">
        <v>2958</v>
      </c>
      <c r="B3479" s="3">
        <v>24</v>
      </c>
      <c r="C3479" s="3">
        <v>886</v>
      </c>
      <c r="D3479" s="3" t="str">
        <f t="shared" si="54"/>
        <v>24-886</v>
      </c>
      <c r="E3479" s="2" t="s">
        <v>8386</v>
      </c>
      <c r="F3479" s="2" t="s">
        <v>4037</v>
      </c>
      <c r="G3479" s="5">
        <v>40680</v>
      </c>
      <c r="H3479" s="3">
        <v>2</v>
      </c>
    </row>
    <row r="3480" spans="1:8" ht="12" customHeight="1">
      <c r="A3480" s="2" t="s">
        <v>2958</v>
      </c>
      <c r="B3480" s="3">
        <v>24</v>
      </c>
      <c r="C3480" s="3">
        <v>887</v>
      </c>
      <c r="D3480" s="3" t="str">
        <f t="shared" si="54"/>
        <v>24-887</v>
      </c>
      <c r="E3480" s="2" t="s">
        <v>8387</v>
      </c>
      <c r="F3480" s="2" t="s">
        <v>8388</v>
      </c>
      <c r="G3480" s="5">
        <v>40934</v>
      </c>
      <c r="H3480" s="3">
        <v>2</v>
      </c>
    </row>
    <row r="3481" spans="1:8" ht="12" customHeight="1">
      <c r="A3481" s="2" t="s">
        <v>2958</v>
      </c>
      <c r="B3481" s="3">
        <v>24</v>
      </c>
      <c r="C3481" s="3">
        <v>888</v>
      </c>
      <c r="D3481" s="3" t="str">
        <f t="shared" si="54"/>
        <v>24-888</v>
      </c>
      <c r="E3481" s="2" t="s">
        <v>8387</v>
      </c>
      <c r="F3481" s="2" t="s">
        <v>8389</v>
      </c>
      <c r="G3481" s="5">
        <v>40938</v>
      </c>
      <c r="H3481" s="3">
        <v>2</v>
      </c>
    </row>
    <row r="3482" spans="1:8" ht="12" customHeight="1">
      <c r="A3482" s="2" t="s">
        <v>2958</v>
      </c>
      <c r="B3482" s="3">
        <v>24</v>
      </c>
      <c r="C3482" s="3">
        <v>889</v>
      </c>
      <c r="D3482" s="3" t="str">
        <f t="shared" si="54"/>
        <v>24-889</v>
      </c>
      <c r="E3482" s="2" t="s">
        <v>8387</v>
      </c>
      <c r="F3482" s="2" t="s">
        <v>8390</v>
      </c>
      <c r="G3482" s="5">
        <v>40934</v>
      </c>
      <c r="H3482" s="3">
        <v>2</v>
      </c>
    </row>
    <row r="3483" spans="1:8" ht="12" customHeight="1">
      <c r="A3483" s="2" t="s">
        <v>4050</v>
      </c>
      <c r="B3483" s="3">
        <v>24</v>
      </c>
      <c r="C3483" s="3">
        <v>890</v>
      </c>
      <c r="D3483" s="3" t="str">
        <f t="shared" si="54"/>
        <v>24-890</v>
      </c>
      <c r="E3483" s="2" t="s">
        <v>8387</v>
      </c>
      <c r="F3483" s="2" t="s">
        <v>8391</v>
      </c>
      <c r="G3483" s="5">
        <v>40933</v>
      </c>
      <c r="H3483" s="3">
        <v>2</v>
      </c>
    </row>
    <row r="3484" spans="1:8" ht="12" customHeight="1">
      <c r="A3484" s="2" t="s">
        <v>6657</v>
      </c>
      <c r="B3484" s="3">
        <v>25</v>
      </c>
      <c r="C3484" s="3">
        <v>3</v>
      </c>
      <c r="D3484" s="3" t="str">
        <f t="shared" si="54"/>
        <v>25-3</v>
      </c>
      <c r="E3484" s="2" t="s">
        <v>6658</v>
      </c>
      <c r="F3484" s="2" t="s">
        <v>6659</v>
      </c>
      <c r="G3484" s="4"/>
      <c r="H3484" s="3">
        <v>2</v>
      </c>
    </row>
    <row r="3485" spans="1:8" ht="12" customHeight="1">
      <c r="A3485" s="2" t="s">
        <v>6657</v>
      </c>
      <c r="B3485" s="3">
        <v>25</v>
      </c>
      <c r="C3485" s="3">
        <v>4</v>
      </c>
      <c r="D3485" s="3" t="str">
        <f t="shared" si="54"/>
        <v>25-4</v>
      </c>
      <c r="E3485" s="2" t="s">
        <v>6658</v>
      </c>
      <c r="F3485" s="2" t="s">
        <v>6660</v>
      </c>
      <c r="G3485" s="4"/>
      <c r="H3485" s="3">
        <v>2</v>
      </c>
    </row>
    <row r="3486" spans="1:8" ht="12" customHeight="1">
      <c r="A3486" s="2" t="s">
        <v>6657</v>
      </c>
      <c r="B3486" s="3">
        <v>25</v>
      </c>
      <c r="C3486" s="3">
        <v>5</v>
      </c>
      <c r="D3486" s="3" t="str">
        <f t="shared" si="54"/>
        <v>25-5</v>
      </c>
      <c r="E3486" s="2" t="s">
        <v>6658</v>
      </c>
      <c r="F3486" s="2" t="s">
        <v>6661</v>
      </c>
      <c r="G3486" s="4"/>
      <c r="H3486" s="3">
        <v>2</v>
      </c>
    </row>
    <row r="3487" spans="1:8" ht="12" customHeight="1">
      <c r="A3487" s="2" t="s">
        <v>6657</v>
      </c>
      <c r="B3487" s="3">
        <v>25</v>
      </c>
      <c r="C3487" s="3">
        <v>6</v>
      </c>
      <c r="D3487" s="3" t="str">
        <f t="shared" si="54"/>
        <v>25-6</v>
      </c>
      <c r="E3487" s="2" t="s">
        <v>6658</v>
      </c>
      <c r="F3487" s="2" t="s">
        <v>6662</v>
      </c>
      <c r="G3487" s="4"/>
      <c r="H3487" s="3">
        <v>2</v>
      </c>
    </row>
    <row r="3488" spans="1:8" ht="12" customHeight="1">
      <c r="A3488" s="2" t="s">
        <v>6657</v>
      </c>
      <c r="B3488" s="3">
        <v>25</v>
      </c>
      <c r="C3488" s="3">
        <v>7</v>
      </c>
      <c r="D3488" s="3" t="str">
        <f t="shared" si="54"/>
        <v>25-7</v>
      </c>
      <c r="E3488" s="2" t="s">
        <v>296</v>
      </c>
      <c r="F3488" s="2" t="s">
        <v>6663</v>
      </c>
      <c r="G3488" s="4"/>
      <c r="H3488" s="3">
        <v>2</v>
      </c>
    </row>
    <row r="3489" spans="1:8" ht="12" customHeight="1">
      <c r="A3489" s="2" t="s">
        <v>6657</v>
      </c>
      <c r="B3489" s="3">
        <v>25</v>
      </c>
      <c r="C3489" s="3">
        <v>8</v>
      </c>
      <c r="D3489" s="3" t="str">
        <f t="shared" si="54"/>
        <v>25-8</v>
      </c>
      <c r="E3489" s="2" t="s">
        <v>296</v>
      </c>
      <c r="F3489" s="2" t="s">
        <v>6664</v>
      </c>
      <c r="G3489" s="4"/>
      <c r="H3489" s="3">
        <v>2</v>
      </c>
    </row>
    <row r="3490" spans="1:8" ht="12" customHeight="1">
      <c r="A3490" s="2" t="s">
        <v>6657</v>
      </c>
      <c r="B3490" s="3">
        <v>25</v>
      </c>
      <c r="C3490" s="3">
        <v>9</v>
      </c>
      <c r="D3490" s="3" t="str">
        <f t="shared" si="54"/>
        <v>25-9</v>
      </c>
      <c r="E3490" s="2" t="s">
        <v>5723</v>
      </c>
      <c r="F3490" s="2" t="s">
        <v>6665</v>
      </c>
      <c r="G3490" s="4"/>
      <c r="H3490" s="3">
        <v>2</v>
      </c>
    </row>
    <row r="3491" spans="1:8" ht="12" customHeight="1">
      <c r="A3491" s="2" t="s">
        <v>6657</v>
      </c>
      <c r="B3491" s="3">
        <v>25</v>
      </c>
      <c r="C3491" s="3">
        <v>10</v>
      </c>
      <c r="D3491" s="3" t="str">
        <f t="shared" si="54"/>
        <v>25-10</v>
      </c>
      <c r="E3491" s="2" t="s">
        <v>296</v>
      </c>
      <c r="F3491" s="2" t="s">
        <v>6666</v>
      </c>
      <c r="G3491" s="4"/>
      <c r="H3491" s="3">
        <v>2</v>
      </c>
    </row>
    <row r="3492" spans="1:8" ht="12" customHeight="1">
      <c r="A3492" s="2" t="s">
        <v>6657</v>
      </c>
      <c r="B3492" s="3">
        <v>25</v>
      </c>
      <c r="C3492" s="3">
        <v>11</v>
      </c>
      <c r="D3492" s="3" t="str">
        <f t="shared" si="54"/>
        <v>25-11</v>
      </c>
      <c r="E3492" s="2" t="s">
        <v>296</v>
      </c>
      <c r="F3492" s="2" t="s">
        <v>6667</v>
      </c>
      <c r="G3492" s="4"/>
      <c r="H3492" s="3">
        <v>2</v>
      </c>
    </row>
    <row r="3493" spans="1:8" ht="12" customHeight="1">
      <c r="A3493" s="2" t="s">
        <v>6657</v>
      </c>
      <c r="B3493" s="3">
        <v>25</v>
      </c>
      <c r="C3493" s="3">
        <v>12</v>
      </c>
      <c r="D3493" s="3" t="str">
        <f t="shared" si="54"/>
        <v>25-12</v>
      </c>
      <c r="E3493" s="2" t="s">
        <v>5723</v>
      </c>
      <c r="F3493" s="2" t="s">
        <v>6668</v>
      </c>
      <c r="G3493" s="4"/>
      <c r="H3493" s="3">
        <v>2</v>
      </c>
    </row>
    <row r="3494" spans="1:8" ht="12" customHeight="1">
      <c r="A3494" s="2" t="s">
        <v>6657</v>
      </c>
      <c r="B3494" s="3">
        <v>25</v>
      </c>
      <c r="C3494" s="3">
        <v>13</v>
      </c>
      <c r="D3494" s="3" t="str">
        <f t="shared" si="54"/>
        <v>25-13</v>
      </c>
      <c r="E3494" s="2" t="s">
        <v>6669</v>
      </c>
      <c r="F3494" s="2" t="s">
        <v>6670</v>
      </c>
      <c r="G3494" s="5"/>
      <c r="H3494" s="3">
        <v>2</v>
      </c>
    </row>
    <row r="3495" spans="1:8" ht="12" customHeight="1">
      <c r="A3495" s="2" t="s">
        <v>6657</v>
      </c>
      <c r="B3495" s="3">
        <v>25</v>
      </c>
      <c r="C3495" s="3">
        <v>14</v>
      </c>
      <c r="D3495" s="3" t="str">
        <f t="shared" si="54"/>
        <v>25-14</v>
      </c>
      <c r="E3495" s="2" t="s">
        <v>8392</v>
      </c>
      <c r="F3495" s="2" t="s">
        <v>6671</v>
      </c>
      <c r="G3495" s="5"/>
      <c r="H3495" s="3">
        <v>2</v>
      </c>
    </row>
    <row r="3496" spans="1:8" ht="12" customHeight="1">
      <c r="A3496" s="2" t="s">
        <v>6657</v>
      </c>
      <c r="B3496" s="3">
        <v>25</v>
      </c>
      <c r="C3496" s="3">
        <v>15</v>
      </c>
      <c r="D3496" s="3" t="str">
        <f t="shared" si="54"/>
        <v>25-15</v>
      </c>
      <c r="E3496" s="2" t="s">
        <v>6678</v>
      </c>
      <c r="F3496" s="2" t="s">
        <v>8393</v>
      </c>
      <c r="G3496" s="5"/>
      <c r="H3496" s="3">
        <v>2</v>
      </c>
    </row>
    <row r="3497" spans="1:8" ht="12" customHeight="1">
      <c r="A3497" s="2" t="s">
        <v>6657</v>
      </c>
      <c r="B3497" s="3">
        <v>25</v>
      </c>
      <c r="C3497" s="3">
        <v>16</v>
      </c>
      <c r="D3497" s="3" t="str">
        <f t="shared" si="54"/>
        <v>25-16</v>
      </c>
      <c r="E3497" s="2" t="s">
        <v>8394</v>
      </c>
      <c r="F3497" s="2" t="s">
        <v>6672</v>
      </c>
      <c r="G3497" s="4"/>
      <c r="H3497" s="3">
        <v>2</v>
      </c>
    </row>
    <row r="3498" spans="1:8" ht="12" customHeight="1">
      <c r="A3498" s="2" t="s">
        <v>6657</v>
      </c>
      <c r="B3498" s="3">
        <v>25</v>
      </c>
      <c r="C3498" s="3">
        <v>17</v>
      </c>
      <c r="D3498" s="3" t="str">
        <f t="shared" si="54"/>
        <v>25-17</v>
      </c>
      <c r="E3498" s="2" t="s">
        <v>1295</v>
      </c>
      <c r="F3498" s="2" t="s">
        <v>6673</v>
      </c>
      <c r="G3498" s="4"/>
      <c r="H3498" s="3">
        <v>2</v>
      </c>
    </row>
    <row r="3499" spans="1:8" ht="12" customHeight="1">
      <c r="A3499" s="2" t="s">
        <v>6657</v>
      </c>
      <c r="B3499" s="3">
        <v>25</v>
      </c>
      <c r="C3499" s="3">
        <v>18</v>
      </c>
      <c r="D3499" s="3" t="str">
        <f t="shared" si="54"/>
        <v>25-18</v>
      </c>
      <c r="E3499" s="2" t="s">
        <v>1295</v>
      </c>
      <c r="F3499" s="2" t="s">
        <v>6674</v>
      </c>
      <c r="G3499" s="4"/>
      <c r="H3499" s="3">
        <v>2</v>
      </c>
    </row>
    <row r="3500" spans="1:8" ht="12" customHeight="1">
      <c r="A3500" s="2" t="s">
        <v>6657</v>
      </c>
      <c r="B3500" s="3">
        <v>25</v>
      </c>
      <c r="C3500" s="3">
        <v>19</v>
      </c>
      <c r="D3500" s="3" t="str">
        <f t="shared" si="54"/>
        <v>25-19</v>
      </c>
      <c r="E3500" s="2" t="s">
        <v>6678</v>
      </c>
      <c r="F3500" s="2" t="s">
        <v>6675</v>
      </c>
      <c r="G3500" s="4"/>
      <c r="H3500" s="3">
        <v>2</v>
      </c>
    </row>
    <row r="3501" spans="1:8" ht="12" customHeight="1">
      <c r="A3501" s="2" t="s">
        <v>6657</v>
      </c>
      <c r="B3501" s="3">
        <v>25</v>
      </c>
      <c r="C3501" s="3">
        <v>20</v>
      </c>
      <c r="D3501" s="3" t="str">
        <f t="shared" si="54"/>
        <v>25-20</v>
      </c>
      <c r="E3501" s="2" t="s">
        <v>6678</v>
      </c>
      <c r="F3501" s="2" t="s">
        <v>6676</v>
      </c>
      <c r="G3501" s="4"/>
      <c r="H3501" s="3">
        <v>2</v>
      </c>
    </row>
    <row r="3502" spans="1:8" ht="12" customHeight="1">
      <c r="A3502" s="2" t="s">
        <v>6657</v>
      </c>
      <c r="B3502" s="3">
        <v>25</v>
      </c>
      <c r="C3502" s="3">
        <v>21</v>
      </c>
      <c r="D3502" s="3" t="str">
        <f t="shared" si="54"/>
        <v>25-21</v>
      </c>
      <c r="E3502" s="2" t="s">
        <v>6678</v>
      </c>
      <c r="F3502" s="2" t="s">
        <v>6677</v>
      </c>
      <c r="G3502" s="4"/>
      <c r="H3502" s="3">
        <v>2</v>
      </c>
    </row>
    <row r="3503" spans="1:8" ht="12" customHeight="1">
      <c r="A3503" s="2" t="s">
        <v>6657</v>
      </c>
      <c r="B3503" s="3">
        <v>25</v>
      </c>
      <c r="C3503" s="3">
        <v>22</v>
      </c>
      <c r="D3503" s="3" t="str">
        <f t="shared" si="54"/>
        <v>25-22</v>
      </c>
      <c r="E3503" s="2" t="s">
        <v>6678</v>
      </c>
      <c r="F3503" s="2" t="s">
        <v>6679</v>
      </c>
      <c r="G3503" s="4"/>
      <c r="H3503" s="3">
        <v>2</v>
      </c>
    </row>
    <row r="3504" spans="1:8" ht="12" customHeight="1">
      <c r="A3504" s="2" t="s">
        <v>6657</v>
      </c>
      <c r="B3504" s="3">
        <v>25</v>
      </c>
      <c r="C3504" s="3">
        <v>23</v>
      </c>
      <c r="D3504" s="3" t="str">
        <f t="shared" si="54"/>
        <v>25-23</v>
      </c>
      <c r="E3504" s="2" t="s">
        <v>8395</v>
      </c>
      <c r="F3504" s="2" t="s">
        <v>6680</v>
      </c>
      <c r="G3504" s="4"/>
      <c r="H3504" s="3">
        <v>2</v>
      </c>
    </row>
    <row r="3505" spans="1:8" ht="12" customHeight="1">
      <c r="A3505" s="2" t="s">
        <v>6657</v>
      </c>
      <c r="B3505" s="3">
        <v>25</v>
      </c>
      <c r="C3505" s="3">
        <v>24</v>
      </c>
      <c r="D3505" s="3" t="str">
        <f t="shared" si="54"/>
        <v>25-24</v>
      </c>
      <c r="E3505" s="2" t="s">
        <v>1295</v>
      </c>
      <c r="F3505" s="2" t="s">
        <v>6681</v>
      </c>
      <c r="G3505" s="4"/>
      <c r="H3505" s="3">
        <v>2</v>
      </c>
    </row>
    <row r="3506" spans="1:8" ht="12" customHeight="1">
      <c r="A3506" s="2" t="s">
        <v>6657</v>
      </c>
      <c r="B3506" s="3">
        <v>25</v>
      </c>
      <c r="C3506" s="3">
        <v>25</v>
      </c>
      <c r="D3506" s="3" t="str">
        <f t="shared" si="54"/>
        <v>25-25</v>
      </c>
      <c r="E3506" s="2" t="s">
        <v>1143</v>
      </c>
      <c r="F3506" s="2" t="s">
        <v>6682</v>
      </c>
      <c r="G3506" s="4"/>
      <c r="H3506" s="3">
        <v>2</v>
      </c>
    </row>
    <row r="3507" spans="1:8" ht="12" customHeight="1">
      <c r="A3507" s="2" t="s">
        <v>6657</v>
      </c>
      <c r="B3507" s="3">
        <v>25</v>
      </c>
      <c r="C3507" s="3">
        <v>26</v>
      </c>
      <c r="D3507" s="3" t="str">
        <f t="shared" si="54"/>
        <v>25-26</v>
      </c>
      <c r="E3507" s="2" t="s">
        <v>584</v>
      </c>
      <c r="F3507" s="2" t="s">
        <v>6683</v>
      </c>
      <c r="G3507" s="4"/>
      <c r="H3507" s="3">
        <v>2</v>
      </c>
    </row>
    <row r="3508" spans="1:8" ht="12" customHeight="1">
      <c r="A3508" s="2" t="s">
        <v>6657</v>
      </c>
      <c r="B3508" s="3">
        <v>25</v>
      </c>
      <c r="C3508" s="3">
        <v>27</v>
      </c>
      <c r="D3508" s="3" t="str">
        <f t="shared" si="54"/>
        <v>25-27</v>
      </c>
      <c r="E3508" s="2" t="s">
        <v>584</v>
      </c>
      <c r="F3508" s="2" t="s">
        <v>6684</v>
      </c>
      <c r="G3508" s="4"/>
      <c r="H3508" s="3">
        <v>2</v>
      </c>
    </row>
    <row r="3509" spans="1:8" ht="12" customHeight="1">
      <c r="A3509" s="2" t="s">
        <v>6657</v>
      </c>
      <c r="B3509" s="3">
        <v>25</v>
      </c>
      <c r="C3509" s="3">
        <v>28</v>
      </c>
      <c r="D3509" s="3" t="str">
        <f t="shared" si="54"/>
        <v>25-28</v>
      </c>
      <c r="E3509" s="2" t="s">
        <v>1778</v>
      </c>
      <c r="F3509" s="2" t="s">
        <v>6685</v>
      </c>
      <c r="G3509" s="4"/>
      <c r="H3509" s="3">
        <v>2</v>
      </c>
    </row>
    <row r="3510" spans="1:8" ht="12" customHeight="1">
      <c r="A3510" s="2" t="s">
        <v>6657</v>
      </c>
      <c r="B3510" s="3">
        <v>25</v>
      </c>
      <c r="C3510" s="3">
        <v>29</v>
      </c>
      <c r="D3510" s="3" t="str">
        <f t="shared" si="54"/>
        <v>25-29</v>
      </c>
      <c r="E3510" s="2" t="s">
        <v>1295</v>
      </c>
      <c r="F3510" s="2" t="s">
        <v>6686</v>
      </c>
      <c r="G3510" s="4"/>
      <c r="H3510" s="3">
        <v>2</v>
      </c>
    </row>
    <row r="3511" spans="1:8" ht="12" customHeight="1">
      <c r="A3511" s="2" t="s">
        <v>6657</v>
      </c>
      <c r="B3511" s="3">
        <v>25</v>
      </c>
      <c r="C3511" s="3">
        <v>30</v>
      </c>
      <c r="D3511" s="3" t="str">
        <f t="shared" si="54"/>
        <v>25-30</v>
      </c>
      <c r="E3511" s="2" t="s">
        <v>1295</v>
      </c>
      <c r="F3511" s="2" t="s">
        <v>6687</v>
      </c>
      <c r="G3511" s="4"/>
      <c r="H3511" s="3">
        <v>2</v>
      </c>
    </row>
    <row r="3512" spans="1:8" ht="12" customHeight="1">
      <c r="A3512" s="2" t="s">
        <v>6657</v>
      </c>
      <c r="B3512" s="3">
        <v>25</v>
      </c>
      <c r="C3512" s="3">
        <v>31</v>
      </c>
      <c r="D3512" s="3" t="str">
        <f t="shared" si="54"/>
        <v>25-31</v>
      </c>
      <c r="E3512" s="2" t="s">
        <v>2624</v>
      </c>
      <c r="F3512" s="2" t="s">
        <v>6688</v>
      </c>
      <c r="G3512" s="4"/>
      <c r="H3512" s="3">
        <v>2</v>
      </c>
    </row>
    <row r="3513" spans="1:8" ht="12" customHeight="1">
      <c r="A3513" s="2" t="s">
        <v>6657</v>
      </c>
      <c r="B3513" s="3">
        <v>25</v>
      </c>
      <c r="C3513" s="3">
        <v>32</v>
      </c>
      <c r="D3513" s="3" t="str">
        <f t="shared" si="54"/>
        <v>25-32</v>
      </c>
      <c r="E3513" s="2" t="s">
        <v>2624</v>
      </c>
      <c r="F3513" s="2" t="s">
        <v>6689</v>
      </c>
      <c r="G3513" s="4"/>
      <c r="H3513" s="3">
        <v>2</v>
      </c>
    </row>
    <row r="3514" spans="1:8" ht="12" customHeight="1">
      <c r="A3514" s="2" t="s">
        <v>6657</v>
      </c>
      <c r="B3514" s="3">
        <v>25</v>
      </c>
      <c r="C3514" s="3">
        <v>33</v>
      </c>
      <c r="D3514" s="3" t="str">
        <f t="shared" si="54"/>
        <v>25-33</v>
      </c>
      <c r="E3514" s="2" t="s">
        <v>513</v>
      </c>
      <c r="F3514" s="2" t="s">
        <v>6690</v>
      </c>
      <c r="G3514" s="4"/>
      <c r="H3514" s="3">
        <v>2</v>
      </c>
    </row>
    <row r="3515" spans="1:8" ht="12" customHeight="1">
      <c r="A3515" s="2" t="s">
        <v>6657</v>
      </c>
      <c r="B3515" s="3">
        <v>25</v>
      </c>
      <c r="C3515" s="3">
        <v>34</v>
      </c>
      <c r="D3515" s="3" t="str">
        <f t="shared" si="54"/>
        <v>25-34</v>
      </c>
      <c r="E3515" s="2" t="s">
        <v>8396</v>
      </c>
      <c r="F3515" s="2" t="s">
        <v>6691</v>
      </c>
      <c r="G3515" s="4"/>
      <c r="H3515" s="3">
        <v>2</v>
      </c>
    </row>
    <row r="3516" spans="1:8" ht="12" customHeight="1">
      <c r="A3516" s="2" t="s">
        <v>6657</v>
      </c>
      <c r="B3516" s="3">
        <v>25</v>
      </c>
      <c r="C3516" s="3">
        <v>35</v>
      </c>
      <c r="D3516" s="3" t="str">
        <f t="shared" si="54"/>
        <v>25-35</v>
      </c>
      <c r="E3516" s="2" t="s">
        <v>8396</v>
      </c>
      <c r="F3516" s="2" t="s">
        <v>6692</v>
      </c>
      <c r="G3516" s="4"/>
      <c r="H3516" s="3">
        <v>2</v>
      </c>
    </row>
    <row r="3517" spans="1:8" ht="12" customHeight="1">
      <c r="A3517" s="2" t="s">
        <v>6657</v>
      </c>
      <c r="B3517" s="3">
        <v>25</v>
      </c>
      <c r="C3517" s="3">
        <v>36</v>
      </c>
      <c r="D3517" s="3" t="str">
        <f t="shared" si="54"/>
        <v>25-36</v>
      </c>
      <c r="E3517" s="2" t="s">
        <v>513</v>
      </c>
      <c r="F3517" s="2" t="s">
        <v>6693</v>
      </c>
      <c r="G3517" s="4"/>
      <c r="H3517" s="3">
        <v>2</v>
      </c>
    </row>
    <row r="3518" spans="1:8" ht="12" customHeight="1">
      <c r="A3518" s="2" t="s">
        <v>6657</v>
      </c>
      <c r="B3518" s="3">
        <v>25</v>
      </c>
      <c r="C3518" s="3">
        <v>37</v>
      </c>
      <c r="D3518" s="3" t="str">
        <f t="shared" si="54"/>
        <v>25-37</v>
      </c>
      <c r="E3518" s="2" t="s">
        <v>6694</v>
      </c>
      <c r="F3518" s="2" t="s">
        <v>6695</v>
      </c>
      <c r="G3518" s="4"/>
      <c r="H3518" s="3">
        <v>2</v>
      </c>
    </row>
    <row r="3519" spans="1:8" ht="12" customHeight="1">
      <c r="A3519" s="2" t="s">
        <v>6657</v>
      </c>
      <c r="B3519" s="3">
        <v>25</v>
      </c>
      <c r="C3519" s="3">
        <v>38</v>
      </c>
      <c r="D3519" s="3" t="str">
        <f t="shared" si="54"/>
        <v>25-38</v>
      </c>
      <c r="E3519" s="2" t="s">
        <v>1182</v>
      </c>
      <c r="F3519" s="2" t="s">
        <v>6696</v>
      </c>
      <c r="G3519" s="4"/>
      <c r="H3519" s="3">
        <v>2</v>
      </c>
    </row>
    <row r="3520" spans="1:8" ht="12" customHeight="1">
      <c r="A3520" s="2" t="s">
        <v>6657</v>
      </c>
      <c r="B3520" s="3">
        <v>25</v>
      </c>
      <c r="C3520" s="3">
        <v>39</v>
      </c>
      <c r="D3520" s="3" t="str">
        <f t="shared" si="54"/>
        <v>25-39</v>
      </c>
      <c r="E3520" s="2" t="s">
        <v>1182</v>
      </c>
      <c r="F3520" s="2" t="s">
        <v>6697</v>
      </c>
      <c r="G3520" s="4"/>
      <c r="H3520" s="3">
        <v>2</v>
      </c>
    </row>
    <row r="3521" spans="1:8" ht="12" customHeight="1">
      <c r="A3521" s="2" t="s">
        <v>6657</v>
      </c>
      <c r="B3521" s="3">
        <v>25</v>
      </c>
      <c r="C3521" s="3">
        <v>40</v>
      </c>
      <c r="D3521" s="3" t="str">
        <f t="shared" si="54"/>
        <v>25-40</v>
      </c>
      <c r="E3521" s="2" t="s">
        <v>1182</v>
      </c>
      <c r="F3521" s="2" t="s">
        <v>6698</v>
      </c>
      <c r="G3521" s="4"/>
      <c r="H3521" s="3">
        <v>2</v>
      </c>
    </row>
    <row r="3522" spans="1:8" ht="12" customHeight="1">
      <c r="A3522" s="2" t="s">
        <v>6657</v>
      </c>
      <c r="B3522" s="3">
        <v>25</v>
      </c>
      <c r="C3522" s="3">
        <v>41</v>
      </c>
      <c r="D3522" s="3" t="str">
        <f t="shared" si="54"/>
        <v>25-41</v>
      </c>
      <c r="E3522" s="2" t="s">
        <v>1182</v>
      </c>
      <c r="F3522" s="2" t="s">
        <v>8397</v>
      </c>
      <c r="G3522" s="4"/>
      <c r="H3522" s="3">
        <v>2</v>
      </c>
    </row>
    <row r="3523" spans="1:8" ht="12" customHeight="1">
      <c r="A3523" s="2" t="s">
        <v>6657</v>
      </c>
      <c r="B3523" s="3">
        <v>25</v>
      </c>
      <c r="C3523" s="3">
        <v>42</v>
      </c>
      <c r="D3523" s="3" t="str">
        <f t="shared" ref="D3523:D3586" si="55">CONCATENATE(B3523,"-",C3523)</f>
        <v>25-42</v>
      </c>
      <c r="E3523" s="2" t="s">
        <v>5770</v>
      </c>
      <c r="F3523" s="2" t="s">
        <v>6699</v>
      </c>
      <c r="G3523" s="4"/>
      <c r="H3523" s="3">
        <v>2</v>
      </c>
    </row>
    <row r="3524" spans="1:8" ht="12" customHeight="1">
      <c r="A3524" s="2" t="s">
        <v>6657</v>
      </c>
      <c r="B3524" s="3">
        <v>25</v>
      </c>
      <c r="C3524" s="3">
        <v>43</v>
      </c>
      <c r="D3524" s="3" t="str">
        <f t="shared" si="55"/>
        <v>25-43</v>
      </c>
      <c r="E3524" s="2" t="s">
        <v>584</v>
      </c>
      <c r="F3524" s="2" t="s">
        <v>6700</v>
      </c>
      <c r="G3524" s="4"/>
      <c r="H3524" s="3">
        <v>2</v>
      </c>
    </row>
    <row r="3525" spans="1:8" ht="12" customHeight="1">
      <c r="A3525" s="2" t="s">
        <v>6657</v>
      </c>
      <c r="B3525" s="3">
        <v>25</v>
      </c>
      <c r="C3525" s="3">
        <v>44</v>
      </c>
      <c r="D3525" s="3" t="str">
        <f t="shared" si="55"/>
        <v>25-44</v>
      </c>
      <c r="E3525" s="2" t="s">
        <v>1131</v>
      </c>
      <c r="F3525" s="2" t="s">
        <v>6701</v>
      </c>
      <c r="G3525" s="4"/>
      <c r="H3525" s="3">
        <v>2</v>
      </c>
    </row>
    <row r="3526" spans="1:8" ht="12" customHeight="1">
      <c r="A3526" s="2" t="s">
        <v>6657</v>
      </c>
      <c r="B3526" s="3">
        <v>25</v>
      </c>
      <c r="C3526" s="3">
        <v>45</v>
      </c>
      <c r="D3526" s="3" t="str">
        <f t="shared" si="55"/>
        <v>25-45</v>
      </c>
      <c r="E3526" s="2" t="s">
        <v>1131</v>
      </c>
      <c r="F3526" s="2" t="s">
        <v>6702</v>
      </c>
      <c r="G3526" s="4"/>
      <c r="H3526" s="3">
        <v>2</v>
      </c>
    </row>
    <row r="3527" spans="1:8" ht="12" customHeight="1">
      <c r="A3527" s="2" t="s">
        <v>6657</v>
      </c>
      <c r="B3527" s="3">
        <v>25</v>
      </c>
      <c r="C3527" s="3">
        <v>46</v>
      </c>
      <c r="D3527" s="3" t="str">
        <f t="shared" si="55"/>
        <v>25-46</v>
      </c>
      <c r="E3527" s="2" t="s">
        <v>1131</v>
      </c>
      <c r="F3527" s="2" t="s">
        <v>6703</v>
      </c>
      <c r="G3527" s="4"/>
      <c r="H3527" s="3">
        <v>2</v>
      </c>
    </row>
    <row r="3528" spans="1:8" ht="12" customHeight="1">
      <c r="A3528" s="2" t="s">
        <v>6657</v>
      </c>
      <c r="B3528" s="3">
        <v>25</v>
      </c>
      <c r="C3528" s="3">
        <v>47</v>
      </c>
      <c r="D3528" s="3" t="str">
        <f t="shared" si="55"/>
        <v>25-47</v>
      </c>
      <c r="E3528" s="2" t="s">
        <v>1131</v>
      </c>
      <c r="F3528" s="2" t="s">
        <v>6704</v>
      </c>
      <c r="G3528" s="4"/>
      <c r="H3528" s="3">
        <v>2</v>
      </c>
    </row>
    <row r="3529" spans="1:8" ht="12" customHeight="1">
      <c r="A3529" s="2" t="s">
        <v>6657</v>
      </c>
      <c r="B3529" s="3">
        <v>25</v>
      </c>
      <c r="C3529" s="3">
        <v>48</v>
      </c>
      <c r="D3529" s="3" t="str">
        <f t="shared" si="55"/>
        <v>25-48</v>
      </c>
      <c r="E3529" s="2" t="s">
        <v>1131</v>
      </c>
      <c r="F3529" s="2" t="s">
        <v>6705</v>
      </c>
      <c r="G3529" s="4"/>
      <c r="H3529" s="3">
        <v>2</v>
      </c>
    </row>
    <row r="3530" spans="1:8" ht="12" customHeight="1">
      <c r="A3530" s="2" t="s">
        <v>6657</v>
      </c>
      <c r="B3530" s="3">
        <v>25</v>
      </c>
      <c r="C3530" s="3">
        <v>49</v>
      </c>
      <c r="D3530" s="3" t="str">
        <f t="shared" si="55"/>
        <v>25-49</v>
      </c>
      <c r="E3530" s="2" t="s">
        <v>1131</v>
      </c>
      <c r="F3530" s="2" t="s">
        <v>6706</v>
      </c>
      <c r="G3530" s="4"/>
      <c r="H3530" s="3">
        <v>2</v>
      </c>
    </row>
    <row r="3531" spans="1:8" ht="12" customHeight="1">
      <c r="A3531" s="2" t="s">
        <v>6657</v>
      </c>
      <c r="B3531" s="3">
        <v>25</v>
      </c>
      <c r="C3531" s="3">
        <v>50</v>
      </c>
      <c r="D3531" s="3" t="str">
        <f t="shared" si="55"/>
        <v>25-50</v>
      </c>
      <c r="E3531" s="2" t="s">
        <v>1131</v>
      </c>
      <c r="F3531" s="2" t="s">
        <v>6707</v>
      </c>
      <c r="G3531" s="4"/>
      <c r="H3531" s="3">
        <v>2</v>
      </c>
    </row>
    <row r="3532" spans="1:8" ht="12" customHeight="1">
      <c r="A3532" s="2" t="s">
        <v>6657</v>
      </c>
      <c r="B3532" s="3">
        <v>25</v>
      </c>
      <c r="C3532" s="3">
        <v>51</v>
      </c>
      <c r="D3532" s="3" t="str">
        <f t="shared" si="55"/>
        <v>25-51</v>
      </c>
      <c r="E3532" s="2" t="s">
        <v>1131</v>
      </c>
      <c r="F3532" s="2" t="s">
        <v>6708</v>
      </c>
      <c r="G3532" s="4"/>
      <c r="H3532" s="3">
        <v>2</v>
      </c>
    </row>
    <row r="3533" spans="1:8" ht="12" customHeight="1">
      <c r="A3533" s="2" t="s">
        <v>6657</v>
      </c>
      <c r="B3533" s="3">
        <v>25</v>
      </c>
      <c r="C3533" s="3">
        <v>52</v>
      </c>
      <c r="D3533" s="3" t="str">
        <f t="shared" si="55"/>
        <v>25-52</v>
      </c>
      <c r="E3533" s="2" t="s">
        <v>1711</v>
      </c>
      <c r="F3533" s="2" t="s">
        <v>6709</v>
      </c>
      <c r="G3533" s="4"/>
      <c r="H3533" s="3">
        <v>2</v>
      </c>
    </row>
    <row r="3534" spans="1:8" ht="12" customHeight="1">
      <c r="A3534" s="2" t="s">
        <v>6657</v>
      </c>
      <c r="B3534" s="3">
        <v>25</v>
      </c>
      <c r="C3534" s="3">
        <v>53</v>
      </c>
      <c r="D3534" s="3" t="str">
        <f t="shared" si="55"/>
        <v>25-53</v>
      </c>
      <c r="E3534" s="2" t="s">
        <v>1711</v>
      </c>
      <c r="F3534" s="2" t="s">
        <v>6710</v>
      </c>
      <c r="G3534" s="4"/>
      <c r="H3534" s="3">
        <v>2</v>
      </c>
    </row>
    <row r="3535" spans="1:8" ht="12" customHeight="1">
      <c r="A3535" s="2" t="s">
        <v>6657</v>
      </c>
      <c r="B3535" s="3">
        <v>25</v>
      </c>
      <c r="C3535" s="3">
        <v>54</v>
      </c>
      <c r="D3535" s="3" t="str">
        <f t="shared" si="55"/>
        <v>25-54</v>
      </c>
      <c r="E3535" s="2" t="s">
        <v>296</v>
      </c>
      <c r="F3535" s="2" t="s">
        <v>6711</v>
      </c>
      <c r="G3535" s="4"/>
      <c r="H3535" s="3">
        <v>2</v>
      </c>
    </row>
    <row r="3536" spans="1:8" ht="12" customHeight="1">
      <c r="A3536" s="2" t="s">
        <v>6657</v>
      </c>
      <c r="B3536" s="3">
        <v>25</v>
      </c>
      <c r="C3536" s="3">
        <v>55</v>
      </c>
      <c r="D3536" s="3" t="str">
        <f t="shared" si="55"/>
        <v>25-55</v>
      </c>
      <c r="E3536" s="2" t="s">
        <v>582</v>
      </c>
      <c r="F3536" s="2" t="s">
        <v>6712</v>
      </c>
      <c r="G3536" s="4"/>
      <c r="H3536" s="3">
        <v>2</v>
      </c>
    </row>
    <row r="3537" spans="1:8" ht="12" customHeight="1">
      <c r="A3537" s="2" t="s">
        <v>6657</v>
      </c>
      <c r="B3537" s="3">
        <v>25</v>
      </c>
      <c r="C3537" s="3">
        <v>56</v>
      </c>
      <c r="D3537" s="3" t="str">
        <f t="shared" si="55"/>
        <v>25-56</v>
      </c>
      <c r="E3537" s="2" t="s">
        <v>1991</v>
      </c>
      <c r="F3537" s="2" t="s">
        <v>6713</v>
      </c>
      <c r="G3537" s="4"/>
      <c r="H3537" s="3">
        <v>2</v>
      </c>
    </row>
    <row r="3538" spans="1:8" ht="12" customHeight="1">
      <c r="A3538" s="2" t="s">
        <v>6657</v>
      </c>
      <c r="B3538" s="3">
        <v>25</v>
      </c>
      <c r="C3538" s="3">
        <v>57</v>
      </c>
      <c r="D3538" s="3" t="str">
        <f t="shared" si="55"/>
        <v>25-57</v>
      </c>
      <c r="E3538" s="2" t="s">
        <v>582</v>
      </c>
      <c r="F3538" s="2" t="s">
        <v>6714</v>
      </c>
      <c r="G3538" s="4"/>
      <c r="H3538" s="3">
        <v>2</v>
      </c>
    </row>
    <row r="3539" spans="1:8" ht="12" customHeight="1">
      <c r="A3539" s="2" t="s">
        <v>6657</v>
      </c>
      <c r="B3539" s="3">
        <v>25</v>
      </c>
      <c r="C3539" s="3">
        <v>58</v>
      </c>
      <c r="D3539" s="3" t="str">
        <f t="shared" si="55"/>
        <v>25-58</v>
      </c>
      <c r="E3539" s="2" t="s">
        <v>6715</v>
      </c>
      <c r="F3539" s="2" t="s">
        <v>6716</v>
      </c>
      <c r="G3539" s="4"/>
      <c r="H3539" s="3">
        <v>2</v>
      </c>
    </row>
    <row r="3540" spans="1:8" ht="12" customHeight="1">
      <c r="A3540" s="2" t="s">
        <v>6657</v>
      </c>
      <c r="B3540" s="3">
        <v>25</v>
      </c>
      <c r="C3540" s="3">
        <v>59</v>
      </c>
      <c r="D3540" s="3" t="str">
        <f t="shared" si="55"/>
        <v>25-59</v>
      </c>
      <c r="E3540" s="2" t="s">
        <v>6715</v>
      </c>
      <c r="F3540" s="2" t="s">
        <v>6717</v>
      </c>
      <c r="G3540" s="4"/>
      <c r="H3540" s="3">
        <v>2</v>
      </c>
    </row>
    <row r="3541" spans="1:8" ht="12" customHeight="1">
      <c r="A3541" s="2" t="s">
        <v>6657</v>
      </c>
      <c r="B3541" s="3">
        <v>25</v>
      </c>
      <c r="C3541" s="3">
        <v>60</v>
      </c>
      <c r="D3541" s="3" t="str">
        <f t="shared" si="55"/>
        <v>25-60</v>
      </c>
      <c r="E3541" s="2" t="s">
        <v>6715</v>
      </c>
      <c r="F3541" s="2" t="s">
        <v>6718</v>
      </c>
      <c r="G3541" s="4"/>
      <c r="H3541" s="3">
        <v>2</v>
      </c>
    </row>
    <row r="3542" spans="1:8" ht="12" customHeight="1">
      <c r="A3542" s="2" t="s">
        <v>2958</v>
      </c>
      <c r="B3542" s="3">
        <v>25</v>
      </c>
      <c r="C3542" s="3">
        <v>61</v>
      </c>
      <c r="D3542" s="3" t="str">
        <f t="shared" si="55"/>
        <v>25-61</v>
      </c>
      <c r="E3542" s="2" t="s">
        <v>8398</v>
      </c>
      <c r="F3542" s="2" t="s">
        <v>4048</v>
      </c>
      <c r="G3542" s="4"/>
      <c r="H3542" s="3">
        <v>2</v>
      </c>
    </row>
    <row r="3543" spans="1:8" ht="12" customHeight="1">
      <c r="A3543" s="2" t="s">
        <v>6657</v>
      </c>
      <c r="B3543" s="3">
        <v>25</v>
      </c>
      <c r="C3543" s="3">
        <v>62</v>
      </c>
      <c r="D3543" s="3" t="str">
        <f t="shared" si="55"/>
        <v>25-62</v>
      </c>
      <c r="E3543" s="2" t="s">
        <v>6719</v>
      </c>
      <c r="F3543" s="2" t="s">
        <v>6720</v>
      </c>
      <c r="G3543" s="4"/>
      <c r="H3543" s="3">
        <v>2</v>
      </c>
    </row>
    <row r="3544" spans="1:8" ht="12" customHeight="1">
      <c r="A3544" s="2" t="s">
        <v>6657</v>
      </c>
      <c r="B3544" s="3">
        <v>25</v>
      </c>
      <c r="C3544" s="3">
        <v>63</v>
      </c>
      <c r="D3544" s="3" t="str">
        <f t="shared" si="55"/>
        <v>25-63</v>
      </c>
      <c r="E3544" s="2" t="s">
        <v>8399</v>
      </c>
      <c r="F3544" s="2" t="s">
        <v>6721</v>
      </c>
      <c r="G3544" s="4"/>
      <c r="H3544" s="3">
        <v>2</v>
      </c>
    </row>
    <row r="3545" spans="1:8" ht="12" customHeight="1">
      <c r="A3545" s="2" t="s">
        <v>6657</v>
      </c>
      <c r="B3545" s="3">
        <v>25</v>
      </c>
      <c r="C3545" s="3">
        <v>64</v>
      </c>
      <c r="D3545" s="3" t="str">
        <f t="shared" si="55"/>
        <v>25-64</v>
      </c>
      <c r="E3545" s="2" t="s">
        <v>6722</v>
      </c>
      <c r="F3545" s="2" t="s">
        <v>6723</v>
      </c>
      <c r="G3545" s="4"/>
      <c r="H3545" s="3">
        <v>2</v>
      </c>
    </row>
    <row r="3546" spans="1:8" ht="12" customHeight="1">
      <c r="A3546" s="2" t="s">
        <v>6657</v>
      </c>
      <c r="B3546" s="3">
        <v>25</v>
      </c>
      <c r="C3546" s="3">
        <v>65</v>
      </c>
      <c r="D3546" s="3" t="str">
        <f t="shared" si="55"/>
        <v>25-65</v>
      </c>
      <c r="E3546" s="2" t="s">
        <v>6722</v>
      </c>
      <c r="F3546" s="2" t="s">
        <v>6724</v>
      </c>
      <c r="G3546" s="4"/>
      <c r="H3546" s="3">
        <v>2</v>
      </c>
    </row>
    <row r="3547" spans="1:8" ht="12" customHeight="1">
      <c r="A3547" s="2" t="s">
        <v>6657</v>
      </c>
      <c r="B3547" s="3">
        <v>25</v>
      </c>
      <c r="C3547" s="3">
        <v>66</v>
      </c>
      <c r="D3547" s="3" t="str">
        <f t="shared" si="55"/>
        <v>25-66</v>
      </c>
      <c r="E3547" s="2" t="s">
        <v>296</v>
      </c>
      <c r="F3547" s="2" t="s">
        <v>6725</v>
      </c>
      <c r="G3547" s="4"/>
      <c r="H3547" s="3">
        <v>2</v>
      </c>
    </row>
    <row r="3548" spans="1:8" ht="12" customHeight="1">
      <c r="A3548" s="2" t="s">
        <v>6657</v>
      </c>
      <c r="B3548" s="3">
        <v>25</v>
      </c>
      <c r="C3548" s="3">
        <v>67</v>
      </c>
      <c r="D3548" s="3" t="str">
        <f t="shared" si="55"/>
        <v>25-67</v>
      </c>
      <c r="E3548" s="2" t="s">
        <v>296</v>
      </c>
      <c r="F3548" s="2" t="s">
        <v>6726</v>
      </c>
      <c r="G3548" s="4"/>
      <c r="H3548" s="3">
        <v>2</v>
      </c>
    </row>
    <row r="3549" spans="1:8" ht="12" customHeight="1">
      <c r="A3549" s="2" t="s">
        <v>6657</v>
      </c>
      <c r="B3549" s="3">
        <v>25</v>
      </c>
      <c r="C3549" s="3">
        <v>68</v>
      </c>
      <c r="D3549" s="3" t="str">
        <f t="shared" si="55"/>
        <v>25-68</v>
      </c>
      <c r="E3549" s="2" t="s">
        <v>5723</v>
      </c>
      <c r="F3549" s="2" t="s">
        <v>6727</v>
      </c>
      <c r="G3549" s="4"/>
      <c r="H3549" s="3">
        <v>2</v>
      </c>
    </row>
    <row r="3550" spans="1:8" ht="12" customHeight="1">
      <c r="A3550" s="2" t="s">
        <v>6657</v>
      </c>
      <c r="B3550" s="3">
        <v>25</v>
      </c>
      <c r="C3550" s="3">
        <v>69</v>
      </c>
      <c r="D3550" s="3" t="str">
        <f t="shared" si="55"/>
        <v>25-69</v>
      </c>
      <c r="E3550" s="2" t="s">
        <v>296</v>
      </c>
      <c r="F3550" s="2" t="s">
        <v>6728</v>
      </c>
      <c r="G3550" s="4"/>
      <c r="H3550" s="3">
        <v>2</v>
      </c>
    </row>
    <row r="3551" spans="1:8" ht="12" customHeight="1">
      <c r="A3551" s="2" t="s">
        <v>6657</v>
      </c>
      <c r="B3551" s="3">
        <v>25</v>
      </c>
      <c r="C3551" s="3">
        <v>70</v>
      </c>
      <c r="D3551" s="3" t="str">
        <f t="shared" si="55"/>
        <v>25-70</v>
      </c>
      <c r="E3551" s="2" t="s">
        <v>2271</v>
      </c>
      <c r="F3551" s="2" t="s">
        <v>6729</v>
      </c>
      <c r="G3551" s="4"/>
      <c r="H3551" s="3">
        <v>2</v>
      </c>
    </row>
    <row r="3552" spans="1:8" ht="12" customHeight="1">
      <c r="A3552" s="2" t="s">
        <v>6657</v>
      </c>
      <c r="B3552" s="3">
        <v>25</v>
      </c>
      <c r="C3552" s="3">
        <v>71</v>
      </c>
      <c r="D3552" s="3" t="str">
        <f t="shared" si="55"/>
        <v>25-71</v>
      </c>
      <c r="E3552" s="2" t="s">
        <v>2271</v>
      </c>
      <c r="F3552" s="2" t="s">
        <v>6730</v>
      </c>
      <c r="G3552" s="4"/>
      <c r="H3552" s="3">
        <v>2</v>
      </c>
    </row>
    <row r="3553" spans="1:8" ht="12" customHeight="1">
      <c r="A3553" s="2" t="s">
        <v>6657</v>
      </c>
      <c r="B3553" s="3">
        <v>25</v>
      </c>
      <c r="C3553" s="3">
        <v>72</v>
      </c>
      <c r="D3553" s="3" t="str">
        <f t="shared" si="55"/>
        <v>25-72</v>
      </c>
      <c r="E3553" s="2" t="s">
        <v>2271</v>
      </c>
      <c r="F3553" s="2" t="s">
        <v>6731</v>
      </c>
      <c r="G3553" s="4"/>
      <c r="H3553" s="3">
        <v>2</v>
      </c>
    </row>
    <row r="3554" spans="1:8" ht="12" customHeight="1">
      <c r="A3554" s="2" t="s">
        <v>6657</v>
      </c>
      <c r="B3554" s="3">
        <v>25</v>
      </c>
      <c r="C3554" s="3">
        <v>73</v>
      </c>
      <c r="D3554" s="3" t="str">
        <f t="shared" si="55"/>
        <v>25-73</v>
      </c>
      <c r="E3554" s="2" t="s">
        <v>6732</v>
      </c>
      <c r="F3554" s="2" t="s">
        <v>6733</v>
      </c>
      <c r="G3554" s="4"/>
      <c r="H3554" s="3">
        <v>2</v>
      </c>
    </row>
    <row r="3555" spans="1:8" ht="12" customHeight="1">
      <c r="A3555" s="2" t="s">
        <v>6657</v>
      </c>
      <c r="B3555" s="3">
        <v>25</v>
      </c>
      <c r="C3555" s="3">
        <v>74</v>
      </c>
      <c r="D3555" s="3" t="str">
        <f t="shared" si="55"/>
        <v>25-74</v>
      </c>
      <c r="E3555" s="2" t="s">
        <v>6732</v>
      </c>
      <c r="F3555" s="2" t="s">
        <v>6734</v>
      </c>
      <c r="G3555" s="4"/>
      <c r="H3555" s="3">
        <v>2</v>
      </c>
    </row>
    <row r="3556" spans="1:8" ht="12" customHeight="1">
      <c r="A3556" s="2" t="s">
        <v>6657</v>
      </c>
      <c r="B3556" s="3">
        <v>25</v>
      </c>
      <c r="C3556" s="3">
        <v>75</v>
      </c>
      <c r="D3556" s="3" t="str">
        <f t="shared" si="55"/>
        <v>25-75</v>
      </c>
      <c r="E3556" s="2" t="s">
        <v>5293</v>
      </c>
      <c r="F3556" s="2" t="s">
        <v>6735</v>
      </c>
      <c r="G3556" s="4"/>
      <c r="H3556" s="3">
        <v>2</v>
      </c>
    </row>
    <row r="3557" spans="1:8" ht="12" customHeight="1">
      <c r="A3557" s="2" t="s">
        <v>6657</v>
      </c>
      <c r="B3557" s="3">
        <v>25</v>
      </c>
      <c r="C3557" s="3">
        <v>76</v>
      </c>
      <c r="D3557" s="3" t="str">
        <f t="shared" si="55"/>
        <v>25-76</v>
      </c>
      <c r="E3557" s="2" t="s">
        <v>6736</v>
      </c>
      <c r="F3557" s="2" t="s">
        <v>6737</v>
      </c>
      <c r="G3557" s="4"/>
      <c r="H3557" s="3">
        <v>2</v>
      </c>
    </row>
    <row r="3558" spans="1:8" ht="12" customHeight="1">
      <c r="A3558" s="2" t="s">
        <v>6657</v>
      </c>
      <c r="B3558" s="3">
        <v>25</v>
      </c>
      <c r="C3558" s="3">
        <v>77</v>
      </c>
      <c r="D3558" s="3" t="str">
        <f t="shared" si="55"/>
        <v>25-77</v>
      </c>
      <c r="E3558" s="2" t="s">
        <v>2532</v>
      </c>
      <c r="F3558" s="2" t="s">
        <v>6738</v>
      </c>
      <c r="G3558" s="4"/>
      <c r="H3558" s="3">
        <v>2</v>
      </c>
    </row>
    <row r="3559" spans="1:8" ht="12" customHeight="1">
      <c r="A3559" s="2" t="s">
        <v>6657</v>
      </c>
      <c r="B3559" s="3">
        <v>25</v>
      </c>
      <c r="C3559" s="3">
        <v>78</v>
      </c>
      <c r="D3559" s="3" t="str">
        <f t="shared" si="55"/>
        <v>25-78</v>
      </c>
      <c r="E3559" s="2" t="s">
        <v>679</v>
      </c>
      <c r="F3559" s="2" t="s">
        <v>6739</v>
      </c>
      <c r="G3559" s="4"/>
      <c r="H3559" s="3">
        <v>2</v>
      </c>
    </row>
    <row r="3560" spans="1:8" ht="12" customHeight="1">
      <c r="A3560" s="2" t="s">
        <v>6657</v>
      </c>
      <c r="B3560" s="3">
        <v>25</v>
      </c>
      <c r="C3560" s="3">
        <v>79</v>
      </c>
      <c r="D3560" s="3" t="str">
        <f t="shared" si="55"/>
        <v>25-79</v>
      </c>
      <c r="E3560" s="2" t="s">
        <v>591</v>
      </c>
      <c r="F3560" s="2" t="s">
        <v>6740</v>
      </c>
      <c r="G3560" s="4"/>
      <c r="H3560" s="3">
        <v>2</v>
      </c>
    </row>
    <row r="3561" spans="1:8" ht="12" customHeight="1">
      <c r="A3561" s="2" t="s">
        <v>6657</v>
      </c>
      <c r="B3561" s="3">
        <v>25</v>
      </c>
      <c r="C3561" s="3">
        <v>80</v>
      </c>
      <c r="D3561" s="3" t="str">
        <f t="shared" si="55"/>
        <v>25-80</v>
      </c>
      <c r="E3561" s="2" t="s">
        <v>6741</v>
      </c>
      <c r="F3561" s="2" t="s">
        <v>6742</v>
      </c>
      <c r="G3561" s="4"/>
      <c r="H3561" s="3">
        <v>2</v>
      </c>
    </row>
    <row r="3562" spans="1:8" ht="12" customHeight="1">
      <c r="A3562" s="2" t="s">
        <v>6657</v>
      </c>
      <c r="B3562" s="3">
        <v>25</v>
      </c>
      <c r="C3562" s="3">
        <v>81</v>
      </c>
      <c r="D3562" s="3" t="str">
        <f t="shared" si="55"/>
        <v>25-81</v>
      </c>
      <c r="E3562" s="2" t="s">
        <v>6743</v>
      </c>
      <c r="F3562" s="2" t="s">
        <v>6744</v>
      </c>
      <c r="G3562" s="4"/>
      <c r="H3562" s="3">
        <v>2</v>
      </c>
    </row>
    <row r="3563" spans="1:8" ht="12" customHeight="1">
      <c r="A3563" s="2" t="s">
        <v>6657</v>
      </c>
      <c r="B3563" s="3">
        <v>25</v>
      </c>
      <c r="C3563" s="3">
        <v>82</v>
      </c>
      <c r="D3563" s="3" t="str">
        <f t="shared" si="55"/>
        <v>25-82</v>
      </c>
      <c r="E3563" s="2" t="s">
        <v>6745</v>
      </c>
      <c r="F3563" s="2" t="s">
        <v>6746</v>
      </c>
      <c r="G3563" s="4"/>
      <c r="H3563" s="3">
        <v>2</v>
      </c>
    </row>
    <row r="3564" spans="1:8" ht="12" customHeight="1">
      <c r="A3564" s="2" t="s">
        <v>6657</v>
      </c>
      <c r="B3564" s="3">
        <v>25</v>
      </c>
      <c r="C3564" s="3">
        <v>83</v>
      </c>
      <c r="D3564" s="3" t="str">
        <f t="shared" si="55"/>
        <v>25-83</v>
      </c>
      <c r="E3564" s="2" t="s">
        <v>6747</v>
      </c>
      <c r="F3564" s="2" t="s">
        <v>6748</v>
      </c>
      <c r="G3564" s="4"/>
      <c r="H3564" s="3">
        <v>2</v>
      </c>
    </row>
    <row r="3565" spans="1:8" ht="12" customHeight="1">
      <c r="A3565" s="2" t="s">
        <v>6657</v>
      </c>
      <c r="B3565" s="3">
        <v>25</v>
      </c>
      <c r="C3565" s="3">
        <v>84</v>
      </c>
      <c r="D3565" s="3" t="str">
        <f t="shared" si="55"/>
        <v>25-84</v>
      </c>
      <c r="E3565" s="2" t="s">
        <v>6749</v>
      </c>
      <c r="F3565" s="2" t="s">
        <v>6750</v>
      </c>
      <c r="G3565" s="4"/>
      <c r="H3565" s="3">
        <v>2</v>
      </c>
    </row>
    <row r="3566" spans="1:8" ht="12" customHeight="1">
      <c r="A3566" s="2" t="s">
        <v>6657</v>
      </c>
      <c r="B3566" s="3">
        <v>25</v>
      </c>
      <c r="C3566" s="3">
        <v>85</v>
      </c>
      <c r="D3566" s="3" t="str">
        <f t="shared" si="55"/>
        <v>25-85</v>
      </c>
      <c r="E3566" s="2" t="s">
        <v>8400</v>
      </c>
      <c r="F3566" s="2" t="s">
        <v>6751</v>
      </c>
      <c r="G3566" s="4"/>
      <c r="H3566" s="3">
        <v>2</v>
      </c>
    </row>
    <row r="3567" spans="1:8" ht="12" customHeight="1">
      <c r="A3567" s="2" t="s">
        <v>6657</v>
      </c>
      <c r="B3567" s="3">
        <v>25</v>
      </c>
      <c r="C3567" s="3">
        <v>86</v>
      </c>
      <c r="D3567" s="3" t="str">
        <f t="shared" si="55"/>
        <v>25-86</v>
      </c>
      <c r="E3567" s="2" t="s">
        <v>8401</v>
      </c>
      <c r="F3567" s="2" t="s">
        <v>6752</v>
      </c>
      <c r="G3567" s="4"/>
      <c r="H3567" s="3">
        <v>2</v>
      </c>
    </row>
    <row r="3568" spans="1:8" ht="12" customHeight="1">
      <c r="A3568" s="2" t="s">
        <v>6657</v>
      </c>
      <c r="B3568" s="3">
        <v>25</v>
      </c>
      <c r="C3568" s="3">
        <v>87</v>
      </c>
      <c r="D3568" s="3" t="str">
        <f t="shared" si="55"/>
        <v>25-87</v>
      </c>
      <c r="E3568" s="2" t="s">
        <v>1812</v>
      </c>
      <c r="F3568" s="2" t="s">
        <v>6753</v>
      </c>
      <c r="G3568" s="4"/>
      <c r="H3568" s="3">
        <v>2</v>
      </c>
    </row>
    <row r="3569" spans="1:8" ht="12" customHeight="1">
      <c r="A3569" s="2" t="s">
        <v>6657</v>
      </c>
      <c r="B3569" s="3">
        <v>25</v>
      </c>
      <c r="C3569" s="3">
        <v>88</v>
      </c>
      <c r="D3569" s="3" t="str">
        <f t="shared" si="55"/>
        <v>25-88</v>
      </c>
      <c r="E3569" s="2" t="s">
        <v>8402</v>
      </c>
      <c r="F3569" s="2" t="s">
        <v>8403</v>
      </c>
      <c r="G3569" s="4"/>
      <c r="H3569" s="3">
        <v>2</v>
      </c>
    </row>
    <row r="3570" spans="1:8" ht="12" customHeight="1">
      <c r="A3570" s="2" t="s">
        <v>6657</v>
      </c>
      <c r="B3570" s="3">
        <v>25</v>
      </c>
      <c r="C3570" s="3">
        <v>89</v>
      </c>
      <c r="D3570" s="3" t="str">
        <f t="shared" si="55"/>
        <v>25-89</v>
      </c>
      <c r="E3570" s="2" t="s">
        <v>6754</v>
      </c>
      <c r="F3570" s="2" t="s">
        <v>6755</v>
      </c>
      <c r="G3570" s="4"/>
      <c r="H3570" s="3">
        <v>2</v>
      </c>
    </row>
    <row r="3571" spans="1:8" ht="12" customHeight="1">
      <c r="A3571" s="2" t="s">
        <v>6657</v>
      </c>
      <c r="B3571" s="3">
        <v>25</v>
      </c>
      <c r="C3571" s="3">
        <v>90</v>
      </c>
      <c r="D3571" s="3" t="str">
        <f t="shared" si="55"/>
        <v>25-90</v>
      </c>
      <c r="E3571" s="2" t="s">
        <v>6756</v>
      </c>
      <c r="F3571" s="2" t="s">
        <v>6757</v>
      </c>
      <c r="G3571" s="4"/>
      <c r="H3571" s="3">
        <v>2</v>
      </c>
    </row>
    <row r="3572" spans="1:8" ht="12" customHeight="1">
      <c r="A3572" s="2" t="s">
        <v>6657</v>
      </c>
      <c r="B3572" s="3">
        <v>25</v>
      </c>
      <c r="C3572" s="3">
        <v>91</v>
      </c>
      <c r="D3572" s="3" t="str">
        <f t="shared" si="55"/>
        <v>25-91</v>
      </c>
      <c r="E3572" s="2" t="s">
        <v>8404</v>
      </c>
      <c r="F3572" s="2" t="s">
        <v>6758</v>
      </c>
      <c r="G3572" s="4"/>
      <c r="H3572" s="3">
        <v>2</v>
      </c>
    </row>
    <row r="3573" spans="1:8" ht="12" customHeight="1">
      <c r="A3573" s="2" t="s">
        <v>6657</v>
      </c>
      <c r="B3573" s="3">
        <v>25</v>
      </c>
      <c r="C3573" s="3">
        <v>92</v>
      </c>
      <c r="D3573" s="3" t="str">
        <f t="shared" si="55"/>
        <v>25-92</v>
      </c>
      <c r="E3573" s="2" t="s">
        <v>268</v>
      </c>
      <c r="F3573" s="2" t="s">
        <v>6759</v>
      </c>
      <c r="G3573" s="4"/>
      <c r="H3573" s="3">
        <v>2</v>
      </c>
    </row>
    <row r="3574" spans="1:8" ht="12" customHeight="1">
      <c r="A3574" s="2" t="s">
        <v>6657</v>
      </c>
      <c r="B3574" s="3">
        <v>25</v>
      </c>
      <c r="C3574" s="3">
        <v>93</v>
      </c>
      <c r="D3574" s="3" t="str">
        <f t="shared" si="55"/>
        <v>25-93</v>
      </c>
      <c r="E3574" s="2" t="s">
        <v>8405</v>
      </c>
      <c r="F3574" s="2" t="s">
        <v>8406</v>
      </c>
      <c r="G3574" s="4"/>
      <c r="H3574" s="3">
        <v>2</v>
      </c>
    </row>
    <row r="3575" spans="1:8" ht="12" customHeight="1">
      <c r="A3575" s="2" t="s">
        <v>6657</v>
      </c>
      <c r="B3575" s="3">
        <v>25</v>
      </c>
      <c r="C3575" s="3">
        <v>94</v>
      </c>
      <c r="D3575" s="3" t="str">
        <f t="shared" si="55"/>
        <v>25-94</v>
      </c>
      <c r="E3575" s="2" t="s">
        <v>8405</v>
      </c>
      <c r="F3575" s="2" t="s">
        <v>8407</v>
      </c>
      <c r="G3575" s="4"/>
      <c r="H3575" s="3">
        <v>1</v>
      </c>
    </row>
    <row r="3576" spans="1:8" ht="12" customHeight="1">
      <c r="A3576" s="2" t="s">
        <v>6657</v>
      </c>
      <c r="B3576" s="3">
        <v>25</v>
      </c>
      <c r="C3576" s="3">
        <v>95</v>
      </c>
      <c r="D3576" s="3" t="str">
        <f t="shared" si="55"/>
        <v>25-95</v>
      </c>
      <c r="E3576" s="2" t="s">
        <v>6587</v>
      </c>
      <c r="F3576" s="2" t="s">
        <v>6760</v>
      </c>
      <c r="G3576" s="5"/>
      <c r="H3576" s="3">
        <v>2</v>
      </c>
    </row>
    <row r="3577" spans="1:8" ht="12" customHeight="1">
      <c r="A3577" s="2" t="s">
        <v>6657</v>
      </c>
      <c r="B3577" s="3">
        <v>25</v>
      </c>
      <c r="C3577" s="3">
        <v>96</v>
      </c>
      <c r="D3577" s="3" t="str">
        <f t="shared" si="55"/>
        <v>25-96</v>
      </c>
      <c r="E3577" s="2" t="s">
        <v>8405</v>
      </c>
      <c r="F3577" s="2" t="s">
        <v>6761</v>
      </c>
      <c r="G3577" s="5"/>
      <c r="H3577" s="3">
        <v>2</v>
      </c>
    </row>
    <row r="3578" spans="1:8" ht="12" customHeight="1">
      <c r="A3578" s="2" t="s">
        <v>6657</v>
      </c>
      <c r="B3578" s="3">
        <v>25</v>
      </c>
      <c r="C3578" s="3">
        <v>97</v>
      </c>
      <c r="D3578" s="3" t="str">
        <f t="shared" si="55"/>
        <v>25-97</v>
      </c>
      <c r="E3578" s="2" t="s">
        <v>268</v>
      </c>
      <c r="F3578" s="2" t="s">
        <v>6762</v>
      </c>
      <c r="G3578" s="5"/>
      <c r="H3578" s="3">
        <v>2</v>
      </c>
    </row>
    <row r="3579" spans="1:8" ht="12" customHeight="1">
      <c r="A3579" s="2" t="s">
        <v>6657</v>
      </c>
      <c r="B3579" s="3">
        <v>25</v>
      </c>
      <c r="C3579" s="3">
        <v>98</v>
      </c>
      <c r="D3579" s="3" t="str">
        <f t="shared" si="55"/>
        <v>25-98</v>
      </c>
      <c r="E3579" s="2" t="s">
        <v>268</v>
      </c>
      <c r="F3579" s="2" t="s">
        <v>8408</v>
      </c>
      <c r="G3579" s="5"/>
      <c r="H3579" s="3">
        <v>2</v>
      </c>
    </row>
    <row r="3580" spans="1:8" ht="12" customHeight="1">
      <c r="A3580" s="2" t="s">
        <v>6657</v>
      </c>
      <c r="B3580" s="3">
        <v>25</v>
      </c>
      <c r="C3580" s="3">
        <v>99</v>
      </c>
      <c r="D3580" s="3" t="str">
        <f t="shared" si="55"/>
        <v>25-99</v>
      </c>
      <c r="E3580" s="2" t="s">
        <v>6587</v>
      </c>
      <c r="F3580" s="2" t="s">
        <v>6763</v>
      </c>
      <c r="G3580" s="4"/>
      <c r="H3580" s="3">
        <v>2</v>
      </c>
    </row>
    <row r="3581" spans="1:8" ht="12" customHeight="1">
      <c r="A3581" s="2" t="s">
        <v>6657</v>
      </c>
      <c r="B3581" s="3">
        <v>25</v>
      </c>
      <c r="C3581" s="3">
        <v>100</v>
      </c>
      <c r="D3581" s="3" t="str">
        <f t="shared" si="55"/>
        <v>25-100</v>
      </c>
      <c r="E3581" s="2" t="s">
        <v>6764</v>
      </c>
      <c r="F3581" s="2" t="s">
        <v>6765</v>
      </c>
      <c r="G3581" s="4"/>
      <c r="H3581" s="3">
        <v>2</v>
      </c>
    </row>
    <row r="3582" spans="1:8" ht="12" customHeight="1">
      <c r="A3582" s="2" t="s">
        <v>6657</v>
      </c>
      <c r="B3582" s="3">
        <v>25</v>
      </c>
      <c r="C3582" s="3">
        <v>101</v>
      </c>
      <c r="D3582" s="3" t="str">
        <f t="shared" si="55"/>
        <v>25-101</v>
      </c>
      <c r="E3582" s="2" t="s">
        <v>213</v>
      </c>
      <c r="F3582" s="2" t="s">
        <v>6766</v>
      </c>
      <c r="G3582" s="4"/>
      <c r="H3582" s="3">
        <v>2</v>
      </c>
    </row>
    <row r="3583" spans="1:8" ht="12" customHeight="1">
      <c r="A3583" s="2" t="s">
        <v>6657</v>
      </c>
      <c r="B3583" s="3">
        <v>25</v>
      </c>
      <c r="C3583" s="3">
        <v>102</v>
      </c>
      <c r="D3583" s="3" t="str">
        <f t="shared" si="55"/>
        <v>25-102</v>
      </c>
      <c r="E3583" s="2" t="s">
        <v>213</v>
      </c>
      <c r="F3583" s="2" t="s">
        <v>6767</v>
      </c>
      <c r="G3583" s="4"/>
      <c r="H3583" s="3">
        <v>2</v>
      </c>
    </row>
    <row r="3584" spans="1:8" ht="12" customHeight="1">
      <c r="A3584" s="2" t="s">
        <v>6657</v>
      </c>
      <c r="B3584" s="3">
        <v>25</v>
      </c>
      <c r="C3584" s="3">
        <v>103</v>
      </c>
      <c r="D3584" s="3" t="str">
        <f t="shared" si="55"/>
        <v>25-103</v>
      </c>
      <c r="E3584" s="2" t="s">
        <v>6764</v>
      </c>
      <c r="F3584" s="2" t="s">
        <v>6768</v>
      </c>
      <c r="G3584" s="4"/>
      <c r="H3584" s="3">
        <v>2</v>
      </c>
    </row>
    <row r="3585" spans="1:8" ht="12" customHeight="1">
      <c r="A3585" s="2" t="s">
        <v>6657</v>
      </c>
      <c r="B3585" s="3">
        <v>25</v>
      </c>
      <c r="C3585" s="3">
        <v>104</v>
      </c>
      <c r="D3585" s="3" t="str">
        <f t="shared" si="55"/>
        <v>25-104</v>
      </c>
      <c r="E3585" s="2" t="s">
        <v>213</v>
      </c>
      <c r="F3585" s="2" t="s">
        <v>6769</v>
      </c>
      <c r="G3585" s="4"/>
      <c r="H3585" s="3">
        <v>2</v>
      </c>
    </row>
    <row r="3586" spans="1:8" ht="12" customHeight="1">
      <c r="A3586" s="2" t="s">
        <v>6657</v>
      </c>
      <c r="B3586" s="3">
        <v>25</v>
      </c>
      <c r="C3586" s="3">
        <v>105</v>
      </c>
      <c r="D3586" s="3" t="str">
        <f t="shared" si="55"/>
        <v>25-105</v>
      </c>
      <c r="E3586" s="2" t="s">
        <v>213</v>
      </c>
      <c r="F3586" s="2" t="s">
        <v>6770</v>
      </c>
      <c r="G3586" s="4"/>
      <c r="H3586" s="3">
        <v>2</v>
      </c>
    </row>
    <row r="3587" spans="1:8" ht="12" customHeight="1">
      <c r="A3587" s="2" t="s">
        <v>6657</v>
      </c>
      <c r="B3587" s="3">
        <v>25</v>
      </c>
      <c r="C3587" s="3">
        <v>106</v>
      </c>
      <c r="D3587" s="3" t="str">
        <f t="shared" ref="D3587:D3650" si="56">CONCATENATE(B3587,"-",C3587)</f>
        <v>25-106</v>
      </c>
      <c r="E3587" s="2" t="s">
        <v>213</v>
      </c>
      <c r="F3587" s="2" t="s">
        <v>6771</v>
      </c>
      <c r="G3587" s="4"/>
      <c r="H3587" s="3">
        <v>2</v>
      </c>
    </row>
    <row r="3588" spans="1:8" ht="12" customHeight="1">
      <c r="A3588" s="2" t="s">
        <v>6657</v>
      </c>
      <c r="B3588" s="3">
        <v>25</v>
      </c>
      <c r="C3588" s="3">
        <v>107</v>
      </c>
      <c r="D3588" s="3" t="str">
        <f t="shared" si="56"/>
        <v>25-107</v>
      </c>
      <c r="E3588" s="2" t="s">
        <v>213</v>
      </c>
      <c r="F3588" s="2" t="s">
        <v>6772</v>
      </c>
      <c r="G3588" s="4"/>
      <c r="H3588" s="3">
        <v>2</v>
      </c>
    </row>
    <row r="3589" spans="1:8" ht="12" customHeight="1">
      <c r="A3589" s="2" t="s">
        <v>6657</v>
      </c>
      <c r="B3589" s="3">
        <v>25</v>
      </c>
      <c r="C3589" s="3">
        <v>108</v>
      </c>
      <c r="D3589" s="3" t="str">
        <f t="shared" si="56"/>
        <v>25-108</v>
      </c>
      <c r="E3589" s="2" t="s">
        <v>213</v>
      </c>
      <c r="F3589" s="2" t="s">
        <v>6773</v>
      </c>
      <c r="G3589" s="4"/>
      <c r="H3589" s="3">
        <v>2</v>
      </c>
    </row>
    <row r="3590" spans="1:8" ht="12" customHeight="1">
      <c r="A3590" s="2" t="s">
        <v>6657</v>
      </c>
      <c r="B3590" s="3">
        <v>25</v>
      </c>
      <c r="C3590" s="3">
        <v>109</v>
      </c>
      <c r="D3590" s="3" t="str">
        <f t="shared" si="56"/>
        <v>25-109</v>
      </c>
      <c r="E3590" s="2" t="s">
        <v>268</v>
      </c>
      <c r="F3590" s="2" t="s">
        <v>6774</v>
      </c>
      <c r="G3590" s="4"/>
      <c r="H3590" s="3">
        <v>2</v>
      </c>
    </row>
    <row r="3591" spans="1:8" ht="12" customHeight="1">
      <c r="A3591" s="2" t="s">
        <v>6657</v>
      </c>
      <c r="B3591" s="3">
        <v>25</v>
      </c>
      <c r="C3591" s="3">
        <v>110</v>
      </c>
      <c r="D3591" s="3" t="str">
        <f t="shared" si="56"/>
        <v>25-110</v>
      </c>
      <c r="E3591" s="2" t="s">
        <v>3453</v>
      </c>
      <c r="F3591" s="2" t="s">
        <v>8409</v>
      </c>
      <c r="G3591" s="4"/>
      <c r="H3591" s="3">
        <v>2</v>
      </c>
    </row>
    <row r="3592" spans="1:8" ht="12" customHeight="1">
      <c r="A3592" s="2" t="s">
        <v>6657</v>
      </c>
      <c r="B3592" s="3">
        <v>25</v>
      </c>
      <c r="C3592" s="3">
        <v>111</v>
      </c>
      <c r="D3592" s="3" t="str">
        <f t="shared" si="56"/>
        <v>25-111</v>
      </c>
      <c r="E3592" s="2" t="s">
        <v>8410</v>
      </c>
      <c r="F3592" s="2" t="s">
        <v>6775</v>
      </c>
      <c r="G3592" s="4"/>
      <c r="H3592" s="3">
        <v>2</v>
      </c>
    </row>
    <row r="3593" spans="1:8" ht="12" customHeight="1">
      <c r="A3593" s="2" t="s">
        <v>6657</v>
      </c>
      <c r="B3593" s="3">
        <v>25</v>
      </c>
      <c r="C3593" s="3">
        <v>112</v>
      </c>
      <c r="D3593" s="3" t="str">
        <f t="shared" si="56"/>
        <v>25-112</v>
      </c>
      <c r="E3593" s="2" t="s">
        <v>8411</v>
      </c>
      <c r="F3593" s="2" t="s">
        <v>8412</v>
      </c>
      <c r="G3593" s="5"/>
      <c r="H3593" s="3">
        <v>2</v>
      </c>
    </row>
    <row r="3594" spans="1:8" ht="12" customHeight="1">
      <c r="A3594" s="2" t="s">
        <v>6657</v>
      </c>
      <c r="B3594" s="3">
        <v>25</v>
      </c>
      <c r="C3594" s="3">
        <v>114</v>
      </c>
      <c r="D3594" s="3" t="str">
        <f t="shared" si="56"/>
        <v>25-114</v>
      </c>
      <c r="E3594" s="2" t="s">
        <v>777</v>
      </c>
      <c r="F3594" s="2" t="s">
        <v>6776</v>
      </c>
      <c r="G3594" s="4"/>
      <c r="H3594" s="3">
        <v>2</v>
      </c>
    </row>
    <row r="3595" spans="1:8" ht="12" customHeight="1">
      <c r="A3595" s="2" t="s">
        <v>6657</v>
      </c>
      <c r="B3595" s="3">
        <v>25</v>
      </c>
      <c r="C3595" s="3">
        <v>115</v>
      </c>
      <c r="D3595" s="3" t="str">
        <f t="shared" si="56"/>
        <v>25-115</v>
      </c>
      <c r="E3595" s="2" t="s">
        <v>2621</v>
      </c>
      <c r="F3595" s="2" t="s">
        <v>6777</v>
      </c>
      <c r="G3595" s="4"/>
      <c r="H3595" s="3">
        <v>2</v>
      </c>
    </row>
    <row r="3596" spans="1:8" ht="12" customHeight="1">
      <c r="A3596" s="2" t="s">
        <v>6657</v>
      </c>
      <c r="B3596" s="3">
        <v>25</v>
      </c>
      <c r="C3596" s="3">
        <v>116</v>
      </c>
      <c r="D3596" s="3" t="str">
        <f t="shared" si="56"/>
        <v>25-116</v>
      </c>
      <c r="E3596" s="2" t="s">
        <v>2621</v>
      </c>
      <c r="F3596" s="2" t="s">
        <v>6778</v>
      </c>
      <c r="G3596" s="4"/>
      <c r="H3596" s="3">
        <v>2</v>
      </c>
    </row>
    <row r="3597" spans="1:8" ht="12" customHeight="1">
      <c r="A3597" s="2" t="s">
        <v>6657</v>
      </c>
      <c r="B3597" s="3">
        <v>25</v>
      </c>
      <c r="C3597" s="3">
        <v>117</v>
      </c>
      <c r="D3597" s="3" t="str">
        <f t="shared" si="56"/>
        <v>25-117</v>
      </c>
      <c r="E3597" s="2" t="s">
        <v>6779</v>
      </c>
      <c r="F3597" s="2" t="s">
        <v>6780</v>
      </c>
      <c r="G3597" s="4"/>
      <c r="H3597" s="3">
        <v>2</v>
      </c>
    </row>
    <row r="3598" spans="1:8" ht="12" customHeight="1">
      <c r="A3598" s="2" t="s">
        <v>6657</v>
      </c>
      <c r="B3598" s="3">
        <v>25</v>
      </c>
      <c r="C3598" s="3">
        <v>118</v>
      </c>
      <c r="D3598" s="3" t="str">
        <f t="shared" si="56"/>
        <v>25-118</v>
      </c>
      <c r="E3598" s="2" t="s">
        <v>2621</v>
      </c>
      <c r="F3598" s="2" t="s">
        <v>6781</v>
      </c>
      <c r="G3598" s="4"/>
      <c r="H3598" s="3">
        <v>2</v>
      </c>
    </row>
    <row r="3599" spans="1:8" ht="12" customHeight="1">
      <c r="A3599" s="2" t="s">
        <v>6657</v>
      </c>
      <c r="B3599" s="3">
        <v>25</v>
      </c>
      <c r="C3599" s="3">
        <v>119</v>
      </c>
      <c r="D3599" s="3" t="str">
        <f t="shared" si="56"/>
        <v>25-119</v>
      </c>
      <c r="E3599" s="2" t="s">
        <v>6782</v>
      </c>
      <c r="F3599" s="2" t="s">
        <v>6783</v>
      </c>
      <c r="G3599" s="4"/>
      <c r="H3599" s="3">
        <v>2</v>
      </c>
    </row>
    <row r="3600" spans="1:8" ht="12" customHeight="1">
      <c r="A3600" s="2" t="s">
        <v>6657</v>
      </c>
      <c r="B3600" s="3">
        <v>25</v>
      </c>
      <c r="C3600" s="3">
        <v>120</v>
      </c>
      <c r="D3600" s="3" t="str">
        <f t="shared" si="56"/>
        <v>25-120</v>
      </c>
      <c r="E3600" s="2" t="s">
        <v>6782</v>
      </c>
      <c r="F3600" s="2" t="s">
        <v>6784</v>
      </c>
      <c r="G3600" s="4"/>
      <c r="H3600" s="3">
        <v>2</v>
      </c>
    </row>
    <row r="3601" spans="1:8" ht="12" customHeight="1">
      <c r="A3601" s="2" t="s">
        <v>6657</v>
      </c>
      <c r="B3601" s="3">
        <v>25</v>
      </c>
      <c r="C3601" s="3">
        <v>121</v>
      </c>
      <c r="D3601" s="3" t="str">
        <f t="shared" si="56"/>
        <v>25-121</v>
      </c>
      <c r="E3601" s="2" t="s">
        <v>6782</v>
      </c>
      <c r="F3601" s="2" t="s">
        <v>6785</v>
      </c>
      <c r="G3601" s="4"/>
      <c r="H3601" s="3">
        <v>2</v>
      </c>
    </row>
    <row r="3602" spans="1:8" ht="12" customHeight="1">
      <c r="A3602" s="2" t="s">
        <v>6657</v>
      </c>
      <c r="B3602" s="3">
        <v>25</v>
      </c>
      <c r="C3602" s="3">
        <v>122</v>
      </c>
      <c r="D3602" s="3" t="str">
        <f t="shared" si="56"/>
        <v>25-122</v>
      </c>
      <c r="E3602" s="2" t="s">
        <v>6782</v>
      </c>
      <c r="F3602" s="2" t="s">
        <v>6786</v>
      </c>
      <c r="G3602" s="4"/>
      <c r="H3602" s="3">
        <v>2</v>
      </c>
    </row>
    <row r="3603" spans="1:8" ht="12" customHeight="1">
      <c r="A3603" s="2" t="s">
        <v>6657</v>
      </c>
      <c r="B3603" s="3">
        <v>25</v>
      </c>
      <c r="C3603" s="3">
        <v>123</v>
      </c>
      <c r="D3603" s="3" t="str">
        <f t="shared" si="56"/>
        <v>25-123</v>
      </c>
      <c r="E3603" s="2" t="s">
        <v>6787</v>
      </c>
      <c r="F3603" s="2" t="s">
        <v>6788</v>
      </c>
      <c r="G3603" s="4"/>
      <c r="H3603" s="3">
        <v>2</v>
      </c>
    </row>
    <row r="3604" spans="1:8" ht="12" customHeight="1">
      <c r="A3604" s="2" t="s">
        <v>6657</v>
      </c>
      <c r="B3604" s="3">
        <v>25</v>
      </c>
      <c r="C3604" s="3">
        <v>124</v>
      </c>
      <c r="D3604" s="3" t="str">
        <f t="shared" si="56"/>
        <v>25-124</v>
      </c>
      <c r="E3604" s="2" t="s">
        <v>591</v>
      </c>
      <c r="F3604" s="2" t="s">
        <v>8413</v>
      </c>
      <c r="G3604" s="4"/>
      <c r="H3604" s="3">
        <v>2</v>
      </c>
    </row>
    <row r="3605" spans="1:8" ht="12" customHeight="1">
      <c r="A3605" s="2" t="s">
        <v>6657</v>
      </c>
      <c r="B3605" s="3">
        <v>25</v>
      </c>
      <c r="C3605" s="3">
        <v>125</v>
      </c>
      <c r="D3605" s="3" t="str">
        <f t="shared" si="56"/>
        <v>25-125</v>
      </c>
      <c r="E3605" s="2" t="s">
        <v>6741</v>
      </c>
      <c r="F3605" s="2" t="s">
        <v>6789</v>
      </c>
      <c r="G3605" s="4"/>
      <c r="H3605" s="3">
        <v>1</v>
      </c>
    </row>
    <row r="3606" spans="1:8" ht="12" customHeight="1">
      <c r="A3606" s="2" t="s">
        <v>6657</v>
      </c>
      <c r="B3606" s="3">
        <v>25</v>
      </c>
      <c r="C3606" s="3">
        <v>126</v>
      </c>
      <c r="D3606" s="3" t="str">
        <f t="shared" si="56"/>
        <v>25-126</v>
      </c>
      <c r="E3606" s="2" t="s">
        <v>6782</v>
      </c>
      <c r="F3606" s="2" t="s">
        <v>6790</v>
      </c>
      <c r="G3606" s="4"/>
      <c r="H3606" s="3">
        <v>2</v>
      </c>
    </row>
    <row r="3607" spans="1:8" ht="12" customHeight="1">
      <c r="A3607" s="2" t="s">
        <v>6657</v>
      </c>
      <c r="B3607" s="3">
        <v>25</v>
      </c>
      <c r="C3607" s="3">
        <v>127</v>
      </c>
      <c r="D3607" s="3" t="str">
        <f t="shared" si="56"/>
        <v>25-127</v>
      </c>
      <c r="E3607" s="2" t="s">
        <v>6782</v>
      </c>
      <c r="F3607" s="2" t="s">
        <v>6791</v>
      </c>
      <c r="G3607" s="4"/>
      <c r="H3607" s="3">
        <v>2</v>
      </c>
    </row>
    <row r="3608" spans="1:8" ht="12" customHeight="1">
      <c r="A3608" s="2" t="s">
        <v>6657</v>
      </c>
      <c r="B3608" s="3">
        <v>25</v>
      </c>
      <c r="C3608" s="3">
        <v>129</v>
      </c>
      <c r="D3608" s="3" t="str">
        <f t="shared" si="56"/>
        <v>25-129</v>
      </c>
      <c r="E3608" s="2" t="s">
        <v>487</v>
      </c>
      <c r="F3608" s="2" t="s">
        <v>6792</v>
      </c>
      <c r="G3608" s="4"/>
      <c r="H3608" s="3">
        <v>2</v>
      </c>
    </row>
    <row r="3609" spans="1:8" ht="12" customHeight="1">
      <c r="A3609" s="2" t="s">
        <v>6657</v>
      </c>
      <c r="B3609" s="3">
        <v>25</v>
      </c>
      <c r="C3609" s="3">
        <v>130</v>
      </c>
      <c r="D3609" s="3" t="str">
        <f t="shared" si="56"/>
        <v>25-130</v>
      </c>
      <c r="E3609" s="2" t="s">
        <v>487</v>
      </c>
      <c r="F3609" s="2" t="s">
        <v>6793</v>
      </c>
      <c r="G3609" s="4"/>
      <c r="H3609" s="3">
        <v>2</v>
      </c>
    </row>
    <row r="3610" spans="1:8" ht="12" customHeight="1">
      <c r="A3610" s="2" t="s">
        <v>6657</v>
      </c>
      <c r="B3610" s="3">
        <v>25</v>
      </c>
      <c r="C3610" s="3">
        <v>131</v>
      </c>
      <c r="D3610" s="3" t="str">
        <f t="shared" si="56"/>
        <v>25-131</v>
      </c>
      <c r="E3610" s="2" t="s">
        <v>6794</v>
      </c>
      <c r="F3610" s="2" t="s">
        <v>6795</v>
      </c>
      <c r="G3610" s="4"/>
      <c r="H3610" s="3">
        <v>2</v>
      </c>
    </row>
    <row r="3611" spans="1:8" ht="12" customHeight="1">
      <c r="A3611" s="2" t="s">
        <v>6657</v>
      </c>
      <c r="B3611" s="3">
        <v>25</v>
      </c>
      <c r="C3611" s="3">
        <v>132</v>
      </c>
      <c r="D3611" s="3" t="str">
        <f t="shared" si="56"/>
        <v>25-132</v>
      </c>
      <c r="E3611" s="2" t="s">
        <v>6794</v>
      </c>
      <c r="F3611" s="2" t="s">
        <v>6796</v>
      </c>
      <c r="G3611" s="4"/>
      <c r="H3611" s="3">
        <v>2</v>
      </c>
    </row>
    <row r="3612" spans="1:8" ht="12" customHeight="1">
      <c r="A3612" s="2" t="s">
        <v>6657</v>
      </c>
      <c r="B3612" s="3">
        <v>25</v>
      </c>
      <c r="C3612" s="3">
        <v>133</v>
      </c>
      <c r="D3612" s="3" t="str">
        <f t="shared" si="56"/>
        <v>25-133</v>
      </c>
      <c r="E3612" s="2" t="s">
        <v>8414</v>
      </c>
      <c r="F3612" s="2" t="s">
        <v>6797</v>
      </c>
      <c r="G3612" s="4"/>
      <c r="H3612" s="3">
        <v>2</v>
      </c>
    </row>
    <row r="3613" spans="1:8" ht="12" customHeight="1">
      <c r="A3613" s="2" t="s">
        <v>6657</v>
      </c>
      <c r="B3613" s="3">
        <v>25</v>
      </c>
      <c r="C3613" s="3">
        <v>134</v>
      </c>
      <c r="D3613" s="3" t="str">
        <f t="shared" si="56"/>
        <v>25-134</v>
      </c>
      <c r="E3613" s="2" t="s">
        <v>5340</v>
      </c>
      <c r="F3613" s="2" t="s">
        <v>6798</v>
      </c>
      <c r="G3613" s="4"/>
      <c r="H3613" s="3">
        <v>2</v>
      </c>
    </row>
    <row r="3614" spans="1:8" ht="12" customHeight="1">
      <c r="A3614" s="2" t="s">
        <v>6657</v>
      </c>
      <c r="B3614" s="3">
        <v>25</v>
      </c>
      <c r="C3614" s="3">
        <v>135</v>
      </c>
      <c r="D3614" s="3" t="str">
        <f t="shared" si="56"/>
        <v>25-135</v>
      </c>
      <c r="E3614" s="2" t="s">
        <v>1812</v>
      </c>
      <c r="F3614" s="2" t="s">
        <v>6799</v>
      </c>
      <c r="G3614" s="4"/>
      <c r="H3614" s="3">
        <v>2</v>
      </c>
    </row>
    <row r="3615" spans="1:8" ht="12" customHeight="1">
      <c r="A3615" s="2" t="s">
        <v>6657</v>
      </c>
      <c r="B3615" s="3">
        <v>25</v>
      </c>
      <c r="C3615" s="3">
        <v>136</v>
      </c>
      <c r="D3615" s="3" t="str">
        <f t="shared" si="56"/>
        <v>25-136</v>
      </c>
      <c r="E3615" s="2" t="s">
        <v>6800</v>
      </c>
      <c r="F3615" s="2" t="s">
        <v>8415</v>
      </c>
      <c r="G3615" s="4"/>
      <c r="H3615" s="3">
        <v>2</v>
      </c>
    </row>
    <row r="3616" spans="1:8" ht="12" customHeight="1">
      <c r="A3616" s="2" t="s">
        <v>6657</v>
      </c>
      <c r="B3616" s="3">
        <v>25</v>
      </c>
      <c r="C3616" s="3">
        <v>137</v>
      </c>
      <c r="D3616" s="3" t="str">
        <f t="shared" si="56"/>
        <v>25-137</v>
      </c>
      <c r="E3616" s="2" t="s">
        <v>5306</v>
      </c>
      <c r="F3616" s="2" t="s">
        <v>6801</v>
      </c>
      <c r="G3616" s="4"/>
      <c r="H3616" s="3">
        <v>2</v>
      </c>
    </row>
    <row r="3617" spans="1:8" ht="12" customHeight="1">
      <c r="A3617" s="2" t="s">
        <v>6657</v>
      </c>
      <c r="B3617" s="3">
        <v>25</v>
      </c>
      <c r="C3617" s="3">
        <v>138</v>
      </c>
      <c r="D3617" s="3" t="str">
        <f t="shared" si="56"/>
        <v>25-138</v>
      </c>
      <c r="E3617" s="2" t="s">
        <v>6802</v>
      </c>
      <c r="F3617" s="2" t="s">
        <v>6803</v>
      </c>
      <c r="G3617" s="4"/>
      <c r="H3617" s="3">
        <v>2</v>
      </c>
    </row>
    <row r="3618" spans="1:8" ht="12" customHeight="1">
      <c r="A3618" s="2" t="s">
        <v>6657</v>
      </c>
      <c r="B3618" s="3">
        <v>25</v>
      </c>
      <c r="C3618" s="3">
        <v>139</v>
      </c>
      <c r="D3618" s="3" t="str">
        <f t="shared" si="56"/>
        <v>25-139</v>
      </c>
      <c r="E3618" s="2" t="s">
        <v>6804</v>
      </c>
      <c r="F3618" s="2" t="s">
        <v>6805</v>
      </c>
      <c r="G3618" s="4"/>
      <c r="H3618" s="3">
        <v>2</v>
      </c>
    </row>
    <row r="3619" spans="1:8" ht="12" customHeight="1">
      <c r="A3619" s="2" t="s">
        <v>6657</v>
      </c>
      <c r="B3619" s="3">
        <v>25</v>
      </c>
      <c r="C3619" s="3">
        <v>140</v>
      </c>
      <c r="D3619" s="3" t="str">
        <f t="shared" si="56"/>
        <v>25-140</v>
      </c>
      <c r="E3619" s="2" t="s">
        <v>6806</v>
      </c>
      <c r="F3619" s="2" t="s">
        <v>6807</v>
      </c>
      <c r="G3619" s="4"/>
      <c r="H3619" s="3">
        <v>2</v>
      </c>
    </row>
    <row r="3620" spans="1:8" ht="12" customHeight="1">
      <c r="A3620" s="2" t="s">
        <v>6657</v>
      </c>
      <c r="B3620" s="3">
        <v>25</v>
      </c>
      <c r="C3620" s="3">
        <v>141</v>
      </c>
      <c r="D3620" s="3" t="str">
        <f t="shared" si="56"/>
        <v>25-141</v>
      </c>
      <c r="E3620" s="2" t="s">
        <v>4709</v>
      </c>
      <c r="F3620" s="2" t="s">
        <v>6808</v>
      </c>
      <c r="G3620" s="4"/>
      <c r="H3620" s="3">
        <v>2</v>
      </c>
    </row>
    <row r="3621" spans="1:8" ht="12" customHeight="1">
      <c r="A3621" s="2" t="s">
        <v>6657</v>
      </c>
      <c r="B3621" s="3">
        <v>25</v>
      </c>
      <c r="C3621" s="3">
        <v>142</v>
      </c>
      <c r="D3621" s="3" t="str">
        <f t="shared" si="56"/>
        <v>25-142</v>
      </c>
      <c r="E3621" s="2" t="s">
        <v>1778</v>
      </c>
      <c r="F3621" s="2" t="s">
        <v>6809</v>
      </c>
      <c r="G3621" s="4"/>
      <c r="H3621" s="3">
        <v>2</v>
      </c>
    </row>
    <row r="3622" spans="1:8" ht="12" customHeight="1">
      <c r="A3622" s="2" t="s">
        <v>6657</v>
      </c>
      <c r="B3622" s="3">
        <v>25</v>
      </c>
      <c r="C3622" s="3">
        <v>143</v>
      </c>
      <c r="D3622" s="3" t="str">
        <f t="shared" si="56"/>
        <v>25-143</v>
      </c>
      <c r="E3622" s="2" t="s">
        <v>6810</v>
      </c>
      <c r="F3622" s="2" t="s">
        <v>6811</v>
      </c>
      <c r="G3622" s="4"/>
      <c r="H3622" s="3">
        <v>2</v>
      </c>
    </row>
    <row r="3623" spans="1:8" ht="12" customHeight="1">
      <c r="A3623" s="2" t="s">
        <v>6657</v>
      </c>
      <c r="B3623" s="3">
        <v>25</v>
      </c>
      <c r="C3623" s="3">
        <v>144</v>
      </c>
      <c r="D3623" s="3" t="str">
        <f t="shared" si="56"/>
        <v>25-144</v>
      </c>
      <c r="E3623" s="2" t="s">
        <v>6810</v>
      </c>
      <c r="F3623" s="2" t="s">
        <v>6812</v>
      </c>
      <c r="G3623" s="4"/>
      <c r="H3623" s="3">
        <v>2</v>
      </c>
    </row>
    <row r="3624" spans="1:8" ht="12" customHeight="1">
      <c r="A3624" s="2" t="s">
        <v>6657</v>
      </c>
      <c r="B3624" s="3">
        <v>25</v>
      </c>
      <c r="C3624" s="3">
        <v>145</v>
      </c>
      <c r="D3624" s="3" t="str">
        <f t="shared" si="56"/>
        <v>25-145</v>
      </c>
      <c r="E3624" s="2" t="s">
        <v>6810</v>
      </c>
      <c r="F3624" s="2" t="s">
        <v>6813</v>
      </c>
      <c r="G3624" s="4"/>
      <c r="H3624" s="3">
        <v>2</v>
      </c>
    </row>
    <row r="3625" spans="1:8" ht="12" customHeight="1">
      <c r="A3625" s="2" t="s">
        <v>6657</v>
      </c>
      <c r="B3625" s="3">
        <v>25</v>
      </c>
      <c r="C3625" s="3">
        <v>146</v>
      </c>
      <c r="D3625" s="3" t="str">
        <f t="shared" si="56"/>
        <v>25-146</v>
      </c>
      <c r="E3625" s="2" t="s">
        <v>6814</v>
      </c>
      <c r="F3625" s="2" t="s">
        <v>6815</v>
      </c>
      <c r="G3625" s="4"/>
      <c r="H3625" s="3">
        <v>2</v>
      </c>
    </row>
    <row r="3626" spans="1:8" ht="12" customHeight="1">
      <c r="A3626" s="2" t="s">
        <v>6657</v>
      </c>
      <c r="B3626" s="3">
        <v>25</v>
      </c>
      <c r="C3626" s="3">
        <v>147</v>
      </c>
      <c r="D3626" s="3" t="str">
        <f t="shared" si="56"/>
        <v>25-147</v>
      </c>
      <c r="E3626" s="2" t="s">
        <v>6802</v>
      </c>
      <c r="F3626" s="2" t="s">
        <v>6816</v>
      </c>
      <c r="G3626" s="4"/>
      <c r="H3626" s="3">
        <v>2</v>
      </c>
    </row>
    <row r="3627" spans="1:8" ht="12" customHeight="1">
      <c r="A3627" s="2" t="s">
        <v>6657</v>
      </c>
      <c r="B3627" s="3">
        <v>25</v>
      </c>
      <c r="C3627" s="3">
        <v>148</v>
      </c>
      <c r="D3627" s="3" t="str">
        <f t="shared" si="56"/>
        <v>25-148</v>
      </c>
      <c r="E3627" s="2" t="s">
        <v>6802</v>
      </c>
      <c r="F3627" s="2" t="s">
        <v>6817</v>
      </c>
      <c r="G3627" s="4"/>
      <c r="H3627" s="3">
        <v>2</v>
      </c>
    </row>
    <row r="3628" spans="1:8" ht="12" customHeight="1">
      <c r="A3628" s="2" t="s">
        <v>6657</v>
      </c>
      <c r="B3628" s="3">
        <v>25</v>
      </c>
      <c r="C3628" s="3">
        <v>149</v>
      </c>
      <c r="D3628" s="3" t="str">
        <f t="shared" si="56"/>
        <v>25-149</v>
      </c>
      <c r="E3628" s="2" t="s">
        <v>6802</v>
      </c>
      <c r="F3628" s="2" t="s">
        <v>6818</v>
      </c>
      <c r="G3628" s="4"/>
      <c r="H3628" s="3">
        <v>2</v>
      </c>
    </row>
    <row r="3629" spans="1:8" ht="12" customHeight="1">
      <c r="A3629" s="2" t="s">
        <v>6657</v>
      </c>
      <c r="B3629" s="3">
        <v>25</v>
      </c>
      <c r="C3629" s="3">
        <v>150</v>
      </c>
      <c r="D3629" s="3" t="str">
        <f t="shared" si="56"/>
        <v>25-150</v>
      </c>
      <c r="E3629" s="2" t="s">
        <v>487</v>
      </c>
      <c r="F3629" s="2" t="s">
        <v>6819</v>
      </c>
      <c r="G3629" s="4"/>
      <c r="H3629" s="3">
        <v>2</v>
      </c>
    </row>
    <row r="3630" spans="1:8" ht="12" customHeight="1">
      <c r="A3630" s="2" t="s">
        <v>6657</v>
      </c>
      <c r="B3630" s="3">
        <v>25</v>
      </c>
      <c r="C3630" s="3">
        <v>151</v>
      </c>
      <c r="D3630" s="3" t="str">
        <f t="shared" si="56"/>
        <v>25-151</v>
      </c>
      <c r="E3630" s="2" t="s">
        <v>487</v>
      </c>
      <c r="F3630" s="2" t="s">
        <v>6820</v>
      </c>
      <c r="G3630" s="4"/>
      <c r="H3630" s="3">
        <v>2</v>
      </c>
    </row>
    <row r="3631" spans="1:8" ht="12" customHeight="1">
      <c r="A3631" s="2" t="s">
        <v>6657</v>
      </c>
      <c r="B3631" s="3">
        <v>25</v>
      </c>
      <c r="C3631" s="3">
        <v>152</v>
      </c>
      <c r="D3631" s="3" t="str">
        <f t="shared" si="56"/>
        <v>25-152</v>
      </c>
      <c r="E3631" s="2" t="s">
        <v>6821</v>
      </c>
      <c r="F3631" s="2" t="s">
        <v>6822</v>
      </c>
      <c r="G3631" s="4"/>
      <c r="H3631" s="3">
        <v>2</v>
      </c>
    </row>
    <row r="3632" spans="1:8" ht="12" customHeight="1">
      <c r="A3632" s="2" t="s">
        <v>6657</v>
      </c>
      <c r="B3632" s="3">
        <v>25</v>
      </c>
      <c r="C3632" s="3">
        <v>153</v>
      </c>
      <c r="D3632" s="3" t="str">
        <f t="shared" si="56"/>
        <v>25-153</v>
      </c>
      <c r="E3632" s="2" t="s">
        <v>6823</v>
      </c>
      <c r="F3632" s="2" t="s">
        <v>6824</v>
      </c>
      <c r="G3632" s="4"/>
      <c r="H3632" s="3">
        <v>2</v>
      </c>
    </row>
    <row r="3633" spans="1:8" ht="12" customHeight="1">
      <c r="A3633" s="2" t="s">
        <v>6657</v>
      </c>
      <c r="B3633" s="3">
        <v>25</v>
      </c>
      <c r="C3633" s="3">
        <v>154</v>
      </c>
      <c r="D3633" s="3" t="str">
        <f t="shared" si="56"/>
        <v>25-154</v>
      </c>
      <c r="E3633" s="2" t="s">
        <v>6825</v>
      </c>
      <c r="F3633" s="2" t="s">
        <v>6826</v>
      </c>
      <c r="G3633" s="4"/>
      <c r="H3633" s="3">
        <v>2</v>
      </c>
    </row>
    <row r="3634" spans="1:8" ht="12" customHeight="1">
      <c r="A3634" s="2" t="s">
        <v>6657</v>
      </c>
      <c r="B3634" s="3">
        <v>25</v>
      </c>
      <c r="C3634" s="3">
        <v>155</v>
      </c>
      <c r="D3634" s="3" t="str">
        <f t="shared" si="56"/>
        <v>25-155</v>
      </c>
      <c r="E3634" s="2" t="s">
        <v>6827</v>
      </c>
      <c r="F3634" s="2" t="s">
        <v>6828</v>
      </c>
      <c r="G3634" s="4"/>
      <c r="H3634" s="3">
        <v>2</v>
      </c>
    </row>
    <row r="3635" spans="1:8" ht="12" customHeight="1">
      <c r="A3635" s="2" t="s">
        <v>6657</v>
      </c>
      <c r="B3635" s="3">
        <v>25</v>
      </c>
      <c r="C3635" s="3">
        <v>156</v>
      </c>
      <c r="D3635" s="3" t="str">
        <f t="shared" si="56"/>
        <v>25-156</v>
      </c>
      <c r="E3635" s="2" t="s">
        <v>487</v>
      </c>
      <c r="F3635" s="2" t="s">
        <v>6829</v>
      </c>
      <c r="G3635" s="4"/>
      <c r="H3635" s="3">
        <v>2</v>
      </c>
    </row>
    <row r="3636" spans="1:8" ht="12" customHeight="1">
      <c r="A3636" s="2" t="s">
        <v>6657</v>
      </c>
      <c r="B3636" s="3">
        <v>25</v>
      </c>
      <c r="C3636" s="3">
        <v>157</v>
      </c>
      <c r="D3636" s="3" t="str">
        <f t="shared" si="56"/>
        <v>25-157</v>
      </c>
      <c r="E3636" s="2" t="s">
        <v>487</v>
      </c>
      <c r="F3636" s="2" t="s">
        <v>6830</v>
      </c>
      <c r="G3636" s="4"/>
      <c r="H3636" s="3">
        <v>2</v>
      </c>
    </row>
    <row r="3637" spans="1:8" ht="12" customHeight="1">
      <c r="A3637" s="2" t="s">
        <v>6657</v>
      </c>
      <c r="B3637" s="3">
        <v>25</v>
      </c>
      <c r="C3637" s="3">
        <v>158</v>
      </c>
      <c r="D3637" s="3" t="str">
        <f t="shared" si="56"/>
        <v>25-158</v>
      </c>
      <c r="E3637" s="2" t="s">
        <v>487</v>
      </c>
      <c r="F3637" s="2" t="s">
        <v>6831</v>
      </c>
      <c r="G3637" s="4"/>
      <c r="H3637" s="3">
        <v>2</v>
      </c>
    </row>
    <row r="3638" spans="1:8" ht="12" customHeight="1">
      <c r="A3638" s="2" t="s">
        <v>6657</v>
      </c>
      <c r="B3638" s="3">
        <v>25</v>
      </c>
      <c r="C3638" s="3">
        <v>159</v>
      </c>
      <c r="D3638" s="3" t="str">
        <f t="shared" si="56"/>
        <v>25-159</v>
      </c>
      <c r="E3638" s="2" t="s">
        <v>487</v>
      </c>
      <c r="F3638" s="2" t="s">
        <v>6832</v>
      </c>
      <c r="G3638" s="4"/>
      <c r="H3638" s="3">
        <v>2</v>
      </c>
    </row>
    <row r="3639" spans="1:8" ht="12" customHeight="1">
      <c r="A3639" s="2" t="s">
        <v>6657</v>
      </c>
      <c r="B3639" s="3">
        <v>25</v>
      </c>
      <c r="C3639" s="3">
        <v>160</v>
      </c>
      <c r="D3639" s="3" t="str">
        <f t="shared" si="56"/>
        <v>25-160</v>
      </c>
      <c r="E3639" s="2" t="s">
        <v>487</v>
      </c>
      <c r="F3639" s="2" t="s">
        <v>6833</v>
      </c>
      <c r="G3639" s="4"/>
      <c r="H3639" s="3">
        <v>2</v>
      </c>
    </row>
    <row r="3640" spans="1:8" ht="12" customHeight="1">
      <c r="A3640" s="2" t="s">
        <v>6657</v>
      </c>
      <c r="B3640" s="3">
        <v>25</v>
      </c>
      <c r="C3640" s="3">
        <v>162</v>
      </c>
      <c r="D3640" s="3" t="str">
        <f t="shared" si="56"/>
        <v>25-162</v>
      </c>
      <c r="E3640" s="2" t="s">
        <v>8414</v>
      </c>
      <c r="F3640" s="2" t="s">
        <v>6834</v>
      </c>
      <c r="G3640" s="4"/>
      <c r="H3640" s="3">
        <v>2</v>
      </c>
    </row>
    <row r="3641" spans="1:8" ht="12" customHeight="1">
      <c r="A3641" s="2" t="s">
        <v>6657</v>
      </c>
      <c r="B3641" s="3">
        <v>25</v>
      </c>
      <c r="C3641" s="3">
        <v>163</v>
      </c>
      <c r="D3641" s="3" t="str">
        <f t="shared" si="56"/>
        <v>25-163</v>
      </c>
      <c r="E3641" s="2" t="s">
        <v>6821</v>
      </c>
      <c r="F3641" s="2" t="s">
        <v>6835</v>
      </c>
      <c r="G3641" s="4"/>
      <c r="H3641" s="3">
        <v>2</v>
      </c>
    </row>
    <row r="3642" spans="1:8" ht="12" customHeight="1">
      <c r="A3642" s="2" t="s">
        <v>6657</v>
      </c>
      <c r="B3642" s="3">
        <v>25</v>
      </c>
      <c r="C3642" s="3">
        <v>164</v>
      </c>
      <c r="D3642" s="3" t="str">
        <f t="shared" si="56"/>
        <v>25-164</v>
      </c>
      <c r="E3642" s="2" t="s">
        <v>591</v>
      </c>
      <c r="F3642" s="2" t="s">
        <v>6836</v>
      </c>
      <c r="G3642" s="4"/>
      <c r="H3642" s="3">
        <v>2</v>
      </c>
    </row>
    <row r="3643" spans="1:8" ht="12" customHeight="1">
      <c r="A3643" s="2" t="s">
        <v>6657</v>
      </c>
      <c r="B3643" s="3">
        <v>25</v>
      </c>
      <c r="C3643" s="3">
        <v>165</v>
      </c>
      <c r="D3643" s="3" t="str">
        <f t="shared" si="56"/>
        <v>25-165</v>
      </c>
      <c r="E3643" s="2" t="s">
        <v>6837</v>
      </c>
      <c r="F3643" s="2" t="s">
        <v>6838</v>
      </c>
      <c r="G3643" s="4"/>
      <c r="H3643" s="3">
        <v>2</v>
      </c>
    </row>
    <row r="3644" spans="1:8" ht="12" customHeight="1">
      <c r="A3644" s="2" t="s">
        <v>6657</v>
      </c>
      <c r="B3644" s="3">
        <v>25</v>
      </c>
      <c r="C3644" s="3">
        <v>166</v>
      </c>
      <c r="D3644" s="3" t="str">
        <f t="shared" si="56"/>
        <v>25-166</v>
      </c>
      <c r="E3644" s="2" t="s">
        <v>6839</v>
      </c>
      <c r="F3644" s="2" t="s">
        <v>6840</v>
      </c>
      <c r="G3644" s="4"/>
      <c r="H3644" s="3">
        <v>2</v>
      </c>
    </row>
    <row r="3645" spans="1:8" ht="12" customHeight="1">
      <c r="A3645" s="2" t="s">
        <v>6657</v>
      </c>
      <c r="B3645" s="3">
        <v>25</v>
      </c>
      <c r="C3645" s="3">
        <v>167</v>
      </c>
      <c r="D3645" s="3" t="str">
        <f t="shared" si="56"/>
        <v>25-167</v>
      </c>
      <c r="E3645" s="2" t="s">
        <v>8394</v>
      </c>
      <c r="F3645" s="2" t="s">
        <v>6841</v>
      </c>
      <c r="G3645" s="4"/>
      <c r="H3645" s="3">
        <v>2</v>
      </c>
    </row>
    <row r="3646" spans="1:8" ht="12" customHeight="1">
      <c r="A3646" s="2" t="s">
        <v>6657</v>
      </c>
      <c r="B3646" s="3">
        <v>25</v>
      </c>
      <c r="C3646" s="3">
        <v>168</v>
      </c>
      <c r="D3646" s="3" t="str">
        <f t="shared" si="56"/>
        <v>25-168</v>
      </c>
      <c r="E3646" s="2" t="s">
        <v>8416</v>
      </c>
      <c r="F3646" s="2" t="s">
        <v>6842</v>
      </c>
      <c r="G3646" s="4"/>
      <c r="H3646" s="3">
        <v>2</v>
      </c>
    </row>
    <row r="3647" spans="1:8" ht="12" customHeight="1">
      <c r="A3647" s="2" t="s">
        <v>6657</v>
      </c>
      <c r="B3647" s="3">
        <v>25</v>
      </c>
      <c r="C3647" s="3">
        <v>169</v>
      </c>
      <c r="D3647" s="3" t="str">
        <f t="shared" si="56"/>
        <v>25-169</v>
      </c>
      <c r="E3647" s="2" t="s">
        <v>6806</v>
      </c>
      <c r="F3647" s="2" t="s">
        <v>6843</v>
      </c>
      <c r="G3647" s="4"/>
      <c r="H3647" s="3">
        <v>2</v>
      </c>
    </row>
    <row r="3648" spans="1:8" ht="12" customHeight="1">
      <c r="A3648" s="2" t="s">
        <v>6657</v>
      </c>
      <c r="B3648" s="3">
        <v>25</v>
      </c>
      <c r="C3648" s="3">
        <v>170</v>
      </c>
      <c r="D3648" s="3" t="str">
        <f t="shared" si="56"/>
        <v>25-170</v>
      </c>
      <c r="E3648" s="2" t="s">
        <v>6715</v>
      </c>
      <c r="F3648" s="2" t="s">
        <v>6844</v>
      </c>
      <c r="G3648" s="4"/>
      <c r="H3648" s="3">
        <v>2</v>
      </c>
    </row>
    <row r="3649" spans="1:8" ht="12" customHeight="1">
      <c r="A3649" s="2" t="s">
        <v>6657</v>
      </c>
      <c r="B3649" s="3">
        <v>25</v>
      </c>
      <c r="C3649" s="3">
        <v>171</v>
      </c>
      <c r="D3649" s="3" t="str">
        <f t="shared" si="56"/>
        <v>25-171</v>
      </c>
      <c r="E3649" s="2" t="s">
        <v>6715</v>
      </c>
      <c r="F3649" s="2" t="s">
        <v>6845</v>
      </c>
      <c r="G3649" s="4"/>
      <c r="H3649" s="3">
        <v>2</v>
      </c>
    </row>
    <row r="3650" spans="1:8" ht="12" customHeight="1">
      <c r="A3650" s="2" t="s">
        <v>6657</v>
      </c>
      <c r="B3650" s="3">
        <v>25</v>
      </c>
      <c r="C3650" s="3">
        <v>172</v>
      </c>
      <c r="D3650" s="3" t="str">
        <f t="shared" si="56"/>
        <v>25-172</v>
      </c>
      <c r="E3650" s="2" t="s">
        <v>6715</v>
      </c>
      <c r="F3650" s="2" t="s">
        <v>6846</v>
      </c>
      <c r="G3650" s="4"/>
      <c r="H3650" s="3">
        <v>2</v>
      </c>
    </row>
    <row r="3651" spans="1:8" ht="12" customHeight="1">
      <c r="A3651" s="2" t="s">
        <v>6657</v>
      </c>
      <c r="B3651" s="3">
        <v>25</v>
      </c>
      <c r="C3651" s="3">
        <v>174</v>
      </c>
      <c r="D3651" s="3" t="str">
        <f t="shared" ref="D3651:D3714" si="57">CONCATENATE(B3651,"-",C3651)</f>
        <v>25-174</v>
      </c>
      <c r="E3651" s="2" t="s">
        <v>6847</v>
      </c>
      <c r="F3651" s="2" t="s">
        <v>6848</v>
      </c>
      <c r="G3651" s="4"/>
      <c r="H3651" s="3">
        <v>2</v>
      </c>
    </row>
    <row r="3652" spans="1:8" ht="12" customHeight="1">
      <c r="A3652" s="2" t="s">
        <v>6657</v>
      </c>
      <c r="B3652" s="3">
        <v>25</v>
      </c>
      <c r="C3652" s="3">
        <v>175</v>
      </c>
      <c r="D3652" s="3" t="str">
        <f t="shared" si="57"/>
        <v>25-175</v>
      </c>
      <c r="E3652" s="2" t="s">
        <v>1282</v>
      </c>
      <c r="F3652" s="2" t="s">
        <v>6849</v>
      </c>
      <c r="G3652" s="4"/>
      <c r="H3652" s="3">
        <v>2</v>
      </c>
    </row>
    <row r="3653" spans="1:8" ht="12" customHeight="1">
      <c r="A3653" s="2" t="s">
        <v>6657</v>
      </c>
      <c r="B3653" s="3">
        <v>25</v>
      </c>
      <c r="C3653" s="3">
        <v>176</v>
      </c>
      <c r="D3653" s="3" t="str">
        <f t="shared" si="57"/>
        <v>25-176</v>
      </c>
      <c r="E3653" s="2" t="s">
        <v>6850</v>
      </c>
      <c r="F3653" s="2" t="s">
        <v>6851</v>
      </c>
      <c r="G3653" s="4"/>
      <c r="H3653" s="3">
        <v>2</v>
      </c>
    </row>
    <row r="3654" spans="1:8" ht="12" customHeight="1">
      <c r="A3654" s="2" t="s">
        <v>6657</v>
      </c>
      <c r="B3654" s="3">
        <v>25</v>
      </c>
      <c r="C3654" s="3">
        <v>177</v>
      </c>
      <c r="D3654" s="3" t="str">
        <f t="shared" si="57"/>
        <v>25-177</v>
      </c>
      <c r="E3654" s="2" t="s">
        <v>8417</v>
      </c>
      <c r="F3654" s="2" t="s">
        <v>6852</v>
      </c>
      <c r="G3654" s="4"/>
      <c r="H3654" s="3">
        <v>2</v>
      </c>
    </row>
    <row r="3655" spans="1:8" ht="12" customHeight="1">
      <c r="A3655" s="2" t="s">
        <v>6657</v>
      </c>
      <c r="B3655" s="3">
        <v>25</v>
      </c>
      <c r="C3655" s="3">
        <v>178</v>
      </c>
      <c r="D3655" s="3" t="str">
        <f t="shared" si="57"/>
        <v>25-178</v>
      </c>
      <c r="E3655" s="2" t="s">
        <v>591</v>
      </c>
      <c r="F3655" s="2" t="s">
        <v>6853</v>
      </c>
      <c r="G3655" s="4"/>
      <c r="H3655" s="3">
        <v>2</v>
      </c>
    </row>
    <row r="3656" spans="1:8" ht="12" customHeight="1">
      <c r="A3656" s="2" t="s">
        <v>6657</v>
      </c>
      <c r="B3656" s="3">
        <v>25</v>
      </c>
      <c r="C3656" s="3">
        <v>179</v>
      </c>
      <c r="D3656" s="3" t="str">
        <f t="shared" si="57"/>
        <v>25-179</v>
      </c>
      <c r="E3656" s="2" t="s">
        <v>591</v>
      </c>
      <c r="F3656" s="2" t="s">
        <v>6854</v>
      </c>
      <c r="G3656" s="4"/>
      <c r="H3656" s="3">
        <v>2</v>
      </c>
    </row>
    <row r="3657" spans="1:8" ht="12" customHeight="1">
      <c r="A3657" s="2" t="s">
        <v>6657</v>
      </c>
      <c r="B3657" s="3">
        <v>25</v>
      </c>
      <c r="C3657" s="3">
        <v>180</v>
      </c>
      <c r="D3657" s="3" t="str">
        <f t="shared" si="57"/>
        <v>25-180</v>
      </c>
      <c r="E3657" s="2" t="s">
        <v>591</v>
      </c>
      <c r="F3657" s="2" t="s">
        <v>6855</v>
      </c>
      <c r="G3657" s="4"/>
      <c r="H3657" s="3">
        <v>2</v>
      </c>
    </row>
    <row r="3658" spans="1:8" ht="12" customHeight="1">
      <c r="A3658" s="2" t="s">
        <v>6657</v>
      </c>
      <c r="B3658" s="3">
        <v>25</v>
      </c>
      <c r="C3658" s="3">
        <v>181</v>
      </c>
      <c r="D3658" s="3" t="str">
        <f t="shared" si="57"/>
        <v>25-181</v>
      </c>
      <c r="E3658" s="2" t="s">
        <v>6756</v>
      </c>
      <c r="F3658" s="2" t="s">
        <v>6856</v>
      </c>
      <c r="G3658" s="4"/>
      <c r="H3658" s="3">
        <v>2</v>
      </c>
    </row>
    <row r="3659" spans="1:8" ht="12" customHeight="1">
      <c r="A3659" s="2" t="s">
        <v>6657</v>
      </c>
      <c r="B3659" s="3">
        <v>25</v>
      </c>
      <c r="C3659" s="3">
        <v>182</v>
      </c>
      <c r="D3659" s="3" t="str">
        <f t="shared" si="57"/>
        <v>25-182</v>
      </c>
      <c r="E3659" s="2" t="s">
        <v>591</v>
      </c>
      <c r="F3659" s="2" t="s">
        <v>6857</v>
      </c>
      <c r="G3659" s="4"/>
      <c r="H3659" s="3">
        <v>2</v>
      </c>
    </row>
    <row r="3660" spans="1:8" ht="12" customHeight="1">
      <c r="A3660" s="2" t="s">
        <v>6657</v>
      </c>
      <c r="B3660" s="3">
        <v>25</v>
      </c>
      <c r="C3660" s="3">
        <v>183</v>
      </c>
      <c r="D3660" s="3" t="str">
        <f t="shared" si="57"/>
        <v>25-183</v>
      </c>
      <c r="E3660" s="2" t="s">
        <v>6858</v>
      </c>
      <c r="F3660" s="2" t="s">
        <v>6859</v>
      </c>
      <c r="G3660" s="4"/>
      <c r="H3660" s="3">
        <v>2</v>
      </c>
    </row>
    <row r="3661" spans="1:8" ht="12" customHeight="1">
      <c r="A3661" s="2" t="s">
        <v>6657</v>
      </c>
      <c r="B3661" s="3">
        <v>25</v>
      </c>
      <c r="C3661" s="3">
        <v>184</v>
      </c>
      <c r="D3661" s="3" t="str">
        <f t="shared" si="57"/>
        <v>25-184</v>
      </c>
      <c r="E3661" s="2" t="s">
        <v>844</v>
      </c>
      <c r="F3661" s="2" t="s">
        <v>6860</v>
      </c>
      <c r="G3661" s="4"/>
      <c r="H3661" s="3">
        <v>2</v>
      </c>
    </row>
    <row r="3662" spans="1:8" ht="12" customHeight="1">
      <c r="A3662" s="2" t="s">
        <v>6657</v>
      </c>
      <c r="B3662" s="3">
        <v>25</v>
      </c>
      <c r="C3662" s="3">
        <v>185</v>
      </c>
      <c r="D3662" s="3" t="str">
        <f t="shared" si="57"/>
        <v>25-185</v>
      </c>
      <c r="E3662" s="2" t="s">
        <v>8418</v>
      </c>
      <c r="F3662" s="2" t="s">
        <v>6861</v>
      </c>
      <c r="G3662" s="4"/>
      <c r="H3662" s="3">
        <v>2</v>
      </c>
    </row>
    <row r="3663" spans="1:8" ht="12" customHeight="1">
      <c r="A3663" s="2" t="s">
        <v>6657</v>
      </c>
      <c r="B3663" s="3">
        <v>25</v>
      </c>
      <c r="C3663" s="3">
        <v>186</v>
      </c>
      <c r="D3663" s="3" t="str">
        <f t="shared" si="57"/>
        <v>25-186</v>
      </c>
      <c r="E3663" s="2" t="s">
        <v>6862</v>
      </c>
      <c r="F3663" s="2" t="s">
        <v>6863</v>
      </c>
      <c r="G3663" s="4"/>
      <c r="H3663" s="3">
        <v>2</v>
      </c>
    </row>
    <row r="3664" spans="1:8" ht="12" customHeight="1">
      <c r="A3664" s="2" t="s">
        <v>6657</v>
      </c>
      <c r="B3664" s="3">
        <v>25</v>
      </c>
      <c r="C3664" s="3">
        <v>187</v>
      </c>
      <c r="D3664" s="3" t="str">
        <f t="shared" si="57"/>
        <v>25-187</v>
      </c>
      <c r="E3664" s="2" t="s">
        <v>6864</v>
      </c>
      <c r="F3664" s="2" t="s">
        <v>6865</v>
      </c>
      <c r="G3664" s="4"/>
      <c r="H3664" s="3">
        <v>2</v>
      </c>
    </row>
    <row r="3665" spans="1:8" ht="12" customHeight="1">
      <c r="A3665" s="2" t="s">
        <v>6657</v>
      </c>
      <c r="B3665" s="3">
        <v>25</v>
      </c>
      <c r="C3665" s="3">
        <v>188</v>
      </c>
      <c r="D3665" s="3" t="str">
        <f t="shared" si="57"/>
        <v>25-188</v>
      </c>
      <c r="E3665" s="2" t="s">
        <v>6862</v>
      </c>
      <c r="F3665" s="2" t="s">
        <v>6866</v>
      </c>
      <c r="G3665" s="4"/>
      <c r="H3665" s="3">
        <v>2</v>
      </c>
    </row>
    <row r="3666" spans="1:8" ht="12" customHeight="1">
      <c r="A3666" s="2" t="s">
        <v>6657</v>
      </c>
      <c r="B3666" s="3">
        <v>25</v>
      </c>
      <c r="C3666" s="3">
        <v>189</v>
      </c>
      <c r="D3666" s="3" t="str">
        <f t="shared" si="57"/>
        <v>25-189</v>
      </c>
      <c r="E3666" s="2" t="s">
        <v>6867</v>
      </c>
      <c r="F3666" s="2" t="s">
        <v>6868</v>
      </c>
      <c r="G3666" s="4"/>
      <c r="H3666" s="3">
        <v>2</v>
      </c>
    </row>
    <row r="3667" spans="1:8" ht="12" customHeight="1">
      <c r="A3667" s="2" t="s">
        <v>6657</v>
      </c>
      <c r="B3667" s="3">
        <v>25</v>
      </c>
      <c r="C3667" s="3">
        <v>190</v>
      </c>
      <c r="D3667" s="3" t="str">
        <f t="shared" si="57"/>
        <v>25-190</v>
      </c>
      <c r="E3667" s="2" t="s">
        <v>6869</v>
      </c>
      <c r="F3667" s="2" t="s">
        <v>6870</v>
      </c>
      <c r="G3667" s="4"/>
      <c r="H3667" s="3">
        <v>2</v>
      </c>
    </row>
    <row r="3668" spans="1:8" ht="12" customHeight="1">
      <c r="A3668" s="2" t="s">
        <v>6657</v>
      </c>
      <c r="B3668" s="3">
        <v>25</v>
      </c>
      <c r="C3668" s="3">
        <v>191</v>
      </c>
      <c r="D3668" s="3" t="str">
        <f t="shared" si="57"/>
        <v>25-191</v>
      </c>
      <c r="E3668" s="2" t="s">
        <v>5193</v>
      </c>
      <c r="F3668" s="2" t="s">
        <v>6871</v>
      </c>
      <c r="G3668" s="4"/>
      <c r="H3668" s="3">
        <v>2</v>
      </c>
    </row>
    <row r="3669" spans="1:8" ht="12" customHeight="1">
      <c r="A3669" s="2" t="s">
        <v>6657</v>
      </c>
      <c r="B3669" s="3">
        <v>25</v>
      </c>
      <c r="C3669" s="3">
        <v>192</v>
      </c>
      <c r="D3669" s="3" t="str">
        <f t="shared" si="57"/>
        <v>25-192</v>
      </c>
      <c r="E3669" s="2" t="s">
        <v>6872</v>
      </c>
      <c r="F3669" s="2" t="s">
        <v>6873</v>
      </c>
      <c r="G3669" s="4"/>
      <c r="H3669" s="3">
        <v>2</v>
      </c>
    </row>
    <row r="3670" spans="1:8" ht="12" customHeight="1">
      <c r="A3670" s="2" t="s">
        <v>6657</v>
      </c>
      <c r="B3670" s="3">
        <v>25</v>
      </c>
      <c r="C3670" s="3">
        <v>193</v>
      </c>
      <c r="D3670" s="3" t="str">
        <f t="shared" si="57"/>
        <v>25-193</v>
      </c>
      <c r="E3670" s="2" t="s">
        <v>848</v>
      </c>
      <c r="F3670" s="2" t="s">
        <v>6874</v>
      </c>
      <c r="G3670" s="4"/>
      <c r="H3670" s="3">
        <v>2</v>
      </c>
    </row>
    <row r="3671" spans="1:8" ht="12" customHeight="1">
      <c r="A3671" s="2" t="s">
        <v>6657</v>
      </c>
      <c r="B3671" s="3">
        <v>25</v>
      </c>
      <c r="C3671" s="3">
        <v>194</v>
      </c>
      <c r="D3671" s="3" t="str">
        <f t="shared" si="57"/>
        <v>25-194</v>
      </c>
      <c r="E3671" s="2" t="s">
        <v>6869</v>
      </c>
      <c r="F3671" s="2" t="s">
        <v>6875</v>
      </c>
      <c r="G3671" s="4"/>
      <c r="H3671" s="3">
        <v>2</v>
      </c>
    </row>
    <row r="3672" spans="1:8" ht="12" customHeight="1">
      <c r="A3672" s="2" t="s">
        <v>6657</v>
      </c>
      <c r="B3672" s="3">
        <v>25</v>
      </c>
      <c r="C3672" s="3">
        <v>195</v>
      </c>
      <c r="D3672" s="3" t="str">
        <f t="shared" si="57"/>
        <v>25-195</v>
      </c>
      <c r="E3672" s="2" t="s">
        <v>591</v>
      </c>
      <c r="F3672" s="2" t="s">
        <v>6876</v>
      </c>
      <c r="G3672" s="4"/>
      <c r="H3672" s="3">
        <v>2</v>
      </c>
    </row>
    <row r="3673" spans="1:8" ht="12" customHeight="1">
      <c r="A3673" s="2" t="s">
        <v>6657</v>
      </c>
      <c r="B3673" s="3">
        <v>25</v>
      </c>
      <c r="C3673" s="3">
        <v>196</v>
      </c>
      <c r="D3673" s="3" t="str">
        <f t="shared" si="57"/>
        <v>25-196</v>
      </c>
      <c r="E3673" s="2" t="s">
        <v>2325</v>
      </c>
      <c r="F3673" s="2" t="s">
        <v>6877</v>
      </c>
      <c r="G3673" s="4"/>
      <c r="H3673" s="3">
        <v>2</v>
      </c>
    </row>
    <row r="3674" spans="1:8" ht="12" customHeight="1">
      <c r="A3674" s="2" t="s">
        <v>6657</v>
      </c>
      <c r="B3674" s="3">
        <v>25</v>
      </c>
      <c r="C3674" s="3">
        <v>197</v>
      </c>
      <c r="D3674" s="3" t="str">
        <f t="shared" si="57"/>
        <v>25-197</v>
      </c>
      <c r="E3674" s="2" t="s">
        <v>2325</v>
      </c>
      <c r="F3674" s="2" t="s">
        <v>6878</v>
      </c>
      <c r="G3674" s="4"/>
      <c r="H3674" s="3">
        <v>2</v>
      </c>
    </row>
    <row r="3675" spans="1:8" ht="12" customHeight="1">
      <c r="A3675" s="2" t="s">
        <v>6657</v>
      </c>
      <c r="B3675" s="3">
        <v>25</v>
      </c>
      <c r="C3675" s="3">
        <v>198</v>
      </c>
      <c r="D3675" s="3" t="str">
        <f t="shared" si="57"/>
        <v>25-198</v>
      </c>
      <c r="E3675" s="2" t="s">
        <v>8419</v>
      </c>
      <c r="F3675" s="2" t="s">
        <v>6879</v>
      </c>
      <c r="G3675" s="4"/>
      <c r="H3675" s="3">
        <v>2</v>
      </c>
    </row>
    <row r="3676" spans="1:8" ht="12" customHeight="1">
      <c r="A3676" s="2" t="s">
        <v>6657</v>
      </c>
      <c r="B3676" s="3">
        <v>25</v>
      </c>
      <c r="C3676" s="3">
        <v>199</v>
      </c>
      <c r="D3676" s="3" t="str">
        <f t="shared" si="57"/>
        <v>25-199</v>
      </c>
      <c r="E3676" s="2" t="s">
        <v>591</v>
      </c>
      <c r="F3676" s="2" t="s">
        <v>6880</v>
      </c>
      <c r="G3676" s="5"/>
      <c r="H3676" s="3">
        <v>2</v>
      </c>
    </row>
    <row r="3677" spans="1:8" ht="12" customHeight="1">
      <c r="A3677" s="2" t="s">
        <v>6657</v>
      </c>
      <c r="B3677" s="3">
        <v>25</v>
      </c>
      <c r="C3677" s="3">
        <v>200</v>
      </c>
      <c r="D3677" s="3" t="str">
        <f t="shared" si="57"/>
        <v>25-200</v>
      </c>
      <c r="E3677" s="2" t="s">
        <v>848</v>
      </c>
      <c r="F3677" s="2" t="s">
        <v>6881</v>
      </c>
      <c r="G3677" s="5"/>
      <c r="H3677" s="3">
        <v>2</v>
      </c>
    </row>
    <row r="3678" spans="1:8" ht="12" customHeight="1">
      <c r="A3678" s="2" t="s">
        <v>6657</v>
      </c>
      <c r="B3678" s="3">
        <v>25</v>
      </c>
      <c r="C3678" s="3">
        <v>201</v>
      </c>
      <c r="D3678" s="3" t="str">
        <f t="shared" si="57"/>
        <v>25-201</v>
      </c>
      <c r="E3678" s="2" t="s">
        <v>4434</v>
      </c>
      <c r="F3678" s="2" t="s">
        <v>6882</v>
      </c>
      <c r="G3678" s="5"/>
      <c r="H3678" s="3">
        <v>2</v>
      </c>
    </row>
    <row r="3679" spans="1:8" ht="12" customHeight="1">
      <c r="A3679" s="2" t="s">
        <v>6657</v>
      </c>
      <c r="B3679" s="3">
        <v>25</v>
      </c>
      <c r="C3679" s="3">
        <v>202</v>
      </c>
      <c r="D3679" s="3" t="str">
        <f t="shared" si="57"/>
        <v>25-202</v>
      </c>
      <c r="E3679" s="2" t="s">
        <v>2325</v>
      </c>
      <c r="F3679" s="2" t="s">
        <v>6883</v>
      </c>
      <c r="G3679" s="5"/>
      <c r="H3679" s="3">
        <v>2</v>
      </c>
    </row>
    <row r="3680" spans="1:8" ht="12" customHeight="1">
      <c r="A3680" s="2" t="s">
        <v>6657</v>
      </c>
      <c r="B3680" s="3">
        <v>25</v>
      </c>
      <c r="C3680" s="3">
        <v>203</v>
      </c>
      <c r="D3680" s="3" t="str">
        <f t="shared" si="57"/>
        <v>25-203</v>
      </c>
      <c r="E3680" s="2" t="s">
        <v>6884</v>
      </c>
      <c r="F3680" s="2" t="s">
        <v>6885</v>
      </c>
      <c r="G3680" s="4"/>
      <c r="H3680" s="3">
        <v>2</v>
      </c>
    </row>
    <row r="3681" spans="1:8" ht="12" customHeight="1">
      <c r="A3681" s="2" t="s">
        <v>6657</v>
      </c>
      <c r="B3681" s="3">
        <v>25</v>
      </c>
      <c r="C3681" s="3">
        <v>204</v>
      </c>
      <c r="D3681" s="3" t="str">
        <f t="shared" si="57"/>
        <v>25-204</v>
      </c>
      <c r="E3681" s="2" t="s">
        <v>6886</v>
      </c>
      <c r="F3681" s="2" t="s">
        <v>6887</v>
      </c>
      <c r="G3681" s="5"/>
      <c r="H3681" s="3">
        <v>2</v>
      </c>
    </row>
    <row r="3682" spans="1:8" ht="12" customHeight="1">
      <c r="A3682" s="2" t="s">
        <v>6657</v>
      </c>
      <c r="B3682" s="3">
        <v>25</v>
      </c>
      <c r="C3682" s="3">
        <v>205</v>
      </c>
      <c r="D3682" s="3" t="str">
        <f t="shared" si="57"/>
        <v>25-205</v>
      </c>
      <c r="E3682" s="2" t="s">
        <v>8420</v>
      </c>
      <c r="F3682" s="2" t="s">
        <v>8421</v>
      </c>
      <c r="G3682" s="4"/>
      <c r="H3682" s="3">
        <v>2</v>
      </c>
    </row>
    <row r="3683" spans="1:8" ht="12" customHeight="1">
      <c r="A3683" s="2" t="s">
        <v>6657</v>
      </c>
      <c r="B3683" s="3">
        <v>25</v>
      </c>
      <c r="C3683" s="3">
        <v>206</v>
      </c>
      <c r="D3683" s="3" t="str">
        <f t="shared" si="57"/>
        <v>25-206</v>
      </c>
      <c r="E3683" s="2" t="s">
        <v>6888</v>
      </c>
      <c r="F3683" s="2" t="s">
        <v>6889</v>
      </c>
      <c r="G3683" s="5"/>
      <c r="H3683" s="3">
        <v>2</v>
      </c>
    </row>
    <row r="3684" spans="1:8" ht="12" customHeight="1">
      <c r="A3684" s="2" t="s">
        <v>6657</v>
      </c>
      <c r="B3684" s="3">
        <v>25</v>
      </c>
      <c r="C3684" s="3">
        <v>207</v>
      </c>
      <c r="D3684" s="3" t="str">
        <f t="shared" si="57"/>
        <v>25-207</v>
      </c>
      <c r="E3684" s="2" t="s">
        <v>6890</v>
      </c>
      <c r="F3684" s="2" t="s">
        <v>6891</v>
      </c>
      <c r="G3684" s="5"/>
      <c r="H3684" s="3">
        <v>2</v>
      </c>
    </row>
    <row r="3685" spans="1:8" ht="12" customHeight="1">
      <c r="A3685" s="2" t="s">
        <v>6657</v>
      </c>
      <c r="B3685" s="3">
        <v>25</v>
      </c>
      <c r="C3685" s="3">
        <v>208</v>
      </c>
      <c r="D3685" s="3" t="str">
        <f t="shared" si="57"/>
        <v>25-208</v>
      </c>
      <c r="E3685" s="2" t="s">
        <v>8405</v>
      </c>
      <c r="F3685" s="2" t="s">
        <v>8422</v>
      </c>
      <c r="G3685" s="5"/>
      <c r="H3685" s="3">
        <v>2</v>
      </c>
    </row>
    <row r="3686" spans="1:8" ht="12" customHeight="1">
      <c r="A3686" s="2" t="s">
        <v>6657</v>
      </c>
      <c r="B3686" s="3">
        <v>25</v>
      </c>
      <c r="C3686" s="3">
        <v>209</v>
      </c>
      <c r="D3686" s="3" t="str">
        <f t="shared" si="57"/>
        <v>25-209</v>
      </c>
      <c r="E3686" s="2" t="s">
        <v>6892</v>
      </c>
      <c r="F3686" s="2" t="s">
        <v>8423</v>
      </c>
      <c r="G3686" s="5"/>
      <c r="H3686" s="3">
        <v>2</v>
      </c>
    </row>
    <row r="3687" spans="1:8" ht="12" customHeight="1">
      <c r="A3687" s="2" t="s">
        <v>6657</v>
      </c>
      <c r="B3687" s="3">
        <v>25</v>
      </c>
      <c r="C3687" s="3">
        <v>210</v>
      </c>
      <c r="D3687" s="3" t="str">
        <f t="shared" si="57"/>
        <v>25-210</v>
      </c>
      <c r="E3687" s="2" t="s">
        <v>6892</v>
      </c>
      <c r="F3687" s="2" t="s">
        <v>6893</v>
      </c>
      <c r="G3687" s="5"/>
      <c r="H3687" s="3">
        <v>2</v>
      </c>
    </row>
    <row r="3688" spans="1:8" ht="12" customHeight="1">
      <c r="A3688" s="2" t="s">
        <v>6657</v>
      </c>
      <c r="B3688" s="3">
        <v>25</v>
      </c>
      <c r="C3688" s="3">
        <v>212</v>
      </c>
      <c r="D3688" s="3" t="str">
        <f t="shared" si="57"/>
        <v>25-212</v>
      </c>
      <c r="E3688" s="2" t="s">
        <v>6894</v>
      </c>
      <c r="F3688" s="2" t="s">
        <v>6895</v>
      </c>
      <c r="G3688" s="4"/>
      <c r="H3688" s="3">
        <v>2</v>
      </c>
    </row>
    <row r="3689" spans="1:8" ht="12" customHeight="1">
      <c r="A3689" s="2" t="s">
        <v>6657</v>
      </c>
      <c r="B3689" s="3">
        <v>25</v>
      </c>
      <c r="C3689" s="3">
        <v>213</v>
      </c>
      <c r="D3689" s="3" t="str">
        <f t="shared" si="57"/>
        <v>25-213</v>
      </c>
      <c r="E3689" s="2" t="s">
        <v>6810</v>
      </c>
      <c r="F3689" s="2" t="s">
        <v>6896</v>
      </c>
      <c r="G3689" s="4"/>
      <c r="H3689" s="3">
        <v>2</v>
      </c>
    </row>
    <row r="3690" spans="1:8" ht="12" customHeight="1">
      <c r="A3690" s="2" t="s">
        <v>6657</v>
      </c>
      <c r="B3690" s="3">
        <v>25</v>
      </c>
      <c r="C3690" s="3">
        <v>214</v>
      </c>
      <c r="D3690" s="3" t="str">
        <f t="shared" si="57"/>
        <v>25-214</v>
      </c>
      <c r="E3690" s="2" t="s">
        <v>6897</v>
      </c>
      <c r="F3690" s="2" t="s">
        <v>6898</v>
      </c>
      <c r="G3690" s="4"/>
      <c r="H3690" s="3">
        <v>2</v>
      </c>
    </row>
    <row r="3691" spans="1:8" ht="12" customHeight="1">
      <c r="A3691" s="2" t="s">
        <v>6657</v>
      </c>
      <c r="B3691" s="3">
        <v>25</v>
      </c>
      <c r="C3691" s="3">
        <v>215</v>
      </c>
      <c r="D3691" s="3" t="str">
        <f t="shared" si="57"/>
        <v>25-215</v>
      </c>
      <c r="E3691" s="2" t="s">
        <v>6899</v>
      </c>
      <c r="F3691" s="2" t="s">
        <v>6900</v>
      </c>
      <c r="G3691" s="5"/>
      <c r="H3691" s="3">
        <v>2</v>
      </c>
    </row>
    <row r="3692" spans="1:8" ht="12" customHeight="1">
      <c r="A3692" s="2" t="s">
        <v>6657</v>
      </c>
      <c r="B3692" s="3">
        <v>25</v>
      </c>
      <c r="C3692" s="3">
        <v>216</v>
      </c>
      <c r="D3692" s="3" t="str">
        <f t="shared" si="57"/>
        <v>25-216</v>
      </c>
      <c r="E3692" s="2" t="s">
        <v>6901</v>
      </c>
      <c r="F3692" s="2" t="s">
        <v>6902</v>
      </c>
      <c r="G3692" s="5"/>
      <c r="H3692" s="3">
        <v>2</v>
      </c>
    </row>
    <row r="3693" spans="1:8" ht="12" customHeight="1">
      <c r="A3693" s="2" t="s">
        <v>6657</v>
      </c>
      <c r="B3693" s="3">
        <v>25</v>
      </c>
      <c r="C3693" s="3">
        <v>217</v>
      </c>
      <c r="D3693" s="3" t="str">
        <f t="shared" si="57"/>
        <v>25-217</v>
      </c>
      <c r="E3693" s="2" t="s">
        <v>6901</v>
      </c>
      <c r="F3693" s="2" t="s">
        <v>6903</v>
      </c>
      <c r="G3693" s="5"/>
      <c r="H3693" s="3">
        <v>2</v>
      </c>
    </row>
    <row r="3694" spans="1:8" ht="12" customHeight="1">
      <c r="A3694" s="2" t="s">
        <v>6657</v>
      </c>
      <c r="B3694" s="3">
        <v>25</v>
      </c>
      <c r="C3694" s="3">
        <v>218</v>
      </c>
      <c r="D3694" s="3" t="str">
        <f t="shared" si="57"/>
        <v>25-218</v>
      </c>
      <c r="E3694" s="2" t="s">
        <v>1131</v>
      </c>
      <c r="F3694" s="2" t="s">
        <v>6904</v>
      </c>
      <c r="G3694" s="4"/>
      <c r="H3694" s="3">
        <v>2</v>
      </c>
    </row>
    <row r="3695" spans="1:8" ht="12" customHeight="1">
      <c r="A3695" s="2" t="s">
        <v>6657</v>
      </c>
      <c r="B3695" s="3">
        <v>25</v>
      </c>
      <c r="C3695" s="3">
        <v>221</v>
      </c>
      <c r="D3695" s="3" t="str">
        <f t="shared" si="57"/>
        <v>25-221</v>
      </c>
      <c r="E3695" s="2" t="s">
        <v>6905</v>
      </c>
      <c r="F3695" s="2" t="s">
        <v>8424</v>
      </c>
      <c r="G3695" s="5"/>
      <c r="H3695" s="3">
        <v>2</v>
      </c>
    </row>
    <row r="3696" spans="1:8" ht="12" customHeight="1">
      <c r="A3696" s="2" t="s">
        <v>6657</v>
      </c>
      <c r="B3696" s="3">
        <v>25</v>
      </c>
      <c r="C3696" s="3">
        <v>222</v>
      </c>
      <c r="D3696" s="3" t="str">
        <f t="shared" si="57"/>
        <v>25-222</v>
      </c>
      <c r="E3696" s="2" t="s">
        <v>6897</v>
      </c>
      <c r="F3696" s="2" t="s">
        <v>6906</v>
      </c>
      <c r="G3696" s="4"/>
      <c r="H3696" s="3">
        <v>2</v>
      </c>
    </row>
    <row r="3697" spans="1:8" ht="12" customHeight="1">
      <c r="A3697" s="2" t="s">
        <v>6657</v>
      </c>
      <c r="B3697" s="3">
        <v>25</v>
      </c>
      <c r="C3697" s="3">
        <v>223</v>
      </c>
      <c r="D3697" s="3" t="str">
        <f t="shared" si="57"/>
        <v>25-223</v>
      </c>
      <c r="E3697" s="2" t="s">
        <v>6907</v>
      </c>
      <c r="F3697" s="2" t="s">
        <v>6908</v>
      </c>
      <c r="G3697" s="4"/>
      <c r="H3697" s="3">
        <v>2</v>
      </c>
    </row>
    <row r="3698" spans="1:8" ht="12" customHeight="1">
      <c r="A3698" s="2" t="s">
        <v>6657</v>
      </c>
      <c r="B3698" s="3">
        <v>25</v>
      </c>
      <c r="C3698" s="3">
        <v>225</v>
      </c>
      <c r="D3698" s="3" t="str">
        <f t="shared" si="57"/>
        <v>25-225</v>
      </c>
      <c r="E3698" s="2" t="s">
        <v>6810</v>
      </c>
      <c r="F3698" s="2" t="s">
        <v>6909</v>
      </c>
      <c r="G3698" s="5"/>
      <c r="H3698" s="3">
        <v>2</v>
      </c>
    </row>
    <row r="3699" spans="1:8" ht="12" customHeight="1">
      <c r="A3699" s="2" t="s">
        <v>6657</v>
      </c>
      <c r="B3699" s="3">
        <v>25</v>
      </c>
      <c r="C3699" s="3">
        <v>226</v>
      </c>
      <c r="D3699" s="3" t="str">
        <f t="shared" si="57"/>
        <v>25-226</v>
      </c>
      <c r="E3699" s="2" t="s">
        <v>6910</v>
      </c>
      <c r="F3699" s="2" t="s">
        <v>6911</v>
      </c>
      <c r="G3699" s="5"/>
      <c r="H3699" s="3">
        <v>2</v>
      </c>
    </row>
    <row r="3700" spans="1:8" ht="12" customHeight="1">
      <c r="A3700" s="2" t="s">
        <v>6657</v>
      </c>
      <c r="B3700" s="3">
        <v>25</v>
      </c>
      <c r="C3700" s="3">
        <v>227</v>
      </c>
      <c r="D3700" s="3" t="str">
        <f t="shared" si="57"/>
        <v>25-227</v>
      </c>
      <c r="E3700" s="2" t="s">
        <v>6912</v>
      </c>
      <c r="F3700" s="2" t="s">
        <v>6913</v>
      </c>
      <c r="G3700" s="5"/>
      <c r="H3700" s="3">
        <v>2</v>
      </c>
    </row>
    <row r="3701" spans="1:8" ht="12" customHeight="1">
      <c r="A3701" s="2" t="s">
        <v>6657</v>
      </c>
      <c r="B3701" s="3">
        <v>25</v>
      </c>
      <c r="C3701" s="3">
        <v>228</v>
      </c>
      <c r="D3701" s="3" t="str">
        <f t="shared" si="57"/>
        <v>25-228</v>
      </c>
      <c r="E3701" s="2" t="s">
        <v>4434</v>
      </c>
      <c r="F3701" s="2" t="s">
        <v>6914</v>
      </c>
      <c r="G3701" s="4"/>
      <c r="H3701" s="3">
        <v>2</v>
      </c>
    </row>
    <row r="3702" spans="1:8" ht="12" customHeight="1">
      <c r="A3702" s="2" t="s">
        <v>6657</v>
      </c>
      <c r="B3702" s="3">
        <v>25</v>
      </c>
      <c r="C3702" s="3">
        <v>229</v>
      </c>
      <c r="D3702" s="3" t="str">
        <f t="shared" si="57"/>
        <v>25-229</v>
      </c>
      <c r="E3702" s="2" t="s">
        <v>6915</v>
      </c>
      <c r="F3702" s="2" t="s">
        <v>6916</v>
      </c>
      <c r="G3702" s="5"/>
      <c r="H3702" s="3">
        <v>2</v>
      </c>
    </row>
    <row r="3703" spans="1:8" ht="12" customHeight="1">
      <c r="A3703" s="2" t="s">
        <v>6657</v>
      </c>
      <c r="B3703" s="3">
        <v>25</v>
      </c>
      <c r="C3703" s="3">
        <v>230</v>
      </c>
      <c r="D3703" s="3" t="str">
        <f t="shared" si="57"/>
        <v>25-230</v>
      </c>
      <c r="E3703" s="2" t="s">
        <v>6915</v>
      </c>
      <c r="F3703" s="2" t="s">
        <v>6917</v>
      </c>
      <c r="G3703" s="5"/>
      <c r="H3703" s="3">
        <v>2</v>
      </c>
    </row>
    <row r="3704" spans="1:8" ht="12" customHeight="1">
      <c r="A3704" s="2" t="s">
        <v>6657</v>
      </c>
      <c r="B3704" s="3">
        <v>25</v>
      </c>
      <c r="C3704" s="3">
        <v>231</v>
      </c>
      <c r="D3704" s="3" t="str">
        <f t="shared" si="57"/>
        <v>25-231</v>
      </c>
      <c r="E3704" s="2" t="s">
        <v>1711</v>
      </c>
      <c r="F3704" s="2" t="s">
        <v>6918</v>
      </c>
      <c r="G3704" s="5"/>
      <c r="H3704" s="3">
        <v>2</v>
      </c>
    </row>
    <row r="3705" spans="1:8" ht="12" customHeight="1">
      <c r="A3705" s="2" t="s">
        <v>6657</v>
      </c>
      <c r="B3705" s="3">
        <v>25</v>
      </c>
      <c r="C3705" s="3">
        <v>232</v>
      </c>
      <c r="D3705" s="3" t="str">
        <f t="shared" si="57"/>
        <v>25-232</v>
      </c>
      <c r="E3705" s="2" t="s">
        <v>1711</v>
      </c>
      <c r="F3705" s="2" t="s">
        <v>6919</v>
      </c>
      <c r="G3705" s="5"/>
      <c r="H3705" s="3">
        <v>2</v>
      </c>
    </row>
    <row r="3706" spans="1:8" ht="12" customHeight="1">
      <c r="A3706" s="2" t="s">
        <v>6657</v>
      </c>
      <c r="B3706" s="3">
        <v>25</v>
      </c>
      <c r="C3706" s="3">
        <v>233</v>
      </c>
      <c r="D3706" s="3" t="str">
        <f t="shared" si="57"/>
        <v>25-233</v>
      </c>
      <c r="E3706" s="2" t="s">
        <v>5645</v>
      </c>
      <c r="F3706" s="2" t="s">
        <v>6920</v>
      </c>
      <c r="G3706" s="5"/>
      <c r="H3706" s="3">
        <v>2</v>
      </c>
    </row>
    <row r="3707" spans="1:8" ht="12" customHeight="1">
      <c r="A3707" s="2" t="s">
        <v>6583</v>
      </c>
      <c r="B3707" s="3">
        <v>25</v>
      </c>
      <c r="C3707" s="3">
        <v>234</v>
      </c>
      <c r="D3707" s="3" t="str">
        <f t="shared" si="57"/>
        <v>25-234</v>
      </c>
      <c r="E3707" s="2" t="s">
        <v>8425</v>
      </c>
      <c r="F3707" s="2" t="s">
        <v>6584</v>
      </c>
      <c r="G3707" s="5"/>
      <c r="H3707" s="3">
        <v>2</v>
      </c>
    </row>
    <row r="3708" spans="1:8" ht="12" customHeight="1">
      <c r="A3708" s="2" t="s">
        <v>6657</v>
      </c>
      <c r="B3708" s="3">
        <v>25</v>
      </c>
      <c r="C3708" s="3">
        <v>235</v>
      </c>
      <c r="D3708" s="3" t="str">
        <f t="shared" si="57"/>
        <v>25-235</v>
      </c>
      <c r="E3708" s="2" t="s">
        <v>591</v>
      </c>
      <c r="F3708" s="2" t="s">
        <v>6921</v>
      </c>
      <c r="G3708" s="5"/>
      <c r="H3708" s="3">
        <v>2</v>
      </c>
    </row>
    <row r="3709" spans="1:8" ht="12" customHeight="1">
      <c r="A3709" s="2" t="s">
        <v>6657</v>
      </c>
      <c r="B3709" s="3">
        <v>25</v>
      </c>
      <c r="C3709" s="3">
        <v>236</v>
      </c>
      <c r="D3709" s="3" t="str">
        <f t="shared" si="57"/>
        <v>25-236</v>
      </c>
      <c r="E3709" s="2" t="s">
        <v>6579</v>
      </c>
      <c r="F3709" s="2" t="s">
        <v>6922</v>
      </c>
      <c r="G3709" s="5"/>
      <c r="H3709" s="3">
        <v>2</v>
      </c>
    </row>
    <row r="3710" spans="1:8" ht="12" customHeight="1">
      <c r="A3710" s="2" t="s">
        <v>6657</v>
      </c>
      <c r="B3710" s="3">
        <v>25</v>
      </c>
      <c r="C3710" s="3">
        <v>237</v>
      </c>
      <c r="D3710" s="3" t="str">
        <f t="shared" si="57"/>
        <v>25-237</v>
      </c>
      <c r="E3710" s="2" t="s">
        <v>6923</v>
      </c>
      <c r="F3710" s="2" t="s">
        <v>6924</v>
      </c>
      <c r="G3710" s="5"/>
      <c r="H3710" s="3">
        <v>2</v>
      </c>
    </row>
    <row r="3711" spans="1:8" ht="12" customHeight="1">
      <c r="A3711" s="2" t="s">
        <v>6657</v>
      </c>
      <c r="B3711" s="3">
        <v>25</v>
      </c>
      <c r="C3711" s="3">
        <v>238</v>
      </c>
      <c r="D3711" s="3" t="str">
        <f t="shared" si="57"/>
        <v>25-238</v>
      </c>
      <c r="E3711" s="2" t="s">
        <v>6925</v>
      </c>
      <c r="F3711" s="2" t="s">
        <v>8426</v>
      </c>
      <c r="G3711" s="4"/>
      <c r="H3711" s="3">
        <v>2</v>
      </c>
    </row>
    <row r="3712" spans="1:8" ht="12" customHeight="1">
      <c r="A3712" s="2" t="s">
        <v>6657</v>
      </c>
      <c r="B3712" s="3">
        <v>25</v>
      </c>
      <c r="C3712" s="3">
        <v>239</v>
      </c>
      <c r="D3712" s="3" t="str">
        <f t="shared" si="57"/>
        <v>25-239</v>
      </c>
      <c r="E3712" s="2" t="s">
        <v>6925</v>
      </c>
      <c r="F3712" s="2" t="s">
        <v>6926</v>
      </c>
      <c r="G3712" s="4"/>
      <c r="H3712" s="3">
        <v>2</v>
      </c>
    </row>
    <row r="3713" spans="1:8" ht="12" customHeight="1">
      <c r="A3713" s="2" t="s">
        <v>7362</v>
      </c>
      <c r="B3713" s="3">
        <v>25</v>
      </c>
      <c r="C3713" s="3">
        <v>340</v>
      </c>
      <c r="D3713" s="3" t="str">
        <f t="shared" si="57"/>
        <v>25-340</v>
      </c>
      <c r="E3713" s="2" t="s">
        <v>8427</v>
      </c>
      <c r="F3713" s="2" t="s">
        <v>8428</v>
      </c>
      <c r="G3713" s="5">
        <v>40854</v>
      </c>
      <c r="H3713" s="3">
        <v>2</v>
      </c>
    </row>
    <row r="3714" spans="1:8" ht="12" customHeight="1">
      <c r="A3714" s="2" t="s">
        <v>7362</v>
      </c>
      <c r="B3714" s="3">
        <v>25</v>
      </c>
      <c r="C3714" s="3">
        <v>341</v>
      </c>
      <c r="D3714" s="3" t="str">
        <f t="shared" si="57"/>
        <v>25-341</v>
      </c>
      <c r="E3714" s="2" t="s">
        <v>8427</v>
      </c>
      <c r="F3714" s="2" t="s">
        <v>8429</v>
      </c>
      <c r="G3714" s="5">
        <v>40948</v>
      </c>
      <c r="H3714" s="3">
        <v>2</v>
      </c>
    </row>
    <row r="3715" spans="1:8" ht="12" customHeight="1">
      <c r="A3715" s="2" t="s">
        <v>1130</v>
      </c>
      <c r="B3715" s="3">
        <v>26</v>
      </c>
      <c r="C3715" s="3">
        <v>1</v>
      </c>
      <c r="D3715" s="3" t="str">
        <f t="shared" ref="D3715:D3778" si="58">CONCATENATE(B3715,"-",C3715)</f>
        <v>26-1</v>
      </c>
      <c r="E3715" s="2" t="s">
        <v>1131</v>
      </c>
      <c r="F3715" s="2" t="s">
        <v>1132</v>
      </c>
      <c r="G3715" s="4"/>
      <c r="H3715" s="3">
        <v>2</v>
      </c>
    </row>
    <row r="3716" spans="1:8" ht="12" customHeight="1">
      <c r="A3716" s="2" t="s">
        <v>1130</v>
      </c>
      <c r="B3716" s="3">
        <v>26</v>
      </c>
      <c r="C3716" s="3">
        <v>2</v>
      </c>
      <c r="D3716" s="3" t="str">
        <f t="shared" si="58"/>
        <v>26-2</v>
      </c>
      <c r="E3716" s="2" t="s">
        <v>1131</v>
      </c>
      <c r="F3716" s="2" t="s">
        <v>1133</v>
      </c>
      <c r="G3716" s="4"/>
      <c r="H3716" s="3">
        <v>2</v>
      </c>
    </row>
    <row r="3717" spans="1:8" ht="12" customHeight="1">
      <c r="A3717" s="2" t="s">
        <v>1130</v>
      </c>
      <c r="B3717" s="3">
        <v>26</v>
      </c>
      <c r="C3717" s="3">
        <v>3</v>
      </c>
      <c r="D3717" s="3" t="str">
        <f t="shared" si="58"/>
        <v>26-3</v>
      </c>
      <c r="E3717" s="2" t="s">
        <v>1131</v>
      </c>
      <c r="F3717" s="2" t="s">
        <v>1134</v>
      </c>
      <c r="G3717" s="4"/>
      <c r="H3717" s="3">
        <v>2</v>
      </c>
    </row>
    <row r="3718" spans="1:8" ht="12" customHeight="1">
      <c r="A3718" s="2" t="s">
        <v>1130</v>
      </c>
      <c r="B3718" s="3">
        <v>26</v>
      </c>
      <c r="C3718" s="3">
        <v>4</v>
      </c>
      <c r="D3718" s="3" t="str">
        <f t="shared" si="58"/>
        <v>26-4</v>
      </c>
      <c r="E3718" s="2" t="s">
        <v>8430</v>
      </c>
      <c r="F3718" s="2" t="s">
        <v>1136</v>
      </c>
      <c r="G3718" s="4"/>
      <c r="H3718" s="3">
        <v>2</v>
      </c>
    </row>
    <row r="3719" spans="1:8" ht="12" customHeight="1">
      <c r="A3719" s="2" t="s">
        <v>1130</v>
      </c>
      <c r="B3719" s="3">
        <v>26</v>
      </c>
      <c r="C3719" s="3">
        <v>5</v>
      </c>
      <c r="D3719" s="3" t="str">
        <f t="shared" si="58"/>
        <v>26-5</v>
      </c>
      <c r="E3719" s="2" t="s">
        <v>1135</v>
      </c>
      <c r="F3719" s="2" t="s">
        <v>1137</v>
      </c>
      <c r="G3719" s="4"/>
      <c r="H3719" s="3">
        <v>2</v>
      </c>
    </row>
    <row r="3720" spans="1:8" ht="12" customHeight="1">
      <c r="A3720" s="2" t="s">
        <v>1130</v>
      </c>
      <c r="B3720" s="3">
        <v>26</v>
      </c>
      <c r="C3720" s="3">
        <v>6</v>
      </c>
      <c r="D3720" s="3" t="str">
        <f t="shared" si="58"/>
        <v>26-6</v>
      </c>
      <c r="E3720" s="2" t="s">
        <v>8431</v>
      </c>
      <c r="F3720" s="2" t="s">
        <v>1138</v>
      </c>
      <c r="G3720" s="4"/>
      <c r="H3720" s="3">
        <v>2</v>
      </c>
    </row>
    <row r="3721" spans="1:8" ht="12" customHeight="1">
      <c r="A3721" s="2" t="s">
        <v>1130</v>
      </c>
      <c r="B3721" s="3">
        <v>26</v>
      </c>
      <c r="C3721" s="3">
        <v>7</v>
      </c>
      <c r="D3721" s="3" t="str">
        <f t="shared" si="58"/>
        <v>26-7</v>
      </c>
      <c r="E3721" s="2" t="s">
        <v>8430</v>
      </c>
      <c r="F3721" s="2" t="s">
        <v>1139</v>
      </c>
      <c r="G3721" s="4"/>
      <c r="H3721" s="3">
        <v>2</v>
      </c>
    </row>
    <row r="3722" spans="1:8" ht="12" customHeight="1">
      <c r="A3722" s="2" t="s">
        <v>1130</v>
      </c>
      <c r="B3722" s="3">
        <v>26</v>
      </c>
      <c r="C3722" s="3">
        <v>8</v>
      </c>
      <c r="D3722" s="3" t="str">
        <f t="shared" si="58"/>
        <v>26-8</v>
      </c>
      <c r="E3722" s="2" t="s">
        <v>1135</v>
      </c>
      <c r="F3722" s="2" t="s">
        <v>1140</v>
      </c>
      <c r="G3722" s="4"/>
      <c r="H3722" s="3">
        <v>2</v>
      </c>
    </row>
    <row r="3723" spans="1:8" ht="12" customHeight="1">
      <c r="A3723" s="2" t="s">
        <v>1130</v>
      </c>
      <c r="B3723" s="3">
        <v>26</v>
      </c>
      <c r="C3723" s="3">
        <v>9</v>
      </c>
      <c r="D3723" s="3" t="str">
        <f t="shared" si="58"/>
        <v>26-9</v>
      </c>
      <c r="E3723" s="2" t="s">
        <v>1135</v>
      </c>
      <c r="F3723" s="2" t="s">
        <v>1141</v>
      </c>
      <c r="G3723" s="4"/>
      <c r="H3723" s="3">
        <v>2</v>
      </c>
    </row>
    <row r="3724" spans="1:8" ht="12" customHeight="1">
      <c r="A3724" s="2" t="s">
        <v>1130</v>
      </c>
      <c r="B3724" s="3">
        <v>26</v>
      </c>
      <c r="C3724" s="3">
        <v>10</v>
      </c>
      <c r="D3724" s="3" t="str">
        <f t="shared" si="58"/>
        <v>26-10</v>
      </c>
      <c r="E3724" s="2" t="s">
        <v>1135</v>
      </c>
      <c r="F3724" s="2" t="s">
        <v>1142</v>
      </c>
      <c r="G3724" s="4"/>
      <c r="H3724" s="3">
        <v>2</v>
      </c>
    </row>
    <row r="3725" spans="1:8" ht="12" customHeight="1">
      <c r="A3725" s="2" t="s">
        <v>1130</v>
      </c>
      <c r="B3725" s="3">
        <v>26</v>
      </c>
      <c r="C3725" s="3">
        <v>11</v>
      </c>
      <c r="D3725" s="3" t="str">
        <f t="shared" si="58"/>
        <v>26-11</v>
      </c>
      <c r="E3725" s="2" t="s">
        <v>8392</v>
      </c>
      <c r="F3725" s="2" t="s">
        <v>8432</v>
      </c>
      <c r="G3725" s="5"/>
      <c r="H3725" s="3">
        <v>2</v>
      </c>
    </row>
    <row r="3726" spans="1:8" ht="12" customHeight="1">
      <c r="A3726" s="2" t="s">
        <v>1130</v>
      </c>
      <c r="B3726" s="3">
        <v>26</v>
      </c>
      <c r="C3726" s="3">
        <v>12</v>
      </c>
      <c r="D3726" s="3" t="str">
        <f t="shared" si="58"/>
        <v>26-12</v>
      </c>
      <c r="E3726" s="2" t="s">
        <v>1143</v>
      </c>
      <c r="F3726" s="2" t="s">
        <v>8433</v>
      </c>
      <c r="G3726" s="4"/>
      <c r="H3726" s="3">
        <v>2</v>
      </c>
    </row>
    <row r="3727" spans="1:8" ht="12" customHeight="1">
      <c r="A3727" s="2" t="s">
        <v>1130</v>
      </c>
      <c r="B3727" s="3">
        <v>26</v>
      </c>
      <c r="C3727" s="3">
        <v>13</v>
      </c>
      <c r="D3727" s="3" t="str">
        <f t="shared" si="58"/>
        <v>26-13</v>
      </c>
      <c r="E3727" s="2" t="s">
        <v>8392</v>
      </c>
      <c r="F3727" s="2" t="s">
        <v>1144</v>
      </c>
      <c r="G3727" s="4"/>
      <c r="H3727" s="3">
        <v>2</v>
      </c>
    </row>
    <row r="3728" spans="1:8" ht="12" customHeight="1">
      <c r="A3728" s="2" t="s">
        <v>1130</v>
      </c>
      <c r="B3728" s="3">
        <v>26</v>
      </c>
      <c r="C3728" s="3">
        <v>14</v>
      </c>
      <c r="D3728" s="3" t="str">
        <f t="shared" si="58"/>
        <v>26-14</v>
      </c>
      <c r="E3728" s="2" t="s">
        <v>1143</v>
      </c>
      <c r="F3728" s="2" t="s">
        <v>1145</v>
      </c>
      <c r="G3728" s="4"/>
      <c r="H3728" s="3">
        <v>2</v>
      </c>
    </row>
    <row r="3729" spans="1:8" ht="12" customHeight="1">
      <c r="A3729" s="2" t="s">
        <v>1130</v>
      </c>
      <c r="B3729" s="3">
        <v>26</v>
      </c>
      <c r="C3729" s="3">
        <v>15</v>
      </c>
      <c r="D3729" s="3" t="str">
        <f t="shared" si="58"/>
        <v>26-15</v>
      </c>
      <c r="E3729" s="2" t="s">
        <v>1143</v>
      </c>
      <c r="F3729" s="2" t="s">
        <v>1146</v>
      </c>
      <c r="G3729" s="4"/>
      <c r="H3729" s="3">
        <v>2</v>
      </c>
    </row>
    <row r="3730" spans="1:8" ht="12" customHeight="1">
      <c r="A3730" s="2" t="s">
        <v>1130</v>
      </c>
      <c r="B3730" s="3">
        <v>26</v>
      </c>
      <c r="C3730" s="3">
        <v>16</v>
      </c>
      <c r="D3730" s="3" t="str">
        <f t="shared" si="58"/>
        <v>26-16</v>
      </c>
      <c r="E3730" s="2" t="s">
        <v>1147</v>
      </c>
      <c r="F3730" s="2" t="s">
        <v>8434</v>
      </c>
      <c r="G3730" s="4"/>
      <c r="H3730" s="3">
        <v>2</v>
      </c>
    </row>
    <row r="3731" spans="1:8" ht="12" customHeight="1">
      <c r="A3731" s="2" t="s">
        <v>1130</v>
      </c>
      <c r="B3731" s="3">
        <v>26</v>
      </c>
      <c r="C3731" s="3">
        <v>17</v>
      </c>
      <c r="D3731" s="3" t="str">
        <f t="shared" si="58"/>
        <v>26-17</v>
      </c>
      <c r="E3731" s="2" t="s">
        <v>1143</v>
      </c>
      <c r="F3731" s="2" t="s">
        <v>1148</v>
      </c>
      <c r="G3731" s="4"/>
      <c r="H3731" s="3">
        <v>2</v>
      </c>
    </row>
    <row r="3732" spans="1:8" ht="12" customHeight="1">
      <c r="A3732" s="2" t="s">
        <v>1130</v>
      </c>
      <c r="B3732" s="3">
        <v>26</v>
      </c>
      <c r="C3732" s="3">
        <v>18</v>
      </c>
      <c r="D3732" s="3" t="str">
        <f t="shared" si="58"/>
        <v>26-18</v>
      </c>
      <c r="E3732" s="2" t="s">
        <v>1143</v>
      </c>
      <c r="F3732" s="2" t="s">
        <v>8435</v>
      </c>
      <c r="G3732" s="4"/>
      <c r="H3732" s="3">
        <v>2</v>
      </c>
    </row>
    <row r="3733" spans="1:8" ht="12" customHeight="1">
      <c r="A3733" s="2" t="s">
        <v>1130</v>
      </c>
      <c r="B3733" s="3">
        <v>26</v>
      </c>
      <c r="C3733" s="3">
        <v>19</v>
      </c>
      <c r="D3733" s="3" t="str">
        <f t="shared" si="58"/>
        <v>26-19</v>
      </c>
      <c r="E3733" s="2" t="s">
        <v>8436</v>
      </c>
      <c r="F3733" s="2" t="s">
        <v>1149</v>
      </c>
      <c r="G3733" s="4"/>
      <c r="H3733" s="3">
        <v>2</v>
      </c>
    </row>
    <row r="3734" spans="1:8" ht="12" customHeight="1">
      <c r="A3734" s="2" t="s">
        <v>1130</v>
      </c>
      <c r="B3734" s="3">
        <v>26</v>
      </c>
      <c r="C3734" s="3">
        <v>20</v>
      </c>
      <c r="D3734" s="3" t="str">
        <f t="shared" si="58"/>
        <v>26-20</v>
      </c>
      <c r="E3734" s="2" t="s">
        <v>1150</v>
      </c>
      <c r="F3734" s="2" t="s">
        <v>1151</v>
      </c>
      <c r="G3734" s="4"/>
      <c r="H3734" s="3">
        <v>2</v>
      </c>
    </row>
    <row r="3735" spans="1:8" ht="12" customHeight="1">
      <c r="A3735" s="2" t="s">
        <v>1130</v>
      </c>
      <c r="B3735" s="3">
        <v>26</v>
      </c>
      <c r="C3735" s="3">
        <v>21</v>
      </c>
      <c r="D3735" s="3" t="str">
        <f t="shared" si="58"/>
        <v>26-21</v>
      </c>
      <c r="E3735" s="2" t="s">
        <v>1150</v>
      </c>
      <c r="F3735" s="2" t="s">
        <v>1152</v>
      </c>
      <c r="G3735" s="4"/>
      <c r="H3735" s="3">
        <v>2</v>
      </c>
    </row>
    <row r="3736" spans="1:8" ht="12" customHeight="1">
      <c r="A3736" s="2" t="s">
        <v>1130</v>
      </c>
      <c r="B3736" s="3">
        <v>26</v>
      </c>
      <c r="C3736" s="3">
        <v>22</v>
      </c>
      <c r="D3736" s="3" t="str">
        <f t="shared" si="58"/>
        <v>26-22</v>
      </c>
      <c r="E3736" s="2" t="s">
        <v>1153</v>
      </c>
      <c r="F3736" s="2" t="s">
        <v>1154</v>
      </c>
      <c r="G3736" s="4"/>
      <c r="H3736" s="3">
        <v>2</v>
      </c>
    </row>
    <row r="3737" spans="1:8" ht="12" customHeight="1">
      <c r="A3737" s="2" t="s">
        <v>1130</v>
      </c>
      <c r="B3737" s="3">
        <v>26</v>
      </c>
      <c r="C3737" s="3">
        <v>23</v>
      </c>
      <c r="D3737" s="3" t="str">
        <f t="shared" si="58"/>
        <v>26-23</v>
      </c>
      <c r="E3737" s="2" t="s">
        <v>1153</v>
      </c>
      <c r="F3737" s="2" t="s">
        <v>1155</v>
      </c>
      <c r="G3737" s="4"/>
      <c r="H3737" s="3">
        <v>2</v>
      </c>
    </row>
    <row r="3738" spans="1:8" ht="12" customHeight="1">
      <c r="A3738" s="2" t="s">
        <v>1130</v>
      </c>
      <c r="B3738" s="3">
        <v>26</v>
      </c>
      <c r="C3738" s="3">
        <v>24</v>
      </c>
      <c r="D3738" s="3" t="str">
        <f t="shared" si="58"/>
        <v>26-24</v>
      </c>
      <c r="E3738" s="2" t="s">
        <v>1153</v>
      </c>
      <c r="F3738" s="2" t="s">
        <v>1156</v>
      </c>
      <c r="G3738" s="4"/>
      <c r="H3738" s="3">
        <v>2</v>
      </c>
    </row>
    <row r="3739" spans="1:8" ht="12" customHeight="1">
      <c r="A3739" s="2" t="s">
        <v>1130</v>
      </c>
      <c r="B3739" s="3">
        <v>26</v>
      </c>
      <c r="C3739" s="3">
        <v>25</v>
      </c>
      <c r="D3739" s="3" t="str">
        <f t="shared" si="58"/>
        <v>26-25</v>
      </c>
      <c r="E3739" s="2" t="s">
        <v>1150</v>
      </c>
      <c r="F3739" s="2" t="s">
        <v>1157</v>
      </c>
      <c r="G3739" s="4"/>
      <c r="H3739" s="3">
        <v>2</v>
      </c>
    </row>
    <row r="3740" spans="1:8" ht="12" customHeight="1">
      <c r="A3740" s="2" t="s">
        <v>1130</v>
      </c>
      <c r="B3740" s="3">
        <v>26</v>
      </c>
      <c r="C3740" s="3">
        <v>26</v>
      </c>
      <c r="D3740" s="3" t="str">
        <f t="shared" si="58"/>
        <v>26-26</v>
      </c>
      <c r="E3740" s="2" t="s">
        <v>1150</v>
      </c>
      <c r="F3740" s="2" t="s">
        <v>1158</v>
      </c>
      <c r="G3740" s="4"/>
      <c r="H3740" s="3">
        <v>2</v>
      </c>
    </row>
    <row r="3741" spans="1:8" ht="12" customHeight="1">
      <c r="A3741" s="2" t="s">
        <v>1130</v>
      </c>
      <c r="B3741" s="3">
        <v>26</v>
      </c>
      <c r="C3741" s="3">
        <v>27</v>
      </c>
      <c r="D3741" s="3" t="str">
        <f t="shared" si="58"/>
        <v>26-27</v>
      </c>
      <c r="E3741" s="2" t="s">
        <v>1150</v>
      </c>
      <c r="F3741" s="2" t="s">
        <v>1159</v>
      </c>
      <c r="G3741" s="4"/>
      <c r="H3741" s="3">
        <v>2</v>
      </c>
    </row>
    <row r="3742" spans="1:8" ht="12" customHeight="1">
      <c r="A3742" s="2" t="s">
        <v>1130</v>
      </c>
      <c r="B3742" s="3">
        <v>26</v>
      </c>
      <c r="C3742" s="3">
        <v>28</v>
      </c>
      <c r="D3742" s="3" t="str">
        <f t="shared" si="58"/>
        <v>26-28</v>
      </c>
      <c r="E3742" s="2" t="s">
        <v>1150</v>
      </c>
      <c r="F3742" s="2" t="s">
        <v>1160</v>
      </c>
      <c r="G3742" s="4"/>
      <c r="H3742" s="3">
        <v>2</v>
      </c>
    </row>
    <row r="3743" spans="1:8" ht="12" customHeight="1">
      <c r="A3743" s="2" t="s">
        <v>1130</v>
      </c>
      <c r="B3743" s="3">
        <v>26</v>
      </c>
      <c r="C3743" s="3">
        <v>29</v>
      </c>
      <c r="D3743" s="3" t="str">
        <f t="shared" si="58"/>
        <v>26-29</v>
      </c>
      <c r="E3743" s="2" t="s">
        <v>1150</v>
      </c>
      <c r="F3743" s="2" t="s">
        <v>1161</v>
      </c>
      <c r="G3743" s="4"/>
      <c r="H3743" s="3">
        <v>2</v>
      </c>
    </row>
    <row r="3744" spans="1:8" ht="12" customHeight="1">
      <c r="A3744" s="2" t="s">
        <v>1130</v>
      </c>
      <c r="B3744" s="3">
        <v>26</v>
      </c>
      <c r="C3744" s="3">
        <v>30</v>
      </c>
      <c r="D3744" s="3" t="str">
        <f t="shared" si="58"/>
        <v>26-30</v>
      </c>
      <c r="E3744" s="2" t="s">
        <v>1150</v>
      </c>
      <c r="F3744" s="2" t="s">
        <v>1162</v>
      </c>
      <c r="G3744" s="4"/>
      <c r="H3744" s="3">
        <v>2</v>
      </c>
    </row>
    <row r="3745" spans="1:8" ht="12" customHeight="1">
      <c r="A3745" s="2" t="s">
        <v>1130</v>
      </c>
      <c r="B3745" s="3">
        <v>26</v>
      </c>
      <c r="C3745" s="3">
        <v>31</v>
      </c>
      <c r="D3745" s="3" t="str">
        <f t="shared" si="58"/>
        <v>26-31</v>
      </c>
      <c r="E3745" s="2" t="s">
        <v>1150</v>
      </c>
      <c r="F3745" s="2" t="s">
        <v>1163</v>
      </c>
      <c r="G3745" s="4"/>
      <c r="H3745" s="3">
        <v>2</v>
      </c>
    </row>
    <row r="3746" spans="1:8" ht="12" customHeight="1">
      <c r="A3746" s="2" t="s">
        <v>1130</v>
      </c>
      <c r="B3746" s="3">
        <v>26</v>
      </c>
      <c r="C3746" s="3">
        <v>32</v>
      </c>
      <c r="D3746" s="3" t="str">
        <f t="shared" si="58"/>
        <v>26-32</v>
      </c>
      <c r="E3746" s="2" t="s">
        <v>8437</v>
      </c>
      <c r="F3746" s="2" t="s">
        <v>1164</v>
      </c>
      <c r="G3746" s="4"/>
      <c r="H3746" s="3">
        <v>2</v>
      </c>
    </row>
    <row r="3747" spans="1:8" ht="12" customHeight="1">
      <c r="A3747" s="2" t="s">
        <v>1130</v>
      </c>
      <c r="B3747" s="3">
        <v>26</v>
      </c>
      <c r="C3747" s="3">
        <v>33</v>
      </c>
      <c r="D3747" s="3" t="str">
        <f t="shared" si="58"/>
        <v>26-33</v>
      </c>
      <c r="E3747" s="2" t="s">
        <v>1150</v>
      </c>
      <c r="F3747" s="2" t="s">
        <v>1165</v>
      </c>
      <c r="G3747" s="4"/>
      <c r="H3747" s="3">
        <v>2</v>
      </c>
    </row>
    <row r="3748" spans="1:8" ht="12" customHeight="1">
      <c r="A3748" s="2" t="s">
        <v>1130</v>
      </c>
      <c r="B3748" s="3">
        <v>26</v>
      </c>
      <c r="C3748" s="3">
        <v>34</v>
      </c>
      <c r="D3748" s="3" t="str">
        <f t="shared" si="58"/>
        <v>26-34</v>
      </c>
      <c r="E3748" s="2" t="s">
        <v>8437</v>
      </c>
      <c r="F3748" s="2" t="s">
        <v>1166</v>
      </c>
      <c r="G3748" s="4"/>
      <c r="H3748" s="3">
        <v>2</v>
      </c>
    </row>
    <row r="3749" spans="1:8" ht="12" customHeight="1">
      <c r="A3749" s="2" t="s">
        <v>1130</v>
      </c>
      <c r="B3749" s="3">
        <v>26</v>
      </c>
      <c r="C3749" s="3">
        <v>35</v>
      </c>
      <c r="D3749" s="3" t="str">
        <f t="shared" si="58"/>
        <v>26-35</v>
      </c>
      <c r="E3749" s="2" t="s">
        <v>296</v>
      </c>
      <c r="F3749" s="2" t="s">
        <v>1167</v>
      </c>
      <c r="G3749" s="4"/>
      <c r="H3749" s="3">
        <v>2</v>
      </c>
    </row>
    <row r="3750" spans="1:8" ht="12" customHeight="1">
      <c r="A3750" s="2" t="s">
        <v>1130</v>
      </c>
      <c r="B3750" s="3">
        <v>26</v>
      </c>
      <c r="C3750" s="3">
        <v>36</v>
      </c>
      <c r="D3750" s="3" t="str">
        <f t="shared" si="58"/>
        <v>26-36</v>
      </c>
      <c r="E3750" s="2" t="s">
        <v>1143</v>
      </c>
      <c r="F3750" s="2" t="s">
        <v>1168</v>
      </c>
      <c r="G3750" s="4"/>
      <c r="H3750" s="3">
        <v>2</v>
      </c>
    </row>
    <row r="3751" spans="1:8" ht="12" customHeight="1">
      <c r="A3751" s="2" t="s">
        <v>1130</v>
      </c>
      <c r="B3751" s="3">
        <v>26</v>
      </c>
      <c r="C3751" s="3">
        <v>37</v>
      </c>
      <c r="D3751" s="3" t="str">
        <f t="shared" si="58"/>
        <v>26-37</v>
      </c>
      <c r="E3751" s="2" t="s">
        <v>296</v>
      </c>
      <c r="F3751" s="2" t="s">
        <v>1169</v>
      </c>
      <c r="G3751" s="4"/>
      <c r="H3751" s="3">
        <v>2</v>
      </c>
    </row>
    <row r="3752" spans="1:8" ht="12" customHeight="1">
      <c r="A3752" s="2" t="s">
        <v>1130</v>
      </c>
      <c r="B3752" s="3">
        <v>26</v>
      </c>
      <c r="C3752" s="3">
        <v>38</v>
      </c>
      <c r="D3752" s="3" t="str">
        <f t="shared" si="58"/>
        <v>26-38</v>
      </c>
      <c r="E3752" s="2" t="s">
        <v>1170</v>
      </c>
      <c r="F3752" s="2" t="s">
        <v>1171</v>
      </c>
      <c r="G3752" s="4"/>
      <c r="H3752" s="3">
        <v>2</v>
      </c>
    </row>
    <row r="3753" spans="1:8" ht="12" customHeight="1">
      <c r="A3753" s="2" t="s">
        <v>1130</v>
      </c>
      <c r="B3753" s="3">
        <v>26</v>
      </c>
      <c r="C3753" s="3">
        <v>39</v>
      </c>
      <c r="D3753" s="3" t="str">
        <f t="shared" si="58"/>
        <v>26-39</v>
      </c>
      <c r="E3753" s="2" t="s">
        <v>1170</v>
      </c>
      <c r="F3753" s="2" t="s">
        <v>1172</v>
      </c>
      <c r="G3753" s="4"/>
      <c r="H3753" s="3">
        <v>2</v>
      </c>
    </row>
    <row r="3754" spans="1:8" ht="12" customHeight="1">
      <c r="A3754" s="2" t="s">
        <v>1130</v>
      </c>
      <c r="B3754" s="3">
        <v>26</v>
      </c>
      <c r="C3754" s="3">
        <v>40</v>
      </c>
      <c r="D3754" s="3" t="str">
        <f t="shared" si="58"/>
        <v>26-40</v>
      </c>
      <c r="E3754" s="2" t="s">
        <v>1170</v>
      </c>
      <c r="F3754" s="2" t="s">
        <v>1173</v>
      </c>
      <c r="G3754" s="4"/>
      <c r="H3754" s="3">
        <v>2</v>
      </c>
    </row>
    <row r="3755" spans="1:8" ht="12" customHeight="1">
      <c r="A3755" s="2" t="s">
        <v>1130</v>
      </c>
      <c r="B3755" s="3">
        <v>26</v>
      </c>
      <c r="C3755" s="3">
        <v>41</v>
      </c>
      <c r="D3755" s="3" t="str">
        <f t="shared" si="58"/>
        <v>26-41</v>
      </c>
      <c r="E3755" s="2" t="s">
        <v>1170</v>
      </c>
      <c r="F3755" s="2" t="s">
        <v>1174</v>
      </c>
      <c r="G3755" s="4"/>
      <c r="H3755" s="3">
        <v>2</v>
      </c>
    </row>
    <row r="3756" spans="1:8" ht="12" customHeight="1">
      <c r="A3756" s="2" t="s">
        <v>1130</v>
      </c>
      <c r="B3756" s="3">
        <v>26</v>
      </c>
      <c r="C3756" s="3">
        <v>42</v>
      </c>
      <c r="D3756" s="3" t="str">
        <f t="shared" si="58"/>
        <v>26-42</v>
      </c>
      <c r="E3756" s="2" t="s">
        <v>1170</v>
      </c>
      <c r="F3756" s="2" t="s">
        <v>1175</v>
      </c>
      <c r="G3756" s="4"/>
      <c r="H3756" s="3">
        <v>2</v>
      </c>
    </row>
    <row r="3757" spans="1:8" ht="12" customHeight="1">
      <c r="A3757" s="2" t="s">
        <v>1130</v>
      </c>
      <c r="B3757" s="3">
        <v>26</v>
      </c>
      <c r="C3757" s="3">
        <v>43</v>
      </c>
      <c r="D3757" s="3" t="str">
        <f t="shared" si="58"/>
        <v>26-43</v>
      </c>
      <c r="E3757" s="2" t="s">
        <v>1170</v>
      </c>
      <c r="F3757" s="2" t="s">
        <v>1176</v>
      </c>
      <c r="G3757" s="4"/>
      <c r="H3757" s="3">
        <v>2</v>
      </c>
    </row>
    <row r="3758" spans="1:8" ht="12" customHeight="1">
      <c r="A3758" s="2" t="s">
        <v>1130</v>
      </c>
      <c r="B3758" s="3">
        <v>26</v>
      </c>
      <c r="C3758" s="3">
        <v>44</v>
      </c>
      <c r="D3758" s="3" t="str">
        <f t="shared" si="58"/>
        <v>26-44</v>
      </c>
      <c r="E3758" s="2" t="s">
        <v>296</v>
      </c>
      <c r="F3758" s="2" t="s">
        <v>1177</v>
      </c>
      <c r="G3758" s="4"/>
      <c r="H3758" s="3">
        <v>2</v>
      </c>
    </row>
    <row r="3759" spans="1:8" ht="12" customHeight="1">
      <c r="A3759" s="2" t="s">
        <v>1130</v>
      </c>
      <c r="B3759" s="3">
        <v>26</v>
      </c>
      <c r="C3759" s="3">
        <v>45</v>
      </c>
      <c r="D3759" s="3" t="str">
        <f t="shared" si="58"/>
        <v>26-45</v>
      </c>
      <c r="E3759" s="2" t="s">
        <v>1178</v>
      </c>
      <c r="F3759" s="2" t="s">
        <v>1179</v>
      </c>
      <c r="G3759" s="4"/>
      <c r="H3759" s="3">
        <v>2</v>
      </c>
    </row>
    <row r="3760" spans="1:8" ht="12" customHeight="1">
      <c r="A3760" s="2" t="s">
        <v>1130</v>
      </c>
      <c r="B3760" s="3">
        <v>26</v>
      </c>
      <c r="C3760" s="3">
        <v>46</v>
      </c>
      <c r="D3760" s="3" t="str">
        <f t="shared" si="58"/>
        <v>26-46</v>
      </c>
      <c r="E3760" s="2" t="s">
        <v>6669</v>
      </c>
      <c r="F3760" s="2" t="s">
        <v>1180</v>
      </c>
      <c r="G3760" s="4"/>
      <c r="H3760" s="3">
        <v>2</v>
      </c>
    </row>
    <row r="3761" spans="1:8" ht="12" customHeight="1">
      <c r="A3761" s="2" t="s">
        <v>1130</v>
      </c>
      <c r="B3761" s="3">
        <v>26</v>
      </c>
      <c r="C3761" s="3">
        <v>47</v>
      </c>
      <c r="D3761" s="3" t="str">
        <f t="shared" si="58"/>
        <v>26-47</v>
      </c>
      <c r="E3761" s="2" t="s">
        <v>6669</v>
      </c>
      <c r="F3761" s="2" t="s">
        <v>1181</v>
      </c>
      <c r="G3761" s="4"/>
      <c r="H3761" s="3">
        <v>2</v>
      </c>
    </row>
    <row r="3762" spans="1:8" ht="12" customHeight="1">
      <c r="A3762" s="2" t="s">
        <v>1130</v>
      </c>
      <c r="B3762" s="3">
        <v>26</v>
      </c>
      <c r="C3762" s="3">
        <v>48</v>
      </c>
      <c r="D3762" s="3" t="str">
        <f t="shared" si="58"/>
        <v>26-48</v>
      </c>
      <c r="E3762" s="2" t="s">
        <v>1182</v>
      </c>
      <c r="F3762" s="2" t="s">
        <v>1183</v>
      </c>
      <c r="G3762" s="4"/>
      <c r="H3762" s="3">
        <v>2</v>
      </c>
    </row>
    <row r="3763" spans="1:8" ht="12" customHeight="1">
      <c r="A3763" s="2" t="s">
        <v>1130</v>
      </c>
      <c r="B3763" s="3">
        <v>26</v>
      </c>
      <c r="C3763" s="3">
        <v>49</v>
      </c>
      <c r="D3763" s="3" t="str">
        <f t="shared" si="58"/>
        <v>26-49</v>
      </c>
      <c r="E3763" s="2" t="s">
        <v>1182</v>
      </c>
      <c r="F3763" s="2" t="s">
        <v>1184</v>
      </c>
      <c r="G3763" s="4"/>
      <c r="H3763" s="3">
        <v>2</v>
      </c>
    </row>
    <row r="3764" spans="1:8" ht="12" customHeight="1">
      <c r="A3764" s="2" t="s">
        <v>1130</v>
      </c>
      <c r="B3764" s="3">
        <v>26</v>
      </c>
      <c r="C3764" s="3">
        <v>50</v>
      </c>
      <c r="D3764" s="3" t="str">
        <f t="shared" si="58"/>
        <v>26-50</v>
      </c>
      <c r="E3764" s="2" t="s">
        <v>1182</v>
      </c>
      <c r="F3764" s="2" t="s">
        <v>1185</v>
      </c>
      <c r="G3764" s="4"/>
      <c r="H3764" s="3">
        <v>2</v>
      </c>
    </row>
    <row r="3765" spans="1:8" ht="12" customHeight="1">
      <c r="A3765" s="2" t="s">
        <v>1130</v>
      </c>
      <c r="B3765" s="3">
        <v>26</v>
      </c>
      <c r="C3765" s="3">
        <v>51</v>
      </c>
      <c r="D3765" s="3" t="str">
        <f t="shared" si="58"/>
        <v>26-51</v>
      </c>
      <c r="E3765" s="2" t="s">
        <v>1182</v>
      </c>
      <c r="F3765" s="2" t="s">
        <v>1186</v>
      </c>
      <c r="G3765" s="4"/>
      <c r="H3765" s="3">
        <v>2</v>
      </c>
    </row>
    <row r="3766" spans="1:8" ht="12" customHeight="1">
      <c r="A3766" s="2" t="s">
        <v>1130</v>
      </c>
      <c r="B3766" s="3">
        <v>26</v>
      </c>
      <c r="C3766" s="3">
        <v>52</v>
      </c>
      <c r="D3766" s="3" t="str">
        <f t="shared" si="58"/>
        <v>26-52</v>
      </c>
      <c r="E3766" s="2" t="s">
        <v>1182</v>
      </c>
      <c r="F3766" s="2" t="s">
        <v>1187</v>
      </c>
      <c r="G3766" s="4"/>
      <c r="H3766" s="3">
        <v>2</v>
      </c>
    </row>
    <row r="3767" spans="1:8" ht="12" customHeight="1">
      <c r="A3767" s="2" t="s">
        <v>1130</v>
      </c>
      <c r="B3767" s="3">
        <v>26</v>
      </c>
      <c r="C3767" s="3">
        <v>53</v>
      </c>
      <c r="D3767" s="3" t="str">
        <f t="shared" si="58"/>
        <v>26-53</v>
      </c>
      <c r="E3767" s="2" t="s">
        <v>1188</v>
      </c>
      <c r="F3767" s="2" t="s">
        <v>1189</v>
      </c>
      <c r="G3767" s="4"/>
      <c r="H3767" s="3">
        <v>2</v>
      </c>
    </row>
    <row r="3768" spans="1:8" ht="12" customHeight="1">
      <c r="A3768" s="2" t="s">
        <v>1130</v>
      </c>
      <c r="B3768" s="3">
        <v>26</v>
      </c>
      <c r="C3768" s="3">
        <v>54</v>
      </c>
      <c r="D3768" s="3" t="str">
        <f t="shared" si="58"/>
        <v>26-54</v>
      </c>
      <c r="E3768" s="2" t="s">
        <v>8438</v>
      </c>
      <c r="F3768" s="2" t="s">
        <v>1191</v>
      </c>
      <c r="G3768" s="4"/>
      <c r="H3768" s="3">
        <v>2</v>
      </c>
    </row>
    <row r="3769" spans="1:8" ht="12" customHeight="1">
      <c r="A3769" s="2" t="s">
        <v>1130</v>
      </c>
      <c r="B3769" s="3">
        <v>26</v>
      </c>
      <c r="C3769" s="3">
        <v>55</v>
      </c>
      <c r="D3769" s="3" t="str">
        <f t="shared" si="58"/>
        <v>26-55</v>
      </c>
      <c r="E3769" s="2" t="s">
        <v>1192</v>
      </c>
      <c r="F3769" s="2" t="s">
        <v>1193</v>
      </c>
      <c r="G3769" s="4"/>
      <c r="H3769" s="3">
        <v>2</v>
      </c>
    </row>
    <row r="3770" spans="1:8" ht="12" customHeight="1">
      <c r="A3770" s="2" t="s">
        <v>1130</v>
      </c>
      <c r="B3770" s="3">
        <v>26</v>
      </c>
      <c r="C3770" s="3">
        <v>56</v>
      </c>
      <c r="D3770" s="3" t="str">
        <f t="shared" si="58"/>
        <v>26-56</v>
      </c>
      <c r="E3770" s="2" t="s">
        <v>1192</v>
      </c>
      <c r="F3770" s="2" t="s">
        <v>1194</v>
      </c>
      <c r="G3770" s="4"/>
      <c r="H3770" s="3">
        <v>2</v>
      </c>
    </row>
    <row r="3771" spans="1:8" ht="12" customHeight="1">
      <c r="A3771" s="2" t="s">
        <v>1130</v>
      </c>
      <c r="B3771" s="3">
        <v>26</v>
      </c>
      <c r="C3771" s="3">
        <v>57</v>
      </c>
      <c r="D3771" s="3" t="str">
        <f t="shared" si="58"/>
        <v>26-57</v>
      </c>
      <c r="E3771" s="2" t="s">
        <v>8439</v>
      </c>
      <c r="F3771" s="2" t="s">
        <v>1195</v>
      </c>
      <c r="G3771" s="4"/>
      <c r="H3771" s="3">
        <v>2</v>
      </c>
    </row>
    <row r="3772" spans="1:8" ht="12" customHeight="1">
      <c r="A3772" s="2" t="s">
        <v>1130</v>
      </c>
      <c r="B3772" s="3">
        <v>26</v>
      </c>
      <c r="C3772" s="3">
        <v>58</v>
      </c>
      <c r="D3772" s="3" t="str">
        <f t="shared" si="58"/>
        <v>26-58</v>
      </c>
      <c r="E3772" s="2" t="s">
        <v>1192</v>
      </c>
      <c r="F3772" s="2" t="s">
        <v>1196</v>
      </c>
      <c r="G3772" s="4"/>
      <c r="H3772" s="3">
        <v>2</v>
      </c>
    </row>
    <row r="3773" spans="1:8" ht="12" customHeight="1">
      <c r="A3773" s="2" t="s">
        <v>1130</v>
      </c>
      <c r="B3773" s="3">
        <v>26</v>
      </c>
      <c r="C3773" s="3">
        <v>59</v>
      </c>
      <c r="D3773" s="3" t="str">
        <f t="shared" si="58"/>
        <v>26-59</v>
      </c>
      <c r="E3773" s="2" t="s">
        <v>1197</v>
      </c>
      <c r="F3773" s="2" t="s">
        <v>1198</v>
      </c>
      <c r="G3773" s="4"/>
      <c r="H3773" s="3">
        <v>2</v>
      </c>
    </row>
    <row r="3774" spans="1:8" ht="12" customHeight="1">
      <c r="A3774" s="2" t="s">
        <v>1130</v>
      </c>
      <c r="B3774" s="3">
        <v>26</v>
      </c>
      <c r="C3774" s="3">
        <v>60</v>
      </c>
      <c r="D3774" s="3" t="str">
        <f t="shared" si="58"/>
        <v>26-60</v>
      </c>
      <c r="E3774" s="2" t="s">
        <v>1197</v>
      </c>
      <c r="F3774" s="2" t="s">
        <v>1199</v>
      </c>
      <c r="G3774" s="4"/>
      <c r="H3774" s="3">
        <v>2</v>
      </c>
    </row>
    <row r="3775" spans="1:8" ht="12" customHeight="1">
      <c r="A3775" s="2" t="s">
        <v>1130</v>
      </c>
      <c r="B3775" s="3">
        <v>26</v>
      </c>
      <c r="C3775" s="3">
        <v>61</v>
      </c>
      <c r="D3775" s="3" t="str">
        <f t="shared" si="58"/>
        <v>26-61</v>
      </c>
      <c r="E3775" s="2" t="s">
        <v>1197</v>
      </c>
      <c r="F3775" s="2" t="s">
        <v>1200</v>
      </c>
      <c r="G3775" s="4"/>
      <c r="H3775" s="3">
        <v>2</v>
      </c>
    </row>
    <row r="3776" spans="1:8" ht="12" customHeight="1">
      <c r="A3776" s="2" t="s">
        <v>1130</v>
      </c>
      <c r="B3776" s="3">
        <v>26</v>
      </c>
      <c r="C3776" s="3">
        <v>62</v>
      </c>
      <c r="D3776" s="3" t="str">
        <f t="shared" si="58"/>
        <v>26-62</v>
      </c>
      <c r="E3776" s="2" t="s">
        <v>1197</v>
      </c>
      <c r="F3776" s="2" t="s">
        <v>1201</v>
      </c>
      <c r="G3776" s="4"/>
      <c r="H3776" s="3">
        <v>2</v>
      </c>
    </row>
    <row r="3777" spans="1:8" ht="12" customHeight="1">
      <c r="A3777" s="2" t="s">
        <v>1130</v>
      </c>
      <c r="B3777" s="3">
        <v>26</v>
      </c>
      <c r="C3777" s="3">
        <v>63</v>
      </c>
      <c r="D3777" s="3" t="str">
        <f t="shared" si="58"/>
        <v>26-63</v>
      </c>
      <c r="E3777" s="2" t="s">
        <v>1197</v>
      </c>
      <c r="F3777" s="2" t="s">
        <v>1202</v>
      </c>
      <c r="G3777" s="4"/>
      <c r="H3777" s="3">
        <v>2</v>
      </c>
    </row>
    <row r="3778" spans="1:8" ht="12" customHeight="1">
      <c r="A3778" s="2" t="s">
        <v>1130</v>
      </c>
      <c r="B3778" s="3">
        <v>26</v>
      </c>
      <c r="C3778" s="3">
        <v>64</v>
      </c>
      <c r="D3778" s="3" t="str">
        <f t="shared" si="58"/>
        <v>26-64</v>
      </c>
      <c r="E3778" s="2" t="s">
        <v>1203</v>
      </c>
      <c r="F3778" s="2" t="s">
        <v>1204</v>
      </c>
      <c r="G3778" s="4"/>
      <c r="H3778" s="3">
        <v>2</v>
      </c>
    </row>
    <row r="3779" spans="1:8" ht="12" customHeight="1">
      <c r="A3779" s="2" t="s">
        <v>1130</v>
      </c>
      <c r="B3779" s="3">
        <v>26</v>
      </c>
      <c r="C3779" s="3">
        <v>65</v>
      </c>
      <c r="D3779" s="3" t="str">
        <f t="shared" ref="D3779:D3842" si="59">CONCATENATE(B3779,"-",C3779)</f>
        <v>26-65</v>
      </c>
      <c r="E3779" s="2" t="s">
        <v>1205</v>
      </c>
      <c r="F3779" s="2" t="s">
        <v>1206</v>
      </c>
      <c r="G3779" s="4"/>
      <c r="H3779" s="3">
        <v>2</v>
      </c>
    </row>
    <row r="3780" spans="1:8" ht="12" customHeight="1">
      <c r="A3780" s="2" t="s">
        <v>1130</v>
      </c>
      <c r="B3780" s="3">
        <v>26</v>
      </c>
      <c r="C3780" s="3">
        <v>66</v>
      </c>
      <c r="D3780" s="3" t="str">
        <f t="shared" si="59"/>
        <v>26-66</v>
      </c>
      <c r="E3780" s="2" t="s">
        <v>1205</v>
      </c>
      <c r="F3780" s="2" t="s">
        <v>1207</v>
      </c>
      <c r="G3780" s="4"/>
      <c r="H3780" s="3">
        <v>2</v>
      </c>
    </row>
    <row r="3781" spans="1:8" ht="12" customHeight="1">
      <c r="A3781" s="2" t="s">
        <v>1130</v>
      </c>
      <c r="B3781" s="3">
        <v>26</v>
      </c>
      <c r="C3781" s="3">
        <v>67</v>
      </c>
      <c r="D3781" s="3" t="str">
        <f t="shared" si="59"/>
        <v>26-67</v>
      </c>
      <c r="E3781" s="2" t="s">
        <v>1205</v>
      </c>
      <c r="F3781" s="2" t="s">
        <v>1208</v>
      </c>
      <c r="G3781" s="4"/>
      <c r="H3781" s="3">
        <v>2</v>
      </c>
    </row>
    <row r="3782" spans="1:8" ht="12" customHeight="1">
      <c r="A3782" s="2" t="s">
        <v>1130</v>
      </c>
      <c r="B3782" s="3">
        <v>26</v>
      </c>
      <c r="C3782" s="3">
        <v>68</v>
      </c>
      <c r="D3782" s="3" t="str">
        <f t="shared" si="59"/>
        <v>26-68</v>
      </c>
      <c r="E3782" s="2" t="s">
        <v>1209</v>
      </c>
      <c r="F3782" s="2" t="s">
        <v>1210</v>
      </c>
      <c r="G3782" s="4"/>
      <c r="H3782" s="3">
        <v>2</v>
      </c>
    </row>
    <row r="3783" spans="1:8" ht="12" customHeight="1">
      <c r="A3783" s="2" t="s">
        <v>1130</v>
      </c>
      <c r="B3783" s="3">
        <v>26</v>
      </c>
      <c r="C3783" s="3">
        <v>69</v>
      </c>
      <c r="D3783" s="3" t="str">
        <f t="shared" si="59"/>
        <v>26-69</v>
      </c>
      <c r="E3783" s="2" t="s">
        <v>1211</v>
      </c>
      <c r="F3783" s="2" t="s">
        <v>1212</v>
      </c>
      <c r="G3783" s="4"/>
      <c r="H3783" s="3">
        <v>2</v>
      </c>
    </row>
    <row r="3784" spans="1:8" ht="12" customHeight="1">
      <c r="A3784" s="2" t="s">
        <v>1130</v>
      </c>
      <c r="B3784" s="3">
        <v>26</v>
      </c>
      <c r="C3784" s="3">
        <v>70</v>
      </c>
      <c r="D3784" s="3" t="str">
        <f t="shared" si="59"/>
        <v>26-70</v>
      </c>
      <c r="E3784" s="2" t="s">
        <v>1209</v>
      </c>
      <c r="F3784" s="2" t="s">
        <v>1213</v>
      </c>
      <c r="G3784" s="4"/>
      <c r="H3784" s="3">
        <v>2</v>
      </c>
    </row>
    <row r="3785" spans="1:8" ht="12" customHeight="1">
      <c r="A3785" s="2" t="s">
        <v>1130</v>
      </c>
      <c r="B3785" s="3">
        <v>26</v>
      </c>
      <c r="C3785" s="3">
        <v>71</v>
      </c>
      <c r="D3785" s="3" t="str">
        <f t="shared" si="59"/>
        <v>26-71</v>
      </c>
      <c r="E3785" s="2" t="s">
        <v>1214</v>
      </c>
      <c r="F3785" s="2" t="s">
        <v>1215</v>
      </c>
      <c r="G3785" s="4"/>
      <c r="H3785" s="3">
        <v>2</v>
      </c>
    </row>
    <row r="3786" spans="1:8" ht="12" customHeight="1">
      <c r="A3786" s="2" t="s">
        <v>1130</v>
      </c>
      <c r="B3786" s="3">
        <v>26</v>
      </c>
      <c r="C3786" s="3">
        <v>72</v>
      </c>
      <c r="D3786" s="3" t="str">
        <f t="shared" si="59"/>
        <v>26-72</v>
      </c>
      <c r="E3786" s="2" t="s">
        <v>1214</v>
      </c>
      <c r="F3786" s="2" t="s">
        <v>1216</v>
      </c>
      <c r="G3786" s="4"/>
      <c r="H3786" s="3">
        <v>2</v>
      </c>
    </row>
    <row r="3787" spans="1:8" ht="12" customHeight="1">
      <c r="A3787" s="2" t="s">
        <v>1130</v>
      </c>
      <c r="B3787" s="3">
        <v>26</v>
      </c>
      <c r="C3787" s="3">
        <v>73</v>
      </c>
      <c r="D3787" s="3" t="str">
        <f t="shared" si="59"/>
        <v>26-73</v>
      </c>
      <c r="E3787" s="2" t="s">
        <v>1214</v>
      </c>
      <c r="F3787" s="2" t="s">
        <v>1216</v>
      </c>
      <c r="G3787" s="4"/>
      <c r="H3787" s="3">
        <v>2</v>
      </c>
    </row>
    <row r="3788" spans="1:8" ht="12" customHeight="1">
      <c r="A3788" s="2" t="s">
        <v>1130</v>
      </c>
      <c r="B3788" s="3">
        <v>26</v>
      </c>
      <c r="C3788" s="3">
        <v>74</v>
      </c>
      <c r="D3788" s="3" t="str">
        <f t="shared" si="59"/>
        <v>26-74</v>
      </c>
      <c r="E3788" s="2" t="s">
        <v>591</v>
      </c>
      <c r="F3788" s="2" t="s">
        <v>1217</v>
      </c>
      <c r="G3788" s="4"/>
      <c r="H3788" s="3">
        <v>2</v>
      </c>
    </row>
    <row r="3789" spans="1:8" ht="12" customHeight="1">
      <c r="A3789" s="2" t="s">
        <v>1130</v>
      </c>
      <c r="B3789" s="3">
        <v>26</v>
      </c>
      <c r="C3789" s="3">
        <v>75</v>
      </c>
      <c r="D3789" s="3" t="str">
        <f t="shared" si="59"/>
        <v>26-75</v>
      </c>
      <c r="E3789" s="2" t="s">
        <v>591</v>
      </c>
      <c r="F3789" s="2" t="s">
        <v>1218</v>
      </c>
      <c r="G3789" s="4"/>
      <c r="H3789" s="3">
        <v>2</v>
      </c>
    </row>
    <row r="3790" spans="1:8" ht="12" customHeight="1">
      <c r="A3790" s="2" t="s">
        <v>1130</v>
      </c>
      <c r="B3790" s="3">
        <v>26</v>
      </c>
      <c r="C3790" s="3">
        <v>76</v>
      </c>
      <c r="D3790" s="3" t="str">
        <f t="shared" si="59"/>
        <v>26-76</v>
      </c>
      <c r="E3790" s="2" t="s">
        <v>1219</v>
      </c>
      <c r="F3790" s="2" t="s">
        <v>1220</v>
      </c>
      <c r="G3790" s="4"/>
      <c r="H3790" s="3">
        <v>2</v>
      </c>
    </row>
    <row r="3791" spans="1:8" ht="12" customHeight="1">
      <c r="A3791" s="2" t="s">
        <v>1130</v>
      </c>
      <c r="B3791" s="3">
        <v>26</v>
      </c>
      <c r="C3791" s="3">
        <v>77</v>
      </c>
      <c r="D3791" s="3" t="str">
        <f t="shared" si="59"/>
        <v>26-77</v>
      </c>
      <c r="E3791" s="2" t="s">
        <v>1219</v>
      </c>
      <c r="F3791" s="2" t="s">
        <v>1221</v>
      </c>
      <c r="G3791" s="4"/>
      <c r="H3791" s="3">
        <v>2</v>
      </c>
    </row>
    <row r="3792" spans="1:8" ht="12" customHeight="1">
      <c r="A3792" s="2" t="s">
        <v>1130</v>
      </c>
      <c r="B3792" s="3">
        <v>26</v>
      </c>
      <c r="C3792" s="3">
        <v>78</v>
      </c>
      <c r="D3792" s="3" t="str">
        <f t="shared" si="59"/>
        <v>26-78</v>
      </c>
      <c r="E3792" s="2" t="s">
        <v>1222</v>
      </c>
      <c r="F3792" s="2" t="s">
        <v>1223</v>
      </c>
      <c r="G3792" s="4"/>
      <c r="H3792" s="3">
        <v>2</v>
      </c>
    </row>
    <row r="3793" spans="1:8" ht="12" customHeight="1">
      <c r="A3793" s="2" t="s">
        <v>1130</v>
      </c>
      <c r="B3793" s="3">
        <v>26</v>
      </c>
      <c r="C3793" s="3">
        <v>79</v>
      </c>
      <c r="D3793" s="3" t="str">
        <f t="shared" si="59"/>
        <v>26-79</v>
      </c>
      <c r="E3793" s="2" t="s">
        <v>1222</v>
      </c>
      <c r="F3793" s="2" t="s">
        <v>1224</v>
      </c>
      <c r="G3793" s="4"/>
      <c r="H3793" s="3">
        <v>2</v>
      </c>
    </row>
    <row r="3794" spans="1:8" ht="12" customHeight="1">
      <c r="A3794" s="2" t="s">
        <v>1130</v>
      </c>
      <c r="B3794" s="3">
        <v>26</v>
      </c>
      <c r="C3794" s="3">
        <v>80</v>
      </c>
      <c r="D3794" s="3" t="str">
        <f t="shared" si="59"/>
        <v>26-80</v>
      </c>
      <c r="E3794" s="2" t="s">
        <v>1225</v>
      </c>
      <c r="F3794" s="2" t="s">
        <v>1226</v>
      </c>
      <c r="G3794" s="4"/>
      <c r="H3794" s="3">
        <v>2</v>
      </c>
    </row>
    <row r="3795" spans="1:8" ht="12" customHeight="1">
      <c r="A3795" s="2" t="s">
        <v>1130</v>
      </c>
      <c r="B3795" s="3">
        <v>26</v>
      </c>
      <c r="C3795" s="3">
        <v>81</v>
      </c>
      <c r="D3795" s="3" t="str">
        <f t="shared" si="59"/>
        <v>26-81</v>
      </c>
      <c r="E3795" s="2" t="s">
        <v>1227</v>
      </c>
      <c r="F3795" s="2" t="s">
        <v>1228</v>
      </c>
      <c r="G3795" s="4"/>
      <c r="H3795" s="3">
        <v>2</v>
      </c>
    </row>
    <row r="3796" spans="1:8" ht="12" customHeight="1">
      <c r="A3796" s="2" t="s">
        <v>1130</v>
      </c>
      <c r="B3796" s="3">
        <v>26</v>
      </c>
      <c r="C3796" s="3">
        <v>82</v>
      </c>
      <c r="D3796" s="3" t="str">
        <f t="shared" si="59"/>
        <v>26-82</v>
      </c>
      <c r="E3796" s="2" t="s">
        <v>1229</v>
      </c>
      <c r="F3796" s="2" t="s">
        <v>1230</v>
      </c>
      <c r="G3796" s="4"/>
      <c r="H3796" s="3">
        <v>2</v>
      </c>
    </row>
    <row r="3797" spans="1:8" ht="12" customHeight="1">
      <c r="A3797" s="2" t="s">
        <v>1130</v>
      </c>
      <c r="B3797" s="3">
        <v>26</v>
      </c>
      <c r="C3797" s="3">
        <v>83</v>
      </c>
      <c r="D3797" s="3" t="str">
        <f t="shared" si="59"/>
        <v>26-83</v>
      </c>
      <c r="E3797" s="2" t="s">
        <v>1231</v>
      </c>
      <c r="F3797" s="2" t="s">
        <v>1232</v>
      </c>
      <c r="G3797" s="4"/>
      <c r="H3797" s="3">
        <v>2</v>
      </c>
    </row>
    <row r="3798" spans="1:8" ht="12" customHeight="1">
      <c r="A3798" s="2" t="s">
        <v>1130</v>
      </c>
      <c r="B3798" s="3">
        <v>26</v>
      </c>
      <c r="C3798" s="3">
        <v>86</v>
      </c>
      <c r="D3798" s="3" t="str">
        <f t="shared" si="59"/>
        <v>26-86</v>
      </c>
      <c r="E3798" s="2" t="s">
        <v>244</v>
      </c>
      <c r="F3798" s="2" t="s">
        <v>1233</v>
      </c>
      <c r="G3798" s="4"/>
      <c r="H3798" s="3">
        <v>2</v>
      </c>
    </row>
    <row r="3799" spans="1:8" ht="12" customHeight="1">
      <c r="A3799" s="2" t="s">
        <v>1130</v>
      </c>
      <c r="B3799" s="3">
        <v>26</v>
      </c>
      <c r="C3799" s="3">
        <v>87</v>
      </c>
      <c r="D3799" s="3" t="str">
        <f t="shared" si="59"/>
        <v>26-87</v>
      </c>
      <c r="E3799" s="2" t="s">
        <v>244</v>
      </c>
      <c r="F3799" s="2" t="s">
        <v>1234</v>
      </c>
      <c r="G3799" s="4"/>
      <c r="H3799" s="3">
        <v>2</v>
      </c>
    </row>
    <row r="3800" spans="1:8" ht="12" customHeight="1">
      <c r="A3800" s="2" t="s">
        <v>1130</v>
      </c>
      <c r="B3800" s="3">
        <v>26</v>
      </c>
      <c r="C3800" s="3">
        <v>88</v>
      </c>
      <c r="D3800" s="3" t="str">
        <f t="shared" si="59"/>
        <v>26-88</v>
      </c>
      <c r="E3800" s="2" t="s">
        <v>1235</v>
      </c>
      <c r="F3800" s="2" t="s">
        <v>1236</v>
      </c>
      <c r="G3800" s="4"/>
      <c r="H3800" s="3">
        <v>2</v>
      </c>
    </row>
    <row r="3801" spans="1:8" ht="12" customHeight="1">
      <c r="A3801" s="2" t="s">
        <v>1130</v>
      </c>
      <c r="B3801" s="3">
        <v>26</v>
      </c>
      <c r="C3801" s="3">
        <v>89</v>
      </c>
      <c r="D3801" s="3" t="str">
        <f t="shared" si="59"/>
        <v>26-89</v>
      </c>
      <c r="E3801" s="2" t="s">
        <v>8440</v>
      </c>
      <c r="F3801" s="2" t="s">
        <v>1237</v>
      </c>
      <c r="G3801" s="4"/>
      <c r="H3801" s="3">
        <v>2</v>
      </c>
    </row>
    <row r="3802" spans="1:8" ht="12" customHeight="1">
      <c r="A3802" s="2" t="s">
        <v>1130</v>
      </c>
      <c r="B3802" s="3">
        <v>26</v>
      </c>
      <c r="C3802" s="3">
        <v>90</v>
      </c>
      <c r="D3802" s="3" t="str">
        <f t="shared" si="59"/>
        <v>26-90</v>
      </c>
      <c r="E3802" s="2" t="s">
        <v>7620</v>
      </c>
      <c r="F3802" s="2" t="s">
        <v>1239</v>
      </c>
      <c r="G3802" s="4"/>
      <c r="H3802" s="3">
        <v>2</v>
      </c>
    </row>
    <row r="3803" spans="1:8" ht="12" customHeight="1">
      <c r="A3803" s="2" t="s">
        <v>1130</v>
      </c>
      <c r="B3803" s="3">
        <v>26</v>
      </c>
      <c r="C3803" s="3">
        <v>91</v>
      </c>
      <c r="D3803" s="3" t="str">
        <f t="shared" si="59"/>
        <v>26-91</v>
      </c>
      <c r="E3803" s="2" t="s">
        <v>7620</v>
      </c>
      <c r="F3803" s="2" t="s">
        <v>1240</v>
      </c>
      <c r="G3803" s="4"/>
      <c r="H3803" s="3">
        <v>2</v>
      </c>
    </row>
    <row r="3804" spans="1:8" ht="12" customHeight="1">
      <c r="A3804" s="2" t="s">
        <v>1130</v>
      </c>
      <c r="B3804" s="3">
        <v>26</v>
      </c>
      <c r="C3804" s="3">
        <v>92</v>
      </c>
      <c r="D3804" s="3" t="str">
        <f t="shared" si="59"/>
        <v>26-92</v>
      </c>
      <c r="E3804" s="2" t="s">
        <v>296</v>
      </c>
      <c r="F3804" s="2" t="s">
        <v>1241</v>
      </c>
      <c r="G3804" s="4"/>
      <c r="H3804" s="3">
        <v>2</v>
      </c>
    </row>
    <row r="3805" spans="1:8" ht="12" customHeight="1">
      <c r="A3805" s="2" t="s">
        <v>1130</v>
      </c>
      <c r="B3805" s="3">
        <v>26</v>
      </c>
      <c r="C3805" s="3">
        <v>93</v>
      </c>
      <c r="D3805" s="3" t="str">
        <f t="shared" si="59"/>
        <v>26-93</v>
      </c>
      <c r="E3805" s="2" t="s">
        <v>296</v>
      </c>
      <c r="F3805" s="2" t="s">
        <v>1242</v>
      </c>
      <c r="G3805" s="4"/>
      <c r="H3805" s="3">
        <v>2</v>
      </c>
    </row>
    <row r="3806" spans="1:8" ht="12" customHeight="1">
      <c r="A3806" s="2" t="s">
        <v>1130</v>
      </c>
      <c r="B3806" s="3">
        <v>26</v>
      </c>
      <c r="C3806" s="3">
        <v>94</v>
      </c>
      <c r="D3806" s="3" t="str">
        <f t="shared" si="59"/>
        <v>26-94</v>
      </c>
      <c r="E3806" s="2" t="s">
        <v>1243</v>
      </c>
      <c r="F3806" s="2" t="s">
        <v>1244</v>
      </c>
      <c r="G3806" s="4"/>
      <c r="H3806" s="3">
        <v>2</v>
      </c>
    </row>
    <row r="3807" spans="1:8" ht="12" customHeight="1">
      <c r="A3807" s="2" t="s">
        <v>1130</v>
      </c>
      <c r="B3807" s="3">
        <v>26</v>
      </c>
      <c r="C3807" s="3">
        <v>95</v>
      </c>
      <c r="D3807" s="3" t="str">
        <f t="shared" si="59"/>
        <v>26-95</v>
      </c>
      <c r="E3807" s="2" t="s">
        <v>1245</v>
      </c>
      <c r="F3807" s="2" t="s">
        <v>1246</v>
      </c>
      <c r="G3807" s="4"/>
      <c r="H3807" s="3">
        <v>2</v>
      </c>
    </row>
    <row r="3808" spans="1:8" ht="12" customHeight="1">
      <c r="A3808" s="2" t="s">
        <v>1130</v>
      </c>
      <c r="B3808" s="3">
        <v>26</v>
      </c>
      <c r="C3808" s="3">
        <v>96</v>
      </c>
      <c r="D3808" s="3" t="str">
        <f t="shared" si="59"/>
        <v>26-96</v>
      </c>
      <c r="E3808" s="2" t="s">
        <v>1247</v>
      </c>
      <c r="F3808" s="2" t="s">
        <v>1248</v>
      </c>
      <c r="G3808" s="4"/>
      <c r="H3808" s="3">
        <v>2</v>
      </c>
    </row>
    <row r="3809" spans="1:8" ht="12" customHeight="1">
      <c r="A3809" s="2" t="s">
        <v>1130</v>
      </c>
      <c r="B3809" s="3">
        <v>26</v>
      </c>
      <c r="C3809" s="3">
        <v>97</v>
      </c>
      <c r="D3809" s="3" t="str">
        <f t="shared" si="59"/>
        <v>26-97</v>
      </c>
      <c r="E3809" s="2" t="s">
        <v>296</v>
      </c>
      <c r="F3809" s="2" t="s">
        <v>1249</v>
      </c>
      <c r="G3809" s="4"/>
      <c r="H3809" s="3">
        <v>2</v>
      </c>
    </row>
    <row r="3810" spans="1:8" ht="12" customHeight="1">
      <c r="A3810" s="2" t="s">
        <v>1130</v>
      </c>
      <c r="B3810" s="3">
        <v>26</v>
      </c>
      <c r="C3810" s="3">
        <v>98</v>
      </c>
      <c r="D3810" s="3" t="str">
        <f t="shared" si="59"/>
        <v>26-98</v>
      </c>
      <c r="E3810" s="2" t="s">
        <v>8441</v>
      </c>
      <c r="F3810" s="2" t="s">
        <v>1251</v>
      </c>
      <c r="G3810" s="4"/>
      <c r="H3810" s="3">
        <v>2</v>
      </c>
    </row>
    <row r="3811" spans="1:8" ht="12" customHeight="1">
      <c r="A3811" s="2" t="s">
        <v>1130</v>
      </c>
      <c r="B3811" s="3">
        <v>26</v>
      </c>
      <c r="C3811" s="3">
        <v>99</v>
      </c>
      <c r="D3811" s="3" t="str">
        <f t="shared" si="59"/>
        <v>26-99</v>
      </c>
      <c r="E3811" s="2" t="s">
        <v>1250</v>
      </c>
      <c r="F3811" s="2" t="s">
        <v>1252</v>
      </c>
      <c r="G3811" s="4"/>
      <c r="H3811" s="3">
        <v>2</v>
      </c>
    </row>
    <row r="3812" spans="1:8" ht="12" customHeight="1">
      <c r="A3812" s="2" t="s">
        <v>1130</v>
      </c>
      <c r="B3812" s="3">
        <v>26</v>
      </c>
      <c r="C3812" s="3">
        <v>100</v>
      </c>
      <c r="D3812" s="3" t="str">
        <f t="shared" si="59"/>
        <v>26-100</v>
      </c>
      <c r="E3812" s="2" t="s">
        <v>8441</v>
      </c>
      <c r="F3812" s="2" t="s">
        <v>1253</v>
      </c>
      <c r="G3812" s="4"/>
      <c r="H3812" s="3">
        <v>2</v>
      </c>
    </row>
    <row r="3813" spans="1:8" ht="12" customHeight="1">
      <c r="A3813" s="2" t="s">
        <v>1130</v>
      </c>
      <c r="B3813" s="3">
        <v>26</v>
      </c>
      <c r="C3813" s="3">
        <v>101</v>
      </c>
      <c r="D3813" s="3" t="str">
        <f t="shared" si="59"/>
        <v>26-101</v>
      </c>
      <c r="E3813" s="2" t="s">
        <v>1250</v>
      </c>
      <c r="F3813" s="2" t="s">
        <v>1254</v>
      </c>
      <c r="G3813" s="4"/>
      <c r="H3813" s="3">
        <v>2</v>
      </c>
    </row>
    <row r="3814" spans="1:8" ht="12" customHeight="1">
      <c r="A3814" s="2" t="s">
        <v>1130</v>
      </c>
      <c r="B3814" s="3">
        <v>26</v>
      </c>
      <c r="C3814" s="3">
        <v>102</v>
      </c>
      <c r="D3814" s="3" t="str">
        <f t="shared" si="59"/>
        <v>26-102</v>
      </c>
      <c r="E3814" s="2" t="s">
        <v>1255</v>
      </c>
      <c r="F3814" s="2" t="s">
        <v>1256</v>
      </c>
      <c r="G3814" s="4"/>
      <c r="H3814" s="3">
        <v>2</v>
      </c>
    </row>
    <row r="3815" spans="1:8" ht="12" customHeight="1">
      <c r="A3815" s="2" t="s">
        <v>1130</v>
      </c>
      <c r="B3815" s="3">
        <v>26</v>
      </c>
      <c r="C3815" s="3">
        <v>103</v>
      </c>
      <c r="D3815" s="3" t="str">
        <f t="shared" si="59"/>
        <v>26-103</v>
      </c>
      <c r="E3815" s="2" t="s">
        <v>1257</v>
      </c>
      <c r="F3815" s="2" t="s">
        <v>1258</v>
      </c>
      <c r="G3815" s="4"/>
      <c r="H3815" s="3">
        <v>2</v>
      </c>
    </row>
    <row r="3816" spans="1:8" ht="12" customHeight="1">
      <c r="A3816" s="2" t="s">
        <v>1130</v>
      </c>
      <c r="B3816" s="3">
        <v>26</v>
      </c>
      <c r="C3816" s="3">
        <v>104</v>
      </c>
      <c r="D3816" s="3" t="str">
        <f t="shared" si="59"/>
        <v>26-104</v>
      </c>
      <c r="E3816" s="2" t="s">
        <v>1250</v>
      </c>
      <c r="F3816" s="2" t="s">
        <v>1259</v>
      </c>
      <c r="G3816" s="4"/>
      <c r="H3816" s="3">
        <v>2</v>
      </c>
    </row>
    <row r="3817" spans="1:8" ht="12" customHeight="1">
      <c r="A3817" s="2" t="s">
        <v>1130</v>
      </c>
      <c r="B3817" s="3">
        <v>26</v>
      </c>
      <c r="C3817" s="3">
        <v>106</v>
      </c>
      <c r="D3817" s="3" t="str">
        <f t="shared" si="59"/>
        <v>26-106</v>
      </c>
      <c r="E3817" s="2" t="s">
        <v>1260</v>
      </c>
      <c r="F3817" s="2" t="s">
        <v>1261</v>
      </c>
      <c r="G3817" s="4"/>
      <c r="H3817" s="3">
        <v>2</v>
      </c>
    </row>
    <row r="3818" spans="1:8" ht="12" customHeight="1">
      <c r="A3818" s="2" t="s">
        <v>1130</v>
      </c>
      <c r="B3818" s="3">
        <v>26</v>
      </c>
      <c r="C3818" s="3">
        <v>107</v>
      </c>
      <c r="D3818" s="3" t="str">
        <f t="shared" si="59"/>
        <v>26-107</v>
      </c>
      <c r="E3818" s="2" t="s">
        <v>1260</v>
      </c>
      <c r="F3818" s="2" t="s">
        <v>1262</v>
      </c>
      <c r="G3818" s="4"/>
      <c r="H3818" s="3">
        <v>2</v>
      </c>
    </row>
    <row r="3819" spans="1:8" ht="12" customHeight="1">
      <c r="A3819" s="2" t="s">
        <v>1130</v>
      </c>
      <c r="B3819" s="3">
        <v>26</v>
      </c>
      <c r="C3819" s="3">
        <v>108</v>
      </c>
      <c r="D3819" s="3" t="str">
        <f t="shared" si="59"/>
        <v>26-108</v>
      </c>
      <c r="E3819" s="2" t="s">
        <v>1263</v>
      </c>
      <c r="F3819" s="2" t="s">
        <v>1264</v>
      </c>
      <c r="G3819" s="4"/>
      <c r="H3819" s="3">
        <v>2</v>
      </c>
    </row>
    <row r="3820" spans="1:8" ht="12" customHeight="1">
      <c r="A3820" s="2" t="s">
        <v>1130</v>
      </c>
      <c r="B3820" s="3">
        <v>26</v>
      </c>
      <c r="C3820" s="3">
        <v>109</v>
      </c>
      <c r="D3820" s="3" t="str">
        <f t="shared" si="59"/>
        <v>26-109</v>
      </c>
      <c r="E3820" s="2" t="s">
        <v>1170</v>
      </c>
      <c r="F3820" s="2" t="s">
        <v>1265</v>
      </c>
      <c r="G3820" s="4"/>
      <c r="H3820" s="3">
        <v>2</v>
      </c>
    </row>
    <row r="3821" spans="1:8" ht="12" customHeight="1">
      <c r="A3821" s="2" t="s">
        <v>1130</v>
      </c>
      <c r="B3821" s="3">
        <v>26</v>
      </c>
      <c r="C3821" s="3">
        <v>110</v>
      </c>
      <c r="D3821" s="3" t="str">
        <f t="shared" si="59"/>
        <v>26-110</v>
      </c>
      <c r="E3821" s="2" t="s">
        <v>1266</v>
      </c>
      <c r="F3821" s="2" t="s">
        <v>1267</v>
      </c>
      <c r="G3821" s="4"/>
      <c r="H3821" s="3">
        <v>2</v>
      </c>
    </row>
    <row r="3822" spans="1:8" ht="12" customHeight="1">
      <c r="A3822" s="2" t="s">
        <v>1130</v>
      </c>
      <c r="B3822" s="3">
        <v>26</v>
      </c>
      <c r="C3822" s="3">
        <v>111</v>
      </c>
      <c r="D3822" s="3" t="str">
        <f t="shared" si="59"/>
        <v>26-111</v>
      </c>
      <c r="E3822" s="2" t="s">
        <v>1266</v>
      </c>
      <c r="F3822" s="2" t="s">
        <v>1268</v>
      </c>
      <c r="G3822" s="4"/>
      <c r="H3822" s="3">
        <v>2</v>
      </c>
    </row>
    <row r="3823" spans="1:8" ht="12" customHeight="1">
      <c r="A3823" s="2" t="s">
        <v>1130</v>
      </c>
      <c r="B3823" s="3">
        <v>26</v>
      </c>
      <c r="C3823" s="3">
        <v>112</v>
      </c>
      <c r="D3823" s="3" t="str">
        <f t="shared" si="59"/>
        <v>26-112</v>
      </c>
      <c r="E3823" s="2" t="s">
        <v>566</v>
      </c>
      <c r="F3823" s="2" t="s">
        <v>1269</v>
      </c>
      <c r="G3823" s="4"/>
      <c r="H3823" s="3">
        <v>2</v>
      </c>
    </row>
    <row r="3824" spans="1:8" ht="12" customHeight="1">
      <c r="A3824" s="2" t="s">
        <v>1130</v>
      </c>
      <c r="B3824" s="3">
        <v>26</v>
      </c>
      <c r="C3824" s="3">
        <v>113</v>
      </c>
      <c r="D3824" s="3" t="str">
        <f t="shared" si="59"/>
        <v>26-113</v>
      </c>
      <c r="E3824" s="2" t="s">
        <v>566</v>
      </c>
      <c r="F3824" s="2" t="s">
        <v>1270</v>
      </c>
      <c r="G3824" s="4"/>
      <c r="H3824" s="3">
        <v>2</v>
      </c>
    </row>
    <row r="3825" spans="1:8" ht="12" customHeight="1">
      <c r="A3825" s="2" t="s">
        <v>1130</v>
      </c>
      <c r="B3825" s="3">
        <v>26</v>
      </c>
      <c r="C3825" s="3">
        <v>114</v>
      </c>
      <c r="D3825" s="3" t="str">
        <f t="shared" si="59"/>
        <v>26-114</v>
      </c>
      <c r="E3825" s="2" t="s">
        <v>1271</v>
      </c>
      <c r="F3825" s="2" t="s">
        <v>1272</v>
      </c>
      <c r="G3825" s="4"/>
      <c r="H3825" s="3">
        <v>2</v>
      </c>
    </row>
    <row r="3826" spans="1:8" ht="12" customHeight="1">
      <c r="A3826" s="2" t="s">
        <v>1130</v>
      </c>
      <c r="B3826" s="3">
        <v>26</v>
      </c>
      <c r="C3826" s="3">
        <v>115</v>
      </c>
      <c r="D3826" s="3" t="str">
        <f t="shared" si="59"/>
        <v>26-115</v>
      </c>
      <c r="E3826" s="2" t="s">
        <v>1273</v>
      </c>
      <c r="F3826" s="2" t="s">
        <v>1274</v>
      </c>
      <c r="G3826" s="4"/>
      <c r="H3826" s="3">
        <v>2</v>
      </c>
    </row>
    <row r="3827" spans="1:8" ht="12" customHeight="1">
      <c r="A3827" s="2" t="s">
        <v>1130</v>
      </c>
      <c r="B3827" s="3">
        <v>26</v>
      </c>
      <c r="C3827" s="3">
        <v>116</v>
      </c>
      <c r="D3827" s="3" t="str">
        <f t="shared" si="59"/>
        <v>26-116</v>
      </c>
      <c r="E3827" s="2" t="s">
        <v>1275</v>
      </c>
      <c r="F3827" s="2" t="s">
        <v>1276</v>
      </c>
      <c r="G3827" s="4"/>
      <c r="H3827" s="3">
        <v>2</v>
      </c>
    </row>
    <row r="3828" spans="1:8" ht="12" customHeight="1">
      <c r="A3828" s="2" t="s">
        <v>1130</v>
      </c>
      <c r="B3828" s="3">
        <v>26</v>
      </c>
      <c r="C3828" s="3">
        <v>117</v>
      </c>
      <c r="D3828" s="3" t="str">
        <f t="shared" si="59"/>
        <v>26-117</v>
      </c>
      <c r="E3828" s="2" t="s">
        <v>1277</v>
      </c>
      <c r="F3828" s="2" t="s">
        <v>1278</v>
      </c>
      <c r="G3828" s="4"/>
      <c r="H3828" s="3">
        <v>2</v>
      </c>
    </row>
    <row r="3829" spans="1:8" ht="12" customHeight="1">
      <c r="A3829" s="2" t="s">
        <v>1130</v>
      </c>
      <c r="B3829" s="3">
        <v>26</v>
      </c>
      <c r="C3829" s="3">
        <v>118</v>
      </c>
      <c r="D3829" s="3" t="str">
        <f t="shared" si="59"/>
        <v>26-118</v>
      </c>
      <c r="E3829" s="2" t="s">
        <v>1277</v>
      </c>
      <c r="F3829" s="2" t="s">
        <v>1279</v>
      </c>
      <c r="G3829" s="4"/>
      <c r="H3829" s="3">
        <v>2</v>
      </c>
    </row>
    <row r="3830" spans="1:8" ht="12" customHeight="1">
      <c r="A3830" s="2" t="s">
        <v>1130</v>
      </c>
      <c r="B3830" s="3">
        <v>26</v>
      </c>
      <c r="C3830" s="3">
        <v>119</v>
      </c>
      <c r="D3830" s="3" t="str">
        <f t="shared" si="59"/>
        <v>26-119</v>
      </c>
      <c r="E3830" s="2" t="s">
        <v>1243</v>
      </c>
      <c r="F3830" s="2" t="s">
        <v>1280</v>
      </c>
      <c r="G3830" s="4"/>
      <c r="H3830" s="3">
        <v>2</v>
      </c>
    </row>
    <row r="3831" spans="1:8" ht="12" customHeight="1">
      <c r="A3831" s="2" t="s">
        <v>1130</v>
      </c>
      <c r="B3831" s="3">
        <v>26</v>
      </c>
      <c r="C3831" s="3">
        <v>120</v>
      </c>
      <c r="D3831" s="3" t="str">
        <f t="shared" si="59"/>
        <v>26-120</v>
      </c>
      <c r="E3831" s="2" t="s">
        <v>1243</v>
      </c>
      <c r="F3831" s="2" t="s">
        <v>1281</v>
      </c>
      <c r="G3831" s="4"/>
      <c r="H3831" s="3">
        <v>2</v>
      </c>
    </row>
    <row r="3832" spans="1:8" ht="12" customHeight="1">
      <c r="A3832" s="2" t="s">
        <v>1130</v>
      </c>
      <c r="B3832" s="3">
        <v>26</v>
      </c>
      <c r="C3832" s="3">
        <v>121</v>
      </c>
      <c r="D3832" s="3" t="str">
        <f t="shared" si="59"/>
        <v>26-121</v>
      </c>
      <c r="E3832" s="2" t="s">
        <v>1282</v>
      </c>
      <c r="F3832" s="2" t="s">
        <v>1283</v>
      </c>
      <c r="G3832" s="4"/>
      <c r="H3832" s="3">
        <v>2</v>
      </c>
    </row>
    <row r="3833" spans="1:8" ht="12" customHeight="1">
      <c r="A3833" s="2" t="s">
        <v>1130</v>
      </c>
      <c r="B3833" s="3">
        <v>26</v>
      </c>
      <c r="C3833" s="3">
        <v>122</v>
      </c>
      <c r="D3833" s="3" t="str">
        <f t="shared" si="59"/>
        <v>26-122</v>
      </c>
      <c r="E3833" s="2" t="s">
        <v>1282</v>
      </c>
      <c r="F3833" s="2" t="s">
        <v>1284</v>
      </c>
      <c r="G3833" s="4"/>
      <c r="H3833" s="3">
        <v>2</v>
      </c>
    </row>
    <row r="3834" spans="1:8" ht="12" customHeight="1">
      <c r="A3834" s="2" t="s">
        <v>1130</v>
      </c>
      <c r="B3834" s="3">
        <v>26</v>
      </c>
      <c r="C3834" s="3">
        <v>123</v>
      </c>
      <c r="D3834" s="3" t="str">
        <f t="shared" si="59"/>
        <v>26-123</v>
      </c>
      <c r="E3834" s="2" t="s">
        <v>1282</v>
      </c>
      <c r="F3834" s="2" t="s">
        <v>1285</v>
      </c>
      <c r="G3834" s="4"/>
      <c r="H3834" s="3">
        <v>2</v>
      </c>
    </row>
    <row r="3835" spans="1:8" ht="12" customHeight="1">
      <c r="A3835" s="2" t="s">
        <v>1130</v>
      </c>
      <c r="B3835" s="3">
        <v>26</v>
      </c>
      <c r="C3835" s="3">
        <v>124</v>
      </c>
      <c r="D3835" s="3" t="str">
        <f t="shared" si="59"/>
        <v>26-124</v>
      </c>
      <c r="E3835" s="2" t="s">
        <v>1282</v>
      </c>
      <c r="F3835" s="2" t="s">
        <v>1286</v>
      </c>
      <c r="G3835" s="4"/>
      <c r="H3835" s="3">
        <v>2</v>
      </c>
    </row>
    <row r="3836" spans="1:8" ht="12" customHeight="1">
      <c r="A3836" s="2" t="s">
        <v>1130</v>
      </c>
      <c r="B3836" s="3">
        <v>26</v>
      </c>
      <c r="C3836" s="3">
        <v>125</v>
      </c>
      <c r="D3836" s="3" t="str">
        <f t="shared" si="59"/>
        <v>26-125</v>
      </c>
      <c r="E3836" s="2" t="s">
        <v>244</v>
      </c>
      <c r="F3836" s="2" t="s">
        <v>1287</v>
      </c>
      <c r="G3836" s="4"/>
      <c r="H3836" s="3">
        <v>2</v>
      </c>
    </row>
    <row r="3837" spans="1:8" ht="12" customHeight="1">
      <c r="A3837" s="2" t="s">
        <v>1130</v>
      </c>
      <c r="B3837" s="3">
        <v>26</v>
      </c>
      <c r="C3837" s="3">
        <v>126</v>
      </c>
      <c r="D3837" s="3" t="str">
        <f t="shared" si="59"/>
        <v>26-126</v>
      </c>
      <c r="E3837" s="2" t="s">
        <v>244</v>
      </c>
      <c r="F3837" s="2" t="s">
        <v>1288</v>
      </c>
      <c r="G3837" s="4"/>
      <c r="H3837" s="3">
        <v>2</v>
      </c>
    </row>
    <row r="3838" spans="1:8" ht="12" customHeight="1">
      <c r="A3838" s="2" t="s">
        <v>1130</v>
      </c>
      <c r="B3838" s="3">
        <v>26</v>
      </c>
      <c r="C3838" s="3">
        <v>127</v>
      </c>
      <c r="D3838" s="3" t="str">
        <f t="shared" si="59"/>
        <v>26-127</v>
      </c>
      <c r="E3838" s="2" t="s">
        <v>2428</v>
      </c>
      <c r="F3838" s="2" t="s">
        <v>1289</v>
      </c>
      <c r="G3838" s="4"/>
      <c r="H3838" s="3">
        <v>2</v>
      </c>
    </row>
    <row r="3839" spans="1:8" ht="12" customHeight="1">
      <c r="A3839" s="2" t="s">
        <v>1130</v>
      </c>
      <c r="B3839" s="3">
        <v>26</v>
      </c>
      <c r="C3839" s="3">
        <v>128</v>
      </c>
      <c r="D3839" s="3" t="str">
        <f t="shared" si="59"/>
        <v>26-128</v>
      </c>
      <c r="E3839" s="2" t="s">
        <v>1219</v>
      </c>
      <c r="F3839" s="2" t="s">
        <v>1290</v>
      </c>
      <c r="G3839" s="4"/>
      <c r="H3839" s="3">
        <v>2</v>
      </c>
    </row>
    <row r="3840" spans="1:8" ht="12" customHeight="1">
      <c r="A3840" s="2" t="s">
        <v>1130</v>
      </c>
      <c r="B3840" s="3">
        <v>26</v>
      </c>
      <c r="C3840" s="3">
        <v>129</v>
      </c>
      <c r="D3840" s="3" t="str">
        <f t="shared" si="59"/>
        <v>26-129</v>
      </c>
      <c r="E3840" s="2" t="s">
        <v>1219</v>
      </c>
      <c r="F3840" s="2" t="s">
        <v>1291</v>
      </c>
      <c r="G3840" s="4"/>
      <c r="H3840" s="3">
        <v>2</v>
      </c>
    </row>
    <row r="3841" spans="1:8" ht="12" customHeight="1">
      <c r="A3841" s="2" t="s">
        <v>1130</v>
      </c>
      <c r="B3841" s="3">
        <v>26</v>
      </c>
      <c r="C3841" s="3">
        <v>130</v>
      </c>
      <c r="D3841" s="3" t="str">
        <f t="shared" si="59"/>
        <v>26-130</v>
      </c>
      <c r="E3841" s="2" t="s">
        <v>1219</v>
      </c>
      <c r="F3841" s="2" t="s">
        <v>1292</v>
      </c>
      <c r="G3841" s="4"/>
      <c r="H3841" s="3">
        <v>2</v>
      </c>
    </row>
    <row r="3842" spans="1:8" ht="12" customHeight="1">
      <c r="A3842" s="2" t="s">
        <v>1130</v>
      </c>
      <c r="B3842" s="3">
        <v>26</v>
      </c>
      <c r="C3842" s="3">
        <v>131</v>
      </c>
      <c r="D3842" s="3" t="str">
        <f t="shared" si="59"/>
        <v>26-131</v>
      </c>
      <c r="E3842" s="2" t="s">
        <v>1293</v>
      </c>
      <c r="F3842" s="2" t="s">
        <v>1294</v>
      </c>
      <c r="G3842" s="4"/>
      <c r="H3842" s="3">
        <v>2</v>
      </c>
    </row>
    <row r="3843" spans="1:8" ht="12" customHeight="1">
      <c r="A3843" s="2" t="s">
        <v>1130</v>
      </c>
      <c r="B3843" s="3">
        <v>26</v>
      </c>
      <c r="C3843" s="3">
        <v>132</v>
      </c>
      <c r="D3843" s="3" t="str">
        <f t="shared" ref="D3843:D3906" si="60">CONCATENATE(B3843,"-",C3843)</f>
        <v>26-132</v>
      </c>
      <c r="E3843" s="2" t="s">
        <v>1295</v>
      </c>
      <c r="F3843" s="2" t="s">
        <v>1296</v>
      </c>
      <c r="G3843" s="4"/>
      <c r="H3843" s="3">
        <v>2</v>
      </c>
    </row>
    <row r="3844" spans="1:8" ht="12" customHeight="1">
      <c r="A3844" s="2" t="s">
        <v>1130</v>
      </c>
      <c r="B3844" s="3">
        <v>26</v>
      </c>
      <c r="C3844" s="3">
        <v>133</v>
      </c>
      <c r="D3844" s="3" t="str">
        <f t="shared" si="60"/>
        <v>26-133</v>
      </c>
      <c r="E3844" s="2" t="s">
        <v>1297</v>
      </c>
      <c r="F3844" s="2" t="s">
        <v>1298</v>
      </c>
      <c r="G3844" s="4"/>
      <c r="H3844" s="3">
        <v>2</v>
      </c>
    </row>
    <row r="3845" spans="1:8" ht="12" customHeight="1">
      <c r="A3845" s="2" t="s">
        <v>1130</v>
      </c>
      <c r="B3845" s="3">
        <v>26</v>
      </c>
      <c r="C3845" s="3">
        <v>134</v>
      </c>
      <c r="D3845" s="3" t="str">
        <f t="shared" si="60"/>
        <v>26-134</v>
      </c>
      <c r="E3845" s="2" t="s">
        <v>1297</v>
      </c>
      <c r="F3845" s="2" t="s">
        <v>8442</v>
      </c>
      <c r="G3845" s="4"/>
      <c r="H3845" s="3">
        <v>2</v>
      </c>
    </row>
    <row r="3846" spans="1:8" ht="12" customHeight="1">
      <c r="A3846" s="2" t="s">
        <v>6657</v>
      </c>
      <c r="B3846" s="3">
        <v>26</v>
      </c>
      <c r="C3846" s="3">
        <v>135</v>
      </c>
      <c r="D3846" s="3" t="str">
        <f t="shared" si="60"/>
        <v>26-135</v>
      </c>
      <c r="E3846" s="2" t="s">
        <v>244</v>
      </c>
      <c r="F3846" s="2" t="s">
        <v>6927</v>
      </c>
      <c r="G3846" s="4"/>
      <c r="H3846" s="3">
        <v>2</v>
      </c>
    </row>
    <row r="3847" spans="1:8" ht="12" customHeight="1">
      <c r="A3847" s="2" t="s">
        <v>1130</v>
      </c>
      <c r="B3847" s="3">
        <v>26</v>
      </c>
      <c r="C3847" s="3">
        <v>136</v>
      </c>
      <c r="D3847" s="3" t="str">
        <f t="shared" si="60"/>
        <v>26-136</v>
      </c>
      <c r="E3847" s="2" t="s">
        <v>1299</v>
      </c>
      <c r="F3847" s="2" t="s">
        <v>1300</v>
      </c>
      <c r="G3847" s="4"/>
      <c r="H3847" s="3">
        <v>2</v>
      </c>
    </row>
    <row r="3848" spans="1:8" ht="12" customHeight="1">
      <c r="A3848" s="2" t="s">
        <v>1130</v>
      </c>
      <c r="B3848" s="3">
        <v>26</v>
      </c>
      <c r="C3848" s="3">
        <v>137</v>
      </c>
      <c r="D3848" s="3" t="str">
        <f t="shared" si="60"/>
        <v>26-137</v>
      </c>
      <c r="E3848" s="2" t="s">
        <v>1170</v>
      </c>
      <c r="F3848" s="2" t="s">
        <v>1301</v>
      </c>
      <c r="G3848" s="4"/>
      <c r="H3848" s="3">
        <v>2</v>
      </c>
    </row>
    <row r="3849" spans="1:8" ht="12" customHeight="1">
      <c r="A3849" s="2" t="s">
        <v>1130</v>
      </c>
      <c r="B3849" s="3">
        <v>26</v>
      </c>
      <c r="C3849" s="3">
        <v>138</v>
      </c>
      <c r="D3849" s="3" t="str">
        <f t="shared" si="60"/>
        <v>26-138</v>
      </c>
      <c r="E3849" s="2" t="s">
        <v>7620</v>
      </c>
      <c r="F3849" s="2" t="s">
        <v>8443</v>
      </c>
      <c r="G3849" s="4"/>
      <c r="H3849" s="3">
        <v>2</v>
      </c>
    </row>
    <row r="3850" spans="1:8" ht="12" customHeight="1">
      <c r="A3850" s="2" t="s">
        <v>1130</v>
      </c>
      <c r="B3850" s="3">
        <v>26</v>
      </c>
      <c r="C3850" s="3">
        <v>139</v>
      </c>
      <c r="D3850" s="3" t="str">
        <f t="shared" si="60"/>
        <v>26-139</v>
      </c>
      <c r="E3850" s="2" t="s">
        <v>7620</v>
      </c>
      <c r="F3850" s="2" t="s">
        <v>1302</v>
      </c>
      <c r="G3850" s="4"/>
      <c r="H3850" s="3">
        <v>2</v>
      </c>
    </row>
    <row r="3851" spans="1:8" ht="12" customHeight="1">
      <c r="A3851" s="2" t="s">
        <v>1130</v>
      </c>
      <c r="B3851" s="3">
        <v>26</v>
      </c>
      <c r="C3851" s="3">
        <v>140</v>
      </c>
      <c r="D3851" s="3" t="str">
        <f t="shared" si="60"/>
        <v>26-140</v>
      </c>
      <c r="E3851" s="2" t="s">
        <v>8444</v>
      </c>
      <c r="F3851" s="2" t="s">
        <v>8445</v>
      </c>
      <c r="G3851" s="4"/>
      <c r="H3851" s="3">
        <v>2</v>
      </c>
    </row>
    <row r="3852" spans="1:8" ht="12" customHeight="1">
      <c r="A3852" s="2" t="s">
        <v>1130</v>
      </c>
      <c r="B3852" s="3">
        <v>26</v>
      </c>
      <c r="C3852" s="3">
        <v>141</v>
      </c>
      <c r="D3852" s="3" t="str">
        <f t="shared" si="60"/>
        <v>26-141</v>
      </c>
      <c r="E3852" s="2" t="s">
        <v>314</v>
      </c>
      <c r="F3852" s="2" t="s">
        <v>1303</v>
      </c>
      <c r="G3852" s="4"/>
      <c r="H3852" s="3">
        <v>2</v>
      </c>
    </row>
    <row r="3853" spans="1:8" ht="12" customHeight="1">
      <c r="A3853" s="2" t="s">
        <v>1130</v>
      </c>
      <c r="B3853" s="3">
        <v>26</v>
      </c>
      <c r="C3853" s="3">
        <v>142</v>
      </c>
      <c r="D3853" s="3" t="str">
        <f t="shared" si="60"/>
        <v>26-142</v>
      </c>
      <c r="E3853" s="2" t="s">
        <v>1304</v>
      </c>
      <c r="F3853" s="2" t="s">
        <v>8446</v>
      </c>
      <c r="G3853" s="4"/>
      <c r="H3853" s="3">
        <v>2</v>
      </c>
    </row>
    <row r="3854" spans="1:8" ht="12" customHeight="1">
      <c r="A3854" s="2" t="s">
        <v>1130</v>
      </c>
      <c r="B3854" s="3">
        <v>26</v>
      </c>
      <c r="C3854" s="3">
        <v>143</v>
      </c>
      <c r="D3854" s="3" t="str">
        <f t="shared" si="60"/>
        <v>26-143</v>
      </c>
      <c r="E3854" s="2" t="s">
        <v>244</v>
      </c>
      <c r="F3854" s="2" t="s">
        <v>1305</v>
      </c>
      <c r="G3854" s="4"/>
      <c r="H3854" s="3">
        <v>2</v>
      </c>
    </row>
    <row r="3855" spans="1:8" ht="12" customHeight="1">
      <c r="A3855" s="2" t="s">
        <v>1130</v>
      </c>
      <c r="B3855" s="3">
        <v>26</v>
      </c>
      <c r="C3855" s="3">
        <v>144</v>
      </c>
      <c r="D3855" s="3" t="str">
        <f t="shared" si="60"/>
        <v>26-144</v>
      </c>
      <c r="E3855" s="2" t="s">
        <v>1219</v>
      </c>
      <c r="F3855" s="2" t="s">
        <v>1306</v>
      </c>
      <c r="G3855" s="4"/>
      <c r="H3855" s="3">
        <v>2</v>
      </c>
    </row>
    <row r="3856" spans="1:8" ht="12" customHeight="1">
      <c r="A3856" s="2" t="s">
        <v>1130</v>
      </c>
      <c r="B3856" s="3">
        <v>26</v>
      </c>
      <c r="C3856" s="3">
        <v>145</v>
      </c>
      <c r="D3856" s="3" t="str">
        <f t="shared" si="60"/>
        <v>26-145</v>
      </c>
      <c r="E3856" s="2" t="s">
        <v>8447</v>
      </c>
      <c r="F3856" s="2" t="s">
        <v>1307</v>
      </c>
      <c r="G3856" s="4"/>
      <c r="H3856" s="3">
        <v>2</v>
      </c>
    </row>
    <row r="3857" spans="1:8" ht="12" customHeight="1">
      <c r="A3857" s="2" t="s">
        <v>1130</v>
      </c>
      <c r="B3857" s="3">
        <v>26</v>
      </c>
      <c r="C3857" s="3">
        <v>146</v>
      </c>
      <c r="D3857" s="3" t="str">
        <f t="shared" si="60"/>
        <v>26-146</v>
      </c>
      <c r="E3857" s="2" t="s">
        <v>8447</v>
      </c>
      <c r="F3857" s="2" t="s">
        <v>8448</v>
      </c>
      <c r="G3857" s="4"/>
      <c r="H3857" s="3">
        <v>2</v>
      </c>
    </row>
    <row r="3858" spans="1:8" ht="12" customHeight="1">
      <c r="A3858" s="2" t="s">
        <v>1130</v>
      </c>
      <c r="B3858" s="3">
        <v>26</v>
      </c>
      <c r="C3858" s="3">
        <v>147</v>
      </c>
      <c r="D3858" s="3" t="str">
        <f t="shared" si="60"/>
        <v>26-147</v>
      </c>
      <c r="E3858" s="2" t="s">
        <v>8449</v>
      </c>
      <c r="F3858" s="2" t="s">
        <v>1308</v>
      </c>
      <c r="G3858" s="4"/>
      <c r="H3858" s="3">
        <v>2</v>
      </c>
    </row>
    <row r="3859" spans="1:8" ht="12" customHeight="1">
      <c r="A3859" s="2" t="s">
        <v>1130</v>
      </c>
      <c r="B3859" s="3">
        <v>26</v>
      </c>
      <c r="C3859" s="3">
        <v>148</v>
      </c>
      <c r="D3859" s="3" t="str">
        <f t="shared" si="60"/>
        <v>26-148</v>
      </c>
      <c r="E3859" s="2" t="s">
        <v>8449</v>
      </c>
      <c r="F3859" s="2" t="s">
        <v>1309</v>
      </c>
      <c r="G3859" s="4"/>
      <c r="H3859" s="3">
        <v>2</v>
      </c>
    </row>
    <row r="3860" spans="1:8" ht="12" customHeight="1">
      <c r="A3860" s="2" t="s">
        <v>1130</v>
      </c>
      <c r="B3860" s="3">
        <v>26</v>
      </c>
      <c r="C3860" s="3">
        <v>149</v>
      </c>
      <c r="D3860" s="3" t="str">
        <f t="shared" si="60"/>
        <v>26-149</v>
      </c>
      <c r="E3860" s="2" t="s">
        <v>1310</v>
      </c>
      <c r="F3860" s="2" t="s">
        <v>1311</v>
      </c>
      <c r="G3860" s="4"/>
      <c r="H3860" s="3">
        <v>2</v>
      </c>
    </row>
    <row r="3861" spans="1:8" ht="12" customHeight="1">
      <c r="A3861" s="2" t="s">
        <v>1130</v>
      </c>
      <c r="B3861" s="3">
        <v>26</v>
      </c>
      <c r="C3861" s="3">
        <v>150</v>
      </c>
      <c r="D3861" s="3" t="str">
        <f t="shared" si="60"/>
        <v>26-150</v>
      </c>
      <c r="E3861" s="2" t="s">
        <v>1182</v>
      </c>
      <c r="F3861" s="2" t="s">
        <v>1312</v>
      </c>
      <c r="G3861" s="5"/>
      <c r="H3861" s="3">
        <v>2</v>
      </c>
    </row>
    <row r="3862" spans="1:8" ht="12" customHeight="1">
      <c r="A3862" s="2" t="s">
        <v>1130</v>
      </c>
      <c r="B3862" s="3">
        <v>26</v>
      </c>
      <c r="C3862" s="3">
        <v>151</v>
      </c>
      <c r="D3862" s="3" t="str">
        <f t="shared" si="60"/>
        <v>26-151</v>
      </c>
      <c r="E3862" s="2" t="s">
        <v>1282</v>
      </c>
      <c r="F3862" s="2" t="s">
        <v>1313</v>
      </c>
      <c r="G3862" s="4"/>
      <c r="H3862" s="3">
        <v>2</v>
      </c>
    </row>
    <row r="3863" spans="1:8" ht="12" customHeight="1">
      <c r="A3863" s="2" t="s">
        <v>1130</v>
      </c>
      <c r="B3863" s="3">
        <v>26</v>
      </c>
      <c r="C3863" s="3">
        <v>152</v>
      </c>
      <c r="D3863" s="3" t="str">
        <f t="shared" si="60"/>
        <v>26-152</v>
      </c>
      <c r="E3863" s="2" t="s">
        <v>1282</v>
      </c>
      <c r="F3863" s="2" t="s">
        <v>1314</v>
      </c>
      <c r="G3863" s="4"/>
      <c r="H3863" s="3">
        <v>2</v>
      </c>
    </row>
    <row r="3864" spans="1:8" ht="12" customHeight="1">
      <c r="A3864" s="2" t="s">
        <v>1130</v>
      </c>
      <c r="B3864" s="3">
        <v>26</v>
      </c>
      <c r="C3864" s="3">
        <v>153</v>
      </c>
      <c r="D3864" s="3" t="str">
        <f t="shared" si="60"/>
        <v>26-153</v>
      </c>
      <c r="E3864" s="2" t="s">
        <v>8450</v>
      </c>
      <c r="F3864" s="2" t="s">
        <v>8451</v>
      </c>
      <c r="G3864" s="4"/>
      <c r="H3864" s="3">
        <v>2</v>
      </c>
    </row>
    <row r="3865" spans="1:8" ht="12" customHeight="1">
      <c r="A3865" s="2" t="s">
        <v>1130</v>
      </c>
      <c r="B3865" s="3">
        <v>26</v>
      </c>
      <c r="C3865" s="3">
        <v>154</v>
      </c>
      <c r="D3865" s="3" t="str">
        <f t="shared" si="60"/>
        <v>26-154</v>
      </c>
      <c r="E3865" s="2" t="s">
        <v>1250</v>
      </c>
      <c r="F3865" s="2" t="s">
        <v>1315</v>
      </c>
      <c r="G3865" s="4"/>
      <c r="H3865" s="3">
        <v>2</v>
      </c>
    </row>
    <row r="3866" spans="1:8" ht="12" customHeight="1">
      <c r="A3866" s="2" t="s">
        <v>1130</v>
      </c>
      <c r="B3866" s="3">
        <v>26</v>
      </c>
      <c r="C3866" s="3">
        <v>155</v>
      </c>
      <c r="D3866" s="3" t="str">
        <f t="shared" si="60"/>
        <v>26-155</v>
      </c>
      <c r="E3866" s="2" t="s">
        <v>1316</v>
      </c>
      <c r="F3866" s="2" t="s">
        <v>1317</v>
      </c>
      <c r="G3866" s="4"/>
      <c r="H3866" s="3">
        <v>2</v>
      </c>
    </row>
    <row r="3867" spans="1:8" ht="12" customHeight="1">
      <c r="A3867" s="2" t="s">
        <v>1130</v>
      </c>
      <c r="B3867" s="3">
        <v>26</v>
      </c>
      <c r="C3867" s="3">
        <v>156</v>
      </c>
      <c r="D3867" s="3" t="str">
        <f t="shared" si="60"/>
        <v>26-156</v>
      </c>
      <c r="E3867" s="2" t="s">
        <v>5723</v>
      </c>
      <c r="F3867" s="2" t="s">
        <v>1318</v>
      </c>
      <c r="G3867" s="4"/>
      <c r="H3867" s="3">
        <v>2</v>
      </c>
    </row>
    <row r="3868" spans="1:8" ht="12" customHeight="1">
      <c r="A3868" s="2" t="s">
        <v>1130</v>
      </c>
      <c r="B3868" s="3">
        <v>26</v>
      </c>
      <c r="C3868" s="3">
        <v>157</v>
      </c>
      <c r="D3868" s="3" t="str">
        <f t="shared" si="60"/>
        <v>26-157</v>
      </c>
      <c r="E3868" s="2" t="s">
        <v>296</v>
      </c>
      <c r="F3868" s="2" t="s">
        <v>1319</v>
      </c>
      <c r="G3868" s="4"/>
      <c r="H3868" s="3">
        <v>2</v>
      </c>
    </row>
    <row r="3869" spans="1:8" ht="12" customHeight="1">
      <c r="A3869" s="2" t="s">
        <v>1130</v>
      </c>
      <c r="B3869" s="3">
        <v>26</v>
      </c>
      <c r="C3869" s="3">
        <v>158</v>
      </c>
      <c r="D3869" s="3" t="str">
        <f t="shared" si="60"/>
        <v>26-158</v>
      </c>
      <c r="E3869" s="2" t="s">
        <v>1182</v>
      </c>
      <c r="F3869" s="2" t="s">
        <v>1320</v>
      </c>
      <c r="G3869" s="4"/>
      <c r="H3869" s="3">
        <v>2</v>
      </c>
    </row>
    <row r="3870" spans="1:8" ht="12" customHeight="1">
      <c r="A3870" s="2" t="s">
        <v>1130</v>
      </c>
      <c r="B3870" s="3">
        <v>26</v>
      </c>
      <c r="C3870" s="3">
        <v>159</v>
      </c>
      <c r="D3870" s="3" t="str">
        <f t="shared" si="60"/>
        <v>26-159</v>
      </c>
      <c r="E3870" s="2" t="s">
        <v>1321</v>
      </c>
      <c r="F3870" s="2" t="s">
        <v>1322</v>
      </c>
      <c r="G3870" s="4"/>
      <c r="H3870" s="3">
        <v>2</v>
      </c>
    </row>
    <row r="3871" spans="1:8" ht="12" customHeight="1">
      <c r="A3871" s="2" t="s">
        <v>1130</v>
      </c>
      <c r="B3871" s="3">
        <v>26</v>
      </c>
      <c r="C3871" s="3">
        <v>160</v>
      </c>
      <c r="D3871" s="3" t="str">
        <f t="shared" si="60"/>
        <v>26-160</v>
      </c>
      <c r="E3871" s="2" t="s">
        <v>8452</v>
      </c>
      <c r="F3871" s="2" t="s">
        <v>1324</v>
      </c>
      <c r="G3871" s="4"/>
      <c r="H3871" s="3">
        <v>2</v>
      </c>
    </row>
    <row r="3872" spans="1:8" ht="12" customHeight="1">
      <c r="A3872" s="2" t="s">
        <v>1130</v>
      </c>
      <c r="B3872" s="3">
        <v>26</v>
      </c>
      <c r="C3872" s="3">
        <v>161</v>
      </c>
      <c r="D3872" s="3" t="str">
        <f t="shared" si="60"/>
        <v>26-161</v>
      </c>
      <c r="E3872" s="2" t="s">
        <v>1182</v>
      </c>
      <c r="F3872" s="2" t="s">
        <v>1325</v>
      </c>
      <c r="G3872" s="4"/>
      <c r="H3872" s="3">
        <v>2</v>
      </c>
    </row>
    <row r="3873" spans="1:8" ht="12" customHeight="1">
      <c r="A3873" s="2" t="s">
        <v>1130</v>
      </c>
      <c r="B3873" s="3">
        <v>26</v>
      </c>
      <c r="C3873" s="3">
        <v>162</v>
      </c>
      <c r="D3873" s="3" t="str">
        <f t="shared" si="60"/>
        <v>26-162</v>
      </c>
      <c r="E3873" s="2" t="s">
        <v>1326</v>
      </c>
      <c r="F3873" s="2" t="s">
        <v>1327</v>
      </c>
      <c r="G3873" s="4"/>
      <c r="H3873" s="3">
        <v>2</v>
      </c>
    </row>
    <row r="3874" spans="1:8" ht="12" customHeight="1">
      <c r="A3874" s="2" t="s">
        <v>1130</v>
      </c>
      <c r="B3874" s="3">
        <v>26</v>
      </c>
      <c r="C3874" s="3">
        <v>163</v>
      </c>
      <c r="D3874" s="3" t="str">
        <f t="shared" si="60"/>
        <v>26-163</v>
      </c>
      <c r="E3874" s="2" t="s">
        <v>1326</v>
      </c>
      <c r="F3874" s="2" t="s">
        <v>1328</v>
      </c>
      <c r="G3874" s="4"/>
      <c r="H3874" s="3">
        <v>2</v>
      </c>
    </row>
    <row r="3875" spans="1:8" ht="12" customHeight="1">
      <c r="A3875" s="2" t="s">
        <v>1130</v>
      </c>
      <c r="B3875" s="3">
        <v>26</v>
      </c>
      <c r="C3875" s="3">
        <v>164</v>
      </c>
      <c r="D3875" s="3" t="str">
        <f t="shared" si="60"/>
        <v>26-164</v>
      </c>
      <c r="E3875" s="2" t="s">
        <v>1326</v>
      </c>
      <c r="F3875" s="2" t="s">
        <v>1329</v>
      </c>
      <c r="G3875" s="4"/>
      <c r="H3875" s="3">
        <v>2</v>
      </c>
    </row>
    <row r="3876" spans="1:8" ht="12" customHeight="1">
      <c r="A3876" s="2" t="s">
        <v>1130</v>
      </c>
      <c r="B3876" s="3">
        <v>26</v>
      </c>
      <c r="C3876" s="3">
        <v>165</v>
      </c>
      <c r="D3876" s="3" t="str">
        <f t="shared" si="60"/>
        <v>26-165</v>
      </c>
      <c r="E3876" s="2" t="s">
        <v>1326</v>
      </c>
      <c r="F3876" s="2" t="s">
        <v>1330</v>
      </c>
      <c r="G3876" s="4"/>
      <c r="H3876" s="3">
        <v>2</v>
      </c>
    </row>
    <row r="3877" spans="1:8" ht="12" customHeight="1">
      <c r="A3877" s="2" t="s">
        <v>1130</v>
      </c>
      <c r="B3877" s="3">
        <v>26</v>
      </c>
      <c r="C3877" s="3">
        <v>166</v>
      </c>
      <c r="D3877" s="3" t="str">
        <f t="shared" si="60"/>
        <v>26-166</v>
      </c>
      <c r="E3877" s="2" t="s">
        <v>1331</v>
      </c>
      <c r="F3877" s="2" t="s">
        <v>1332</v>
      </c>
      <c r="G3877" s="4"/>
      <c r="H3877" s="3">
        <v>2</v>
      </c>
    </row>
    <row r="3878" spans="1:8" ht="12" customHeight="1">
      <c r="A3878" s="2" t="s">
        <v>1130</v>
      </c>
      <c r="B3878" s="3">
        <v>26</v>
      </c>
      <c r="C3878" s="3">
        <v>167</v>
      </c>
      <c r="D3878" s="3" t="str">
        <f t="shared" si="60"/>
        <v>26-167</v>
      </c>
      <c r="E3878" s="2" t="s">
        <v>1203</v>
      </c>
      <c r="F3878" s="2" t="s">
        <v>1333</v>
      </c>
      <c r="G3878" s="4"/>
      <c r="H3878" s="3">
        <v>2</v>
      </c>
    </row>
    <row r="3879" spans="1:8" ht="12" customHeight="1">
      <c r="A3879" s="2" t="s">
        <v>1130</v>
      </c>
      <c r="B3879" s="3">
        <v>26</v>
      </c>
      <c r="C3879" s="3">
        <v>168</v>
      </c>
      <c r="D3879" s="3" t="str">
        <f t="shared" si="60"/>
        <v>26-168</v>
      </c>
      <c r="E3879" s="2" t="s">
        <v>1190</v>
      </c>
      <c r="F3879" s="2" t="s">
        <v>1334</v>
      </c>
      <c r="G3879" s="4"/>
      <c r="H3879" s="3">
        <v>2</v>
      </c>
    </row>
    <row r="3880" spans="1:8" ht="12" customHeight="1">
      <c r="A3880" s="2" t="s">
        <v>1130</v>
      </c>
      <c r="B3880" s="3">
        <v>26</v>
      </c>
      <c r="C3880" s="3">
        <v>169</v>
      </c>
      <c r="D3880" s="3" t="str">
        <f t="shared" si="60"/>
        <v>26-169</v>
      </c>
      <c r="E3880" s="2" t="s">
        <v>1335</v>
      </c>
      <c r="F3880" s="2" t="s">
        <v>1336</v>
      </c>
      <c r="G3880" s="4"/>
      <c r="H3880" s="3">
        <v>2</v>
      </c>
    </row>
    <row r="3881" spans="1:8" ht="12" customHeight="1">
      <c r="A3881" s="2" t="s">
        <v>1130</v>
      </c>
      <c r="B3881" s="3">
        <v>26</v>
      </c>
      <c r="C3881" s="3">
        <v>170</v>
      </c>
      <c r="D3881" s="3" t="str">
        <f t="shared" si="60"/>
        <v>26-170</v>
      </c>
      <c r="E3881" s="2" t="s">
        <v>1335</v>
      </c>
      <c r="F3881" s="2" t="s">
        <v>1337</v>
      </c>
      <c r="G3881" s="4"/>
      <c r="H3881" s="3">
        <v>2</v>
      </c>
    </row>
    <row r="3882" spans="1:8" ht="12" customHeight="1">
      <c r="A3882" s="2" t="s">
        <v>1130</v>
      </c>
      <c r="B3882" s="3">
        <v>26</v>
      </c>
      <c r="C3882" s="3">
        <v>171</v>
      </c>
      <c r="D3882" s="3" t="str">
        <f t="shared" si="60"/>
        <v>26-171</v>
      </c>
      <c r="E3882" s="2" t="s">
        <v>1338</v>
      </c>
      <c r="F3882" s="2" t="s">
        <v>1339</v>
      </c>
      <c r="G3882" s="4"/>
      <c r="H3882" s="3">
        <v>2</v>
      </c>
    </row>
    <row r="3883" spans="1:8" ht="12" customHeight="1">
      <c r="A3883" s="2" t="s">
        <v>1130</v>
      </c>
      <c r="B3883" s="3">
        <v>26</v>
      </c>
      <c r="C3883" s="3">
        <v>172</v>
      </c>
      <c r="D3883" s="3" t="str">
        <f t="shared" si="60"/>
        <v>26-172</v>
      </c>
      <c r="E3883" s="2" t="s">
        <v>1293</v>
      </c>
      <c r="F3883" s="2" t="s">
        <v>1340</v>
      </c>
      <c r="G3883" s="4"/>
      <c r="H3883" s="3">
        <v>2</v>
      </c>
    </row>
    <row r="3884" spans="1:8" ht="12" customHeight="1">
      <c r="A3884" s="2" t="s">
        <v>1130</v>
      </c>
      <c r="B3884" s="3">
        <v>26</v>
      </c>
      <c r="C3884" s="3">
        <v>173</v>
      </c>
      <c r="D3884" s="3" t="str">
        <f t="shared" si="60"/>
        <v>26-173</v>
      </c>
      <c r="E3884" s="2" t="s">
        <v>451</v>
      </c>
      <c r="F3884" s="2" t="s">
        <v>1341</v>
      </c>
      <c r="G3884" s="4"/>
      <c r="H3884" s="3">
        <v>2</v>
      </c>
    </row>
    <row r="3885" spans="1:8" ht="12" customHeight="1">
      <c r="A3885" s="2" t="s">
        <v>1130</v>
      </c>
      <c r="B3885" s="3">
        <v>26</v>
      </c>
      <c r="C3885" s="3">
        <v>174</v>
      </c>
      <c r="D3885" s="3" t="str">
        <f t="shared" si="60"/>
        <v>26-174</v>
      </c>
      <c r="E3885" s="2" t="s">
        <v>1147</v>
      </c>
      <c r="F3885" s="2" t="s">
        <v>1342</v>
      </c>
      <c r="G3885" s="4"/>
      <c r="H3885" s="3">
        <v>2</v>
      </c>
    </row>
    <row r="3886" spans="1:8" ht="12" customHeight="1">
      <c r="A3886" s="2" t="s">
        <v>1130</v>
      </c>
      <c r="B3886" s="3">
        <v>26</v>
      </c>
      <c r="C3886" s="3">
        <v>175</v>
      </c>
      <c r="D3886" s="3" t="str">
        <f t="shared" si="60"/>
        <v>26-175</v>
      </c>
      <c r="E3886" s="2" t="s">
        <v>1343</v>
      </c>
      <c r="F3886" s="2" t="s">
        <v>1344</v>
      </c>
      <c r="G3886" s="5"/>
      <c r="H3886" s="3">
        <v>2</v>
      </c>
    </row>
    <row r="3887" spans="1:8" ht="12" customHeight="1">
      <c r="A3887" s="2" t="s">
        <v>1130</v>
      </c>
      <c r="B3887" s="3">
        <v>26</v>
      </c>
      <c r="C3887" s="3">
        <v>176</v>
      </c>
      <c r="D3887" s="3" t="str">
        <f t="shared" si="60"/>
        <v>26-176</v>
      </c>
      <c r="E3887" s="2" t="s">
        <v>1345</v>
      </c>
      <c r="F3887" s="2" t="s">
        <v>1346</v>
      </c>
      <c r="G3887" s="5"/>
      <c r="H3887" s="3">
        <v>2</v>
      </c>
    </row>
    <row r="3888" spans="1:8" ht="12" customHeight="1">
      <c r="A3888" s="2" t="s">
        <v>1130</v>
      </c>
      <c r="B3888" s="3">
        <v>26</v>
      </c>
      <c r="C3888" s="3">
        <v>177</v>
      </c>
      <c r="D3888" s="3" t="str">
        <f t="shared" si="60"/>
        <v>26-177</v>
      </c>
      <c r="E3888" s="2" t="s">
        <v>1271</v>
      </c>
      <c r="F3888" s="2" t="s">
        <v>1347</v>
      </c>
      <c r="G3888" s="5"/>
      <c r="H3888" s="3">
        <v>2</v>
      </c>
    </row>
    <row r="3889" spans="1:8" ht="12" customHeight="1">
      <c r="A3889" s="2" t="s">
        <v>1130</v>
      </c>
      <c r="B3889" s="3">
        <v>26</v>
      </c>
      <c r="C3889" s="3">
        <v>178</v>
      </c>
      <c r="D3889" s="3" t="str">
        <f t="shared" si="60"/>
        <v>26-178</v>
      </c>
      <c r="E3889" s="2" t="s">
        <v>1271</v>
      </c>
      <c r="F3889" s="2" t="s">
        <v>1348</v>
      </c>
      <c r="G3889" s="5"/>
      <c r="H3889" s="3">
        <v>2</v>
      </c>
    </row>
    <row r="3890" spans="1:8" ht="12" customHeight="1">
      <c r="A3890" s="2" t="s">
        <v>1130</v>
      </c>
      <c r="B3890" s="3">
        <v>26</v>
      </c>
      <c r="C3890" s="3">
        <v>179</v>
      </c>
      <c r="D3890" s="3" t="str">
        <f t="shared" si="60"/>
        <v>26-179</v>
      </c>
      <c r="E3890" s="2" t="s">
        <v>1273</v>
      </c>
      <c r="F3890" s="2" t="s">
        <v>1349</v>
      </c>
      <c r="G3890" s="5"/>
      <c r="H3890" s="3">
        <v>2</v>
      </c>
    </row>
    <row r="3891" spans="1:8" ht="12" customHeight="1">
      <c r="A3891" s="2" t="s">
        <v>1130</v>
      </c>
      <c r="B3891" s="3">
        <v>26</v>
      </c>
      <c r="C3891" s="3">
        <v>180</v>
      </c>
      <c r="D3891" s="3" t="str">
        <f t="shared" si="60"/>
        <v>26-180</v>
      </c>
      <c r="E3891" s="2" t="s">
        <v>1350</v>
      </c>
      <c r="F3891" s="2" t="s">
        <v>1351</v>
      </c>
      <c r="G3891" s="5"/>
      <c r="H3891" s="3">
        <v>2</v>
      </c>
    </row>
    <row r="3892" spans="1:8" ht="12" customHeight="1">
      <c r="A3892" s="2" t="s">
        <v>1130</v>
      </c>
      <c r="B3892" s="3">
        <v>26</v>
      </c>
      <c r="C3892" s="3">
        <v>181</v>
      </c>
      <c r="D3892" s="3" t="str">
        <f t="shared" si="60"/>
        <v>26-181</v>
      </c>
      <c r="E3892" s="2" t="s">
        <v>1350</v>
      </c>
      <c r="F3892" s="2" t="s">
        <v>1352</v>
      </c>
      <c r="G3892" s="5"/>
      <c r="H3892" s="3">
        <v>2</v>
      </c>
    </row>
    <row r="3893" spans="1:8" ht="12" customHeight="1">
      <c r="A3893" s="2" t="s">
        <v>1130</v>
      </c>
      <c r="B3893" s="3">
        <v>26</v>
      </c>
      <c r="C3893" s="3">
        <v>182</v>
      </c>
      <c r="D3893" s="3" t="str">
        <f t="shared" si="60"/>
        <v>26-182</v>
      </c>
      <c r="E3893" s="2" t="s">
        <v>1350</v>
      </c>
      <c r="F3893" s="2" t="s">
        <v>1353</v>
      </c>
      <c r="G3893" s="5"/>
      <c r="H3893" s="3">
        <v>2</v>
      </c>
    </row>
    <row r="3894" spans="1:8" ht="12" customHeight="1">
      <c r="A3894" s="2" t="s">
        <v>1130</v>
      </c>
      <c r="B3894" s="3">
        <v>26</v>
      </c>
      <c r="C3894" s="3">
        <v>183</v>
      </c>
      <c r="D3894" s="3" t="str">
        <f t="shared" si="60"/>
        <v>26-183</v>
      </c>
      <c r="E3894" s="2" t="s">
        <v>1354</v>
      </c>
      <c r="F3894" s="2" t="s">
        <v>8453</v>
      </c>
      <c r="G3894" s="5"/>
      <c r="H3894" s="3">
        <v>2</v>
      </c>
    </row>
    <row r="3895" spans="1:8" ht="12" customHeight="1">
      <c r="A3895" s="2" t="s">
        <v>1130</v>
      </c>
      <c r="B3895" s="3">
        <v>26</v>
      </c>
      <c r="C3895" s="3">
        <v>184</v>
      </c>
      <c r="D3895" s="3" t="str">
        <f t="shared" si="60"/>
        <v>26-184</v>
      </c>
      <c r="E3895" s="2" t="s">
        <v>1355</v>
      </c>
      <c r="F3895" s="2" t="s">
        <v>8454</v>
      </c>
      <c r="G3895" s="5"/>
      <c r="H3895" s="3">
        <v>2</v>
      </c>
    </row>
    <row r="3896" spans="1:8" ht="12" customHeight="1">
      <c r="A3896" s="2" t="s">
        <v>1130</v>
      </c>
      <c r="B3896" s="3">
        <v>26</v>
      </c>
      <c r="C3896" s="3">
        <v>185</v>
      </c>
      <c r="D3896" s="3" t="str">
        <f t="shared" si="60"/>
        <v>26-185</v>
      </c>
      <c r="E3896" s="2" t="s">
        <v>1356</v>
      </c>
      <c r="F3896" s="2" t="s">
        <v>1357</v>
      </c>
      <c r="G3896" s="5"/>
      <c r="H3896" s="3">
        <v>2</v>
      </c>
    </row>
    <row r="3897" spans="1:8" ht="12" customHeight="1">
      <c r="A3897" s="2" t="s">
        <v>1130</v>
      </c>
      <c r="B3897" s="3">
        <v>26</v>
      </c>
      <c r="C3897" s="3">
        <v>186</v>
      </c>
      <c r="D3897" s="3" t="str">
        <f t="shared" si="60"/>
        <v>26-186</v>
      </c>
      <c r="E3897" s="2" t="s">
        <v>1358</v>
      </c>
      <c r="F3897" s="2" t="s">
        <v>1359</v>
      </c>
      <c r="G3897" s="5"/>
      <c r="H3897" s="3">
        <v>2</v>
      </c>
    </row>
    <row r="3898" spans="1:8" ht="12" customHeight="1">
      <c r="A3898" s="2" t="s">
        <v>1130</v>
      </c>
      <c r="B3898" s="3">
        <v>26</v>
      </c>
      <c r="C3898" s="3">
        <v>187</v>
      </c>
      <c r="D3898" s="3" t="str">
        <f t="shared" si="60"/>
        <v>26-187</v>
      </c>
      <c r="E3898" s="2" t="s">
        <v>1358</v>
      </c>
      <c r="F3898" s="2" t="s">
        <v>1360</v>
      </c>
      <c r="G3898" s="4"/>
      <c r="H3898" s="3">
        <v>2</v>
      </c>
    </row>
    <row r="3899" spans="1:8" ht="12" customHeight="1">
      <c r="A3899" s="2" t="s">
        <v>1130</v>
      </c>
      <c r="B3899" s="3">
        <v>26</v>
      </c>
      <c r="C3899" s="3">
        <v>188</v>
      </c>
      <c r="D3899" s="3" t="str">
        <f t="shared" si="60"/>
        <v>26-188</v>
      </c>
      <c r="E3899" s="2" t="s">
        <v>1182</v>
      </c>
      <c r="F3899" s="2" t="s">
        <v>1361</v>
      </c>
      <c r="G3899" s="4"/>
      <c r="H3899" s="3">
        <v>2</v>
      </c>
    </row>
    <row r="3900" spans="1:8" ht="12" customHeight="1">
      <c r="A3900" s="2" t="s">
        <v>1130</v>
      </c>
      <c r="B3900" s="3">
        <v>26</v>
      </c>
      <c r="C3900" s="3">
        <v>189</v>
      </c>
      <c r="D3900" s="3" t="str">
        <f t="shared" si="60"/>
        <v>26-189</v>
      </c>
      <c r="E3900" s="2" t="s">
        <v>1362</v>
      </c>
      <c r="F3900" s="2" t="s">
        <v>1363</v>
      </c>
      <c r="G3900" s="5"/>
      <c r="H3900" s="3">
        <v>2</v>
      </c>
    </row>
    <row r="3901" spans="1:8" ht="12" customHeight="1">
      <c r="A3901" s="2" t="s">
        <v>1130</v>
      </c>
      <c r="B3901" s="3">
        <v>26</v>
      </c>
      <c r="C3901" s="3">
        <v>190</v>
      </c>
      <c r="D3901" s="3" t="str">
        <f t="shared" si="60"/>
        <v>26-190</v>
      </c>
      <c r="E3901" s="2" t="s">
        <v>1362</v>
      </c>
      <c r="F3901" s="2" t="s">
        <v>8455</v>
      </c>
      <c r="G3901" s="5"/>
      <c r="H3901" s="3">
        <v>2</v>
      </c>
    </row>
    <row r="3902" spans="1:8" ht="12" customHeight="1">
      <c r="A3902" s="2" t="s">
        <v>1130</v>
      </c>
      <c r="B3902" s="3">
        <v>26</v>
      </c>
      <c r="C3902" s="3">
        <v>191</v>
      </c>
      <c r="D3902" s="3" t="str">
        <f t="shared" si="60"/>
        <v>26-191</v>
      </c>
      <c r="E3902" s="2" t="s">
        <v>1364</v>
      </c>
      <c r="F3902" s="2" t="s">
        <v>1365</v>
      </c>
      <c r="G3902" s="5"/>
      <c r="H3902" s="3">
        <v>2</v>
      </c>
    </row>
    <row r="3903" spans="1:8" ht="12" customHeight="1">
      <c r="A3903" s="2" t="s">
        <v>1130</v>
      </c>
      <c r="B3903" s="3">
        <v>26</v>
      </c>
      <c r="C3903" s="3">
        <v>192</v>
      </c>
      <c r="D3903" s="3" t="str">
        <f t="shared" si="60"/>
        <v>26-192</v>
      </c>
      <c r="E3903" s="2" t="s">
        <v>1366</v>
      </c>
      <c r="F3903" s="2" t="s">
        <v>1367</v>
      </c>
      <c r="G3903" s="5"/>
      <c r="H3903" s="3">
        <v>2</v>
      </c>
    </row>
    <row r="3904" spans="1:8" ht="12" customHeight="1">
      <c r="A3904" s="2" t="s">
        <v>1130</v>
      </c>
      <c r="B3904" s="3">
        <v>26</v>
      </c>
      <c r="C3904" s="3">
        <v>193</v>
      </c>
      <c r="D3904" s="3" t="str">
        <f t="shared" si="60"/>
        <v>26-193</v>
      </c>
      <c r="E3904" s="2" t="s">
        <v>1368</v>
      </c>
      <c r="F3904" s="2" t="s">
        <v>1369</v>
      </c>
      <c r="G3904" s="5"/>
      <c r="H3904" s="3">
        <v>2</v>
      </c>
    </row>
    <row r="3905" spans="1:8" ht="12" customHeight="1">
      <c r="A3905" s="2" t="s">
        <v>1130</v>
      </c>
      <c r="B3905" s="3">
        <v>26</v>
      </c>
      <c r="C3905" s="3">
        <v>194</v>
      </c>
      <c r="D3905" s="3" t="str">
        <f t="shared" si="60"/>
        <v>26-194</v>
      </c>
      <c r="E3905" s="2" t="s">
        <v>1370</v>
      </c>
      <c r="F3905" s="2" t="s">
        <v>1371</v>
      </c>
      <c r="G3905" s="5"/>
      <c r="H3905" s="3">
        <v>2</v>
      </c>
    </row>
    <row r="3906" spans="1:8" ht="12" customHeight="1">
      <c r="A3906" s="2" t="s">
        <v>1130</v>
      </c>
      <c r="B3906" s="3">
        <v>26</v>
      </c>
      <c r="C3906" s="3">
        <v>195</v>
      </c>
      <c r="D3906" s="3" t="str">
        <f t="shared" si="60"/>
        <v>26-195</v>
      </c>
      <c r="E3906" s="2" t="s">
        <v>1368</v>
      </c>
      <c r="F3906" s="2" t="s">
        <v>1372</v>
      </c>
      <c r="G3906" s="5"/>
      <c r="H3906" s="3">
        <v>2</v>
      </c>
    </row>
    <row r="3907" spans="1:8" ht="12" customHeight="1">
      <c r="A3907" s="2" t="s">
        <v>1130</v>
      </c>
      <c r="B3907" s="3">
        <v>26</v>
      </c>
      <c r="C3907" s="3">
        <v>196</v>
      </c>
      <c r="D3907" s="3" t="str">
        <f t="shared" ref="D3907:D3970" si="61">CONCATENATE(B3907,"-",C3907)</f>
        <v>26-196</v>
      </c>
      <c r="E3907" s="2" t="s">
        <v>1370</v>
      </c>
      <c r="F3907" s="2" t="s">
        <v>1373</v>
      </c>
      <c r="G3907" s="5"/>
      <c r="H3907" s="3">
        <v>2</v>
      </c>
    </row>
    <row r="3908" spans="1:8" ht="12" customHeight="1">
      <c r="A3908" s="2" t="s">
        <v>1130</v>
      </c>
      <c r="B3908" s="3">
        <v>26</v>
      </c>
      <c r="C3908" s="3">
        <v>197</v>
      </c>
      <c r="D3908" s="3" t="str">
        <f t="shared" si="61"/>
        <v>26-197</v>
      </c>
      <c r="E3908" s="2" t="s">
        <v>591</v>
      </c>
      <c r="F3908" s="2" t="s">
        <v>1374</v>
      </c>
      <c r="G3908" s="5"/>
      <c r="H3908" s="3">
        <v>2</v>
      </c>
    </row>
    <row r="3909" spans="1:8" ht="12" customHeight="1">
      <c r="A3909" s="2" t="s">
        <v>1130</v>
      </c>
      <c r="B3909" s="3">
        <v>26</v>
      </c>
      <c r="C3909" s="3">
        <v>198</v>
      </c>
      <c r="D3909" s="3" t="str">
        <f t="shared" si="61"/>
        <v>26-198</v>
      </c>
      <c r="E3909" s="2" t="s">
        <v>1375</v>
      </c>
      <c r="F3909" s="2" t="s">
        <v>1376</v>
      </c>
      <c r="G3909" s="5"/>
      <c r="H3909" s="3">
        <v>2</v>
      </c>
    </row>
    <row r="3910" spans="1:8" ht="12" customHeight="1">
      <c r="A3910" s="2" t="s">
        <v>1130</v>
      </c>
      <c r="B3910" s="3">
        <v>26</v>
      </c>
      <c r="C3910" s="3">
        <v>199</v>
      </c>
      <c r="D3910" s="3" t="str">
        <f t="shared" si="61"/>
        <v>26-199</v>
      </c>
      <c r="E3910" s="2" t="s">
        <v>1375</v>
      </c>
      <c r="F3910" s="2" t="s">
        <v>1377</v>
      </c>
      <c r="G3910" s="5"/>
      <c r="H3910" s="3">
        <v>2</v>
      </c>
    </row>
    <row r="3911" spans="1:8" ht="12" customHeight="1">
      <c r="A3911" s="2" t="s">
        <v>1130</v>
      </c>
      <c r="B3911" s="3">
        <v>26</v>
      </c>
      <c r="C3911" s="3">
        <v>200</v>
      </c>
      <c r="D3911" s="3" t="str">
        <f t="shared" si="61"/>
        <v>26-200</v>
      </c>
      <c r="E3911" s="2" t="s">
        <v>1182</v>
      </c>
      <c r="F3911" s="2" t="s">
        <v>1378</v>
      </c>
      <c r="G3911" s="5"/>
      <c r="H3911" s="3">
        <v>2</v>
      </c>
    </row>
    <row r="3912" spans="1:8" ht="12" customHeight="1">
      <c r="A3912" s="2" t="s">
        <v>1130</v>
      </c>
      <c r="B3912" s="3">
        <v>26</v>
      </c>
      <c r="C3912" s="3">
        <v>201</v>
      </c>
      <c r="D3912" s="3" t="str">
        <f t="shared" si="61"/>
        <v>26-201</v>
      </c>
      <c r="E3912" s="2" t="s">
        <v>1182</v>
      </c>
      <c r="F3912" s="2" t="s">
        <v>1379</v>
      </c>
      <c r="G3912" s="5"/>
      <c r="H3912" s="3">
        <v>2</v>
      </c>
    </row>
    <row r="3913" spans="1:8" ht="12" customHeight="1">
      <c r="A3913" s="2" t="s">
        <v>1130</v>
      </c>
      <c r="B3913" s="3">
        <v>26</v>
      </c>
      <c r="C3913" s="3">
        <v>202</v>
      </c>
      <c r="D3913" s="3" t="str">
        <f t="shared" si="61"/>
        <v>26-202</v>
      </c>
      <c r="E3913" s="2" t="s">
        <v>1182</v>
      </c>
      <c r="F3913" s="2" t="s">
        <v>1380</v>
      </c>
      <c r="G3913" s="5"/>
      <c r="H3913" s="3">
        <v>2</v>
      </c>
    </row>
    <row r="3914" spans="1:8" ht="12" customHeight="1">
      <c r="A3914" s="2" t="s">
        <v>1130</v>
      </c>
      <c r="B3914" s="3">
        <v>26</v>
      </c>
      <c r="C3914" s="3">
        <v>203</v>
      </c>
      <c r="D3914" s="3" t="str">
        <f t="shared" si="61"/>
        <v>26-203</v>
      </c>
      <c r="E3914" s="2" t="s">
        <v>352</v>
      </c>
      <c r="F3914" s="2" t="s">
        <v>1381</v>
      </c>
      <c r="G3914" s="5"/>
      <c r="H3914" s="3">
        <v>2</v>
      </c>
    </row>
    <row r="3915" spans="1:8" ht="12" customHeight="1">
      <c r="A3915" s="2" t="s">
        <v>1130</v>
      </c>
      <c r="B3915" s="3">
        <v>26</v>
      </c>
      <c r="C3915" s="3">
        <v>204</v>
      </c>
      <c r="D3915" s="3" t="str">
        <f t="shared" si="61"/>
        <v>26-204</v>
      </c>
      <c r="E3915" s="2" t="s">
        <v>1382</v>
      </c>
      <c r="F3915" s="2" t="s">
        <v>1383</v>
      </c>
      <c r="G3915" s="5"/>
      <c r="H3915" s="3">
        <v>2</v>
      </c>
    </row>
    <row r="3916" spans="1:8" ht="12" customHeight="1">
      <c r="A3916" s="2" t="s">
        <v>1130</v>
      </c>
      <c r="B3916" s="3">
        <v>26</v>
      </c>
      <c r="C3916" s="3">
        <v>205</v>
      </c>
      <c r="D3916" s="3" t="str">
        <f t="shared" si="61"/>
        <v>26-205</v>
      </c>
      <c r="E3916" s="2" t="s">
        <v>1384</v>
      </c>
      <c r="F3916" s="2" t="s">
        <v>1385</v>
      </c>
      <c r="G3916" s="5"/>
      <c r="H3916" s="3">
        <v>2</v>
      </c>
    </row>
    <row r="3917" spans="1:8" ht="12" customHeight="1">
      <c r="A3917" s="2" t="s">
        <v>1130</v>
      </c>
      <c r="B3917" s="3">
        <v>26</v>
      </c>
      <c r="C3917" s="3">
        <v>206</v>
      </c>
      <c r="D3917" s="3" t="str">
        <f t="shared" si="61"/>
        <v>26-206</v>
      </c>
      <c r="E3917" s="2" t="s">
        <v>591</v>
      </c>
      <c r="F3917" s="2" t="s">
        <v>1386</v>
      </c>
      <c r="G3917" s="5"/>
      <c r="H3917" s="3">
        <v>2</v>
      </c>
    </row>
    <row r="3918" spans="1:8" ht="12" customHeight="1">
      <c r="A3918" s="2" t="s">
        <v>1130</v>
      </c>
      <c r="B3918" s="3">
        <v>26</v>
      </c>
      <c r="C3918" s="3">
        <v>207</v>
      </c>
      <c r="D3918" s="3" t="str">
        <f t="shared" si="61"/>
        <v>26-207</v>
      </c>
      <c r="E3918" s="2" t="s">
        <v>1387</v>
      </c>
      <c r="F3918" s="2" t="s">
        <v>1388</v>
      </c>
      <c r="G3918" s="5"/>
      <c r="H3918" s="3">
        <v>2</v>
      </c>
    </row>
    <row r="3919" spans="1:8" ht="12" customHeight="1">
      <c r="A3919" s="2" t="s">
        <v>1130</v>
      </c>
      <c r="B3919" s="3">
        <v>26</v>
      </c>
      <c r="C3919" s="3">
        <v>208</v>
      </c>
      <c r="D3919" s="3" t="str">
        <f t="shared" si="61"/>
        <v>26-208</v>
      </c>
      <c r="E3919" s="2" t="s">
        <v>1387</v>
      </c>
      <c r="F3919" s="2" t="s">
        <v>1389</v>
      </c>
      <c r="G3919" s="5"/>
      <c r="H3919" s="3">
        <v>2</v>
      </c>
    </row>
    <row r="3920" spans="1:8" ht="12" customHeight="1">
      <c r="A3920" s="2" t="s">
        <v>1130</v>
      </c>
      <c r="B3920" s="3">
        <v>26</v>
      </c>
      <c r="C3920" s="3">
        <v>209</v>
      </c>
      <c r="D3920" s="3" t="str">
        <f t="shared" si="61"/>
        <v>26-209</v>
      </c>
      <c r="E3920" s="2" t="s">
        <v>1387</v>
      </c>
      <c r="F3920" s="2" t="s">
        <v>1390</v>
      </c>
      <c r="G3920" s="5"/>
      <c r="H3920" s="3">
        <v>2</v>
      </c>
    </row>
    <row r="3921" spans="1:8" ht="12" customHeight="1">
      <c r="A3921" s="2" t="s">
        <v>1130</v>
      </c>
      <c r="B3921" s="3">
        <v>26</v>
      </c>
      <c r="C3921" s="3">
        <v>210</v>
      </c>
      <c r="D3921" s="3" t="str">
        <f t="shared" si="61"/>
        <v>26-210</v>
      </c>
      <c r="E3921" s="2" t="s">
        <v>1387</v>
      </c>
      <c r="F3921" s="2" t="s">
        <v>1391</v>
      </c>
      <c r="G3921" s="5"/>
      <c r="H3921" s="3">
        <v>2</v>
      </c>
    </row>
    <row r="3922" spans="1:8" ht="12" customHeight="1">
      <c r="A3922" s="2" t="s">
        <v>1130</v>
      </c>
      <c r="B3922" s="3">
        <v>26</v>
      </c>
      <c r="C3922" s="3">
        <v>211</v>
      </c>
      <c r="D3922" s="3" t="str">
        <f t="shared" si="61"/>
        <v>26-211</v>
      </c>
      <c r="E3922" s="2" t="s">
        <v>1387</v>
      </c>
      <c r="F3922" s="2" t="s">
        <v>1392</v>
      </c>
      <c r="G3922" s="5"/>
      <c r="H3922" s="3">
        <v>2</v>
      </c>
    </row>
    <row r="3923" spans="1:8" ht="12" customHeight="1">
      <c r="A3923" s="2" t="s">
        <v>1130</v>
      </c>
      <c r="B3923" s="3">
        <v>26</v>
      </c>
      <c r="C3923" s="3">
        <v>212</v>
      </c>
      <c r="D3923" s="3" t="str">
        <f t="shared" si="61"/>
        <v>26-212</v>
      </c>
      <c r="E3923" s="2" t="s">
        <v>1393</v>
      </c>
      <c r="F3923" s="2" t="s">
        <v>1394</v>
      </c>
      <c r="G3923" s="5"/>
      <c r="H3923" s="3">
        <v>2</v>
      </c>
    </row>
    <row r="3924" spans="1:8" ht="12" customHeight="1">
      <c r="A3924" s="2" t="s">
        <v>1130</v>
      </c>
      <c r="B3924" s="3">
        <v>26</v>
      </c>
      <c r="C3924" s="3">
        <v>213</v>
      </c>
      <c r="D3924" s="3" t="str">
        <f t="shared" si="61"/>
        <v>26-213</v>
      </c>
      <c r="E3924" s="2" t="s">
        <v>1395</v>
      </c>
      <c r="F3924" s="2" t="s">
        <v>1396</v>
      </c>
      <c r="G3924" s="5"/>
      <c r="H3924" s="3">
        <v>2</v>
      </c>
    </row>
    <row r="3925" spans="1:8" ht="12" customHeight="1">
      <c r="A3925" s="2" t="s">
        <v>1130</v>
      </c>
      <c r="B3925" s="3">
        <v>26</v>
      </c>
      <c r="C3925" s="3">
        <v>214</v>
      </c>
      <c r="D3925" s="3" t="str">
        <f t="shared" si="61"/>
        <v>26-214</v>
      </c>
      <c r="E3925" s="2" t="s">
        <v>1397</v>
      </c>
      <c r="F3925" s="2" t="s">
        <v>1398</v>
      </c>
      <c r="G3925" s="5"/>
      <c r="H3925" s="3">
        <v>2</v>
      </c>
    </row>
    <row r="3926" spans="1:8" ht="12" customHeight="1">
      <c r="A3926" s="2" t="s">
        <v>1130</v>
      </c>
      <c r="B3926" s="3">
        <v>26</v>
      </c>
      <c r="C3926" s="3">
        <v>215</v>
      </c>
      <c r="D3926" s="3" t="str">
        <f t="shared" si="61"/>
        <v>26-215</v>
      </c>
      <c r="E3926" s="2" t="s">
        <v>1397</v>
      </c>
      <c r="F3926" s="2" t="s">
        <v>1399</v>
      </c>
      <c r="G3926" s="5"/>
      <c r="H3926" s="3">
        <v>2</v>
      </c>
    </row>
    <row r="3927" spans="1:8" ht="12" customHeight="1">
      <c r="A3927" s="2" t="s">
        <v>1130</v>
      </c>
      <c r="B3927" s="3">
        <v>26</v>
      </c>
      <c r="C3927" s="3">
        <v>216</v>
      </c>
      <c r="D3927" s="3" t="str">
        <f t="shared" si="61"/>
        <v>26-216</v>
      </c>
      <c r="E3927" s="2" t="s">
        <v>1400</v>
      </c>
      <c r="F3927" s="2" t="s">
        <v>1401</v>
      </c>
      <c r="G3927" s="5"/>
      <c r="H3927" s="3">
        <v>2</v>
      </c>
    </row>
    <row r="3928" spans="1:8" ht="12" customHeight="1">
      <c r="A3928" s="2" t="s">
        <v>1130</v>
      </c>
      <c r="B3928" s="3">
        <v>26</v>
      </c>
      <c r="C3928" s="3">
        <v>217</v>
      </c>
      <c r="D3928" s="3" t="str">
        <f t="shared" si="61"/>
        <v>26-217</v>
      </c>
      <c r="E3928" s="2" t="s">
        <v>1384</v>
      </c>
      <c r="F3928" s="2" t="s">
        <v>1402</v>
      </c>
      <c r="G3928" s="5"/>
      <c r="H3928" s="3">
        <v>2</v>
      </c>
    </row>
    <row r="3929" spans="1:8" ht="12" customHeight="1">
      <c r="A3929" s="2" t="s">
        <v>1130</v>
      </c>
      <c r="B3929" s="3">
        <v>26</v>
      </c>
      <c r="C3929" s="3">
        <v>218</v>
      </c>
      <c r="D3929" s="3" t="str">
        <f t="shared" si="61"/>
        <v>26-218</v>
      </c>
      <c r="E3929" s="2" t="s">
        <v>1384</v>
      </c>
      <c r="F3929" s="2" t="s">
        <v>1403</v>
      </c>
      <c r="G3929" s="5"/>
      <c r="H3929" s="3">
        <v>2</v>
      </c>
    </row>
    <row r="3930" spans="1:8" ht="12" customHeight="1">
      <c r="A3930" s="2" t="s">
        <v>1130</v>
      </c>
      <c r="B3930" s="3">
        <v>26</v>
      </c>
      <c r="C3930" s="3">
        <v>219</v>
      </c>
      <c r="D3930" s="3" t="str">
        <f t="shared" si="61"/>
        <v>26-219</v>
      </c>
      <c r="E3930" s="2" t="s">
        <v>1404</v>
      </c>
      <c r="F3930" s="2" t="s">
        <v>1405</v>
      </c>
      <c r="G3930" s="5"/>
      <c r="H3930" s="3">
        <v>2</v>
      </c>
    </row>
    <row r="3931" spans="1:8" ht="12" customHeight="1">
      <c r="A3931" s="2" t="s">
        <v>1130</v>
      </c>
      <c r="B3931" s="3">
        <v>26</v>
      </c>
      <c r="C3931" s="3">
        <v>220</v>
      </c>
      <c r="D3931" s="3" t="str">
        <f t="shared" si="61"/>
        <v>26-220</v>
      </c>
      <c r="E3931" s="2" t="s">
        <v>8456</v>
      </c>
      <c r="F3931" s="2" t="s">
        <v>1407</v>
      </c>
      <c r="G3931" s="5"/>
      <c r="H3931" s="3">
        <v>2</v>
      </c>
    </row>
    <row r="3932" spans="1:8" ht="12" customHeight="1">
      <c r="A3932" s="2" t="s">
        <v>1130</v>
      </c>
      <c r="B3932" s="3">
        <v>26</v>
      </c>
      <c r="C3932" s="3">
        <v>221</v>
      </c>
      <c r="D3932" s="3" t="str">
        <f t="shared" si="61"/>
        <v>26-221</v>
      </c>
      <c r="E3932" s="2" t="s">
        <v>1406</v>
      </c>
      <c r="F3932" s="2" t="s">
        <v>1408</v>
      </c>
      <c r="G3932" s="5"/>
      <c r="H3932" s="3">
        <v>2</v>
      </c>
    </row>
    <row r="3933" spans="1:8" ht="12" customHeight="1">
      <c r="A3933" s="2" t="s">
        <v>1130</v>
      </c>
      <c r="B3933" s="3">
        <v>26</v>
      </c>
      <c r="C3933" s="3">
        <v>222</v>
      </c>
      <c r="D3933" s="3" t="str">
        <f t="shared" si="61"/>
        <v>26-222</v>
      </c>
      <c r="E3933" s="2" t="s">
        <v>1409</v>
      </c>
      <c r="F3933" s="2" t="s">
        <v>1410</v>
      </c>
      <c r="G3933" s="5"/>
      <c r="H3933" s="3">
        <v>2</v>
      </c>
    </row>
    <row r="3934" spans="1:8" ht="12" customHeight="1">
      <c r="A3934" s="2" t="s">
        <v>1130</v>
      </c>
      <c r="B3934" s="3">
        <v>26</v>
      </c>
      <c r="C3934" s="3">
        <v>223</v>
      </c>
      <c r="D3934" s="3" t="str">
        <f t="shared" si="61"/>
        <v>26-223</v>
      </c>
      <c r="E3934" s="2" t="s">
        <v>1409</v>
      </c>
      <c r="F3934" s="2" t="s">
        <v>1411</v>
      </c>
      <c r="G3934" s="5"/>
      <c r="H3934" s="3">
        <v>2</v>
      </c>
    </row>
    <row r="3935" spans="1:8" ht="12" customHeight="1">
      <c r="A3935" s="2" t="s">
        <v>1130</v>
      </c>
      <c r="B3935" s="3">
        <v>26</v>
      </c>
      <c r="C3935" s="3">
        <v>224</v>
      </c>
      <c r="D3935" s="3" t="str">
        <f t="shared" si="61"/>
        <v>26-224</v>
      </c>
      <c r="E3935" s="2" t="s">
        <v>1214</v>
      </c>
      <c r="F3935" s="2" t="s">
        <v>1412</v>
      </c>
      <c r="G3935" s="5"/>
      <c r="H3935" s="3">
        <v>2</v>
      </c>
    </row>
    <row r="3936" spans="1:8" ht="12" customHeight="1">
      <c r="A3936" s="2" t="s">
        <v>1130</v>
      </c>
      <c r="B3936" s="3">
        <v>26</v>
      </c>
      <c r="C3936" s="3">
        <v>225</v>
      </c>
      <c r="D3936" s="3" t="str">
        <f t="shared" si="61"/>
        <v>26-225</v>
      </c>
      <c r="E3936" s="2" t="s">
        <v>591</v>
      </c>
      <c r="F3936" s="2" t="s">
        <v>1413</v>
      </c>
      <c r="G3936" s="5"/>
      <c r="H3936" s="3">
        <v>2</v>
      </c>
    </row>
    <row r="3937" spans="1:8" ht="12" customHeight="1">
      <c r="A3937" s="2" t="s">
        <v>1130</v>
      </c>
      <c r="B3937" s="3">
        <v>26</v>
      </c>
      <c r="C3937" s="3">
        <v>226</v>
      </c>
      <c r="D3937" s="3" t="str">
        <f t="shared" si="61"/>
        <v>26-226</v>
      </c>
      <c r="E3937" s="2" t="s">
        <v>591</v>
      </c>
      <c r="F3937" s="2" t="s">
        <v>1414</v>
      </c>
      <c r="G3937" s="5"/>
      <c r="H3937" s="3">
        <v>2</v>
      </c>
    </row>
    <row r="3938" spans="1:8" ht="12" customHeight="1">
      <c r="A3938" s="2" t="s">
        <v>1130</v>
      </c>
      <c r="B3938" s="3">
        <v>26</v>
      </c>
      <c r="C3938" s="3">
        <v>227</v>
      </c>
      <c r="D3938" s="3" t="str">
        <f t="shared" si="61"/>
        <v>26-227</v>
      </c>
      <c r="E3938" s="2" t="s">
        <v>1415</v>
      </c>
      <c r="F3938" s="2" t="s">
        <v>1416</v>
      </c>
      <c r="G3938" s="5"/>
      <c r="H3938" s="3">
        <v>2</v>
      </c>
    </row>
    <row r="3939" spans="1:8" ht="12" customHeight="1">
      <c r="A3939" s="2" t="s">
        <v>1130</v>
      </c>
      <c r="B3939" s="3">
        <v>26</v>
      </c>
      <c r="C3939" s="3">
        <v>228</v>
      </c>
      <c r="D3939" s="3" t="str">
        <f t="shared" si="61"/>
        <v>26-228</v>
      </c>
      <c r="E3939" s="2" t="s">
        <v>1397</v>
      </c>
      <c r="F3939" s="2" t="s">
        <v>1417</v>
      </c>
      <c r="G3939" s="5"/>
      <c r="H3939" s="3">
        <v>2</v>
      </c>
    </row>
    <row r="3940" spans="1:8" ht="12" customHeight="1">
      <c r="A3940" s="2" t="s">
        <v>1130</v>
      </c>
      <c r="B3940" s="3">
        <v>26</v>
      </c>
      <c r="C3940" s="3">
        <v>229</v>
      </c>
      <c r="D3940" s="3" t="str">
        <f t="shared" si="61"/>
        <v>26-229</v>
      </c>
      <c r="E3940" s="2" t="s">
        <v>1397</v>
      </c>
      <c r="F3940" s="2" t="s">
        <v>1418</v>
      </c>
      <c r="G3940" s="5"/>
      <c r="H3940" s="3">
        <v>2</v>
      </c>
    </row>
    <row r="3941" spans="1:8" ht="12" customHeight="1">
      <c r="A3941" s="2" t="s">
        <v>1130</v>
      </c>
      <c r="B3941" s="3">
        <v>26</v>
      </c>
      <c r="C3941" s="3">
        <v>230</v>
      </c>
      <c r="D3941" s="3" t="str">
        <f t="shared" si="61"/>
        <v>26-230</v>
      </c>
      <c r="E3941" s="2" t="s">
        <v>1419</v>
      </c>
      <c r="F3941" s="2" t="s">
        <v>1420</v>
      </c>
      <c r="G3941" s="5"/>
      <c r="H3941" s="3">
        <v>2</v>
      </c>
    </row>
    <row r="3942" spans="1:8" ht="12" customHeight="1">
      <c r="A3942" s="2" t="s">
        <v>1130</v>
      </c>
      <c r="B3942" s="3">
        <v>26</v>
      </c>
      <c r="C3942" s="3">
        <v>231</v>
      </c>
      <c r="D3942" s="3" t="str">
        <f t="shared" si="61"/>
        <v>26-231</v>
      </c>
      <c r="E3942" s="2" t="s">
        <v>1421</v>
      </c>
      <c r="F3942" s="2" t="s">
        <v>1422</v>
      </c>
      <c r="G3942" s="5"/>
      <c r="H3942" s="3">
        <v>2</v>
      </c>
    </row>
    <row r="3943" spans="1:8" ht="12" customHeight="1">
      <c r="A3943" s="2" t="s">
        <v>1130</v>
      </c>
      <c r="B3943" s="3">
        <v>26</v>
      </c>
      <c r="C3943" s="3">
        <v>232</v>
      </c>
      <c r="D3943" s="3" t="str">
        <f t="shared" si="61"/>
        <v>26-232</v>
      </c>
      <c r="E3943" s="2" t="s">
        <v>1421</v>
      </c>
      <c r="F3943" s="2" t="s">
        <v>1423</v>
      </c>
      <c r="G3943" s="5"/>
      <c r="H3943" s="3">
        <v>2</v>
      </c>
    </row>
    <row r="3944" spans="1:8" ht="12" customHeight="1">
      <c r="A3944" s="2" t="s">
        <v>6583</v>
      </c>
      <c r="B3944" s="3">
        <v>27</v>
      </c>
      <c r="C3944" s="3">
        <v>1</v>
      </c>
      <c r="D3944" s="3" t="str">
        <f t="shared" si="61"/>
        <v>27-1</v>
      </c>
      <c r="E3944" s="2" t="s">
        <v>1182</v>
      </c>
      <c r="F3944" s="2" t="s">
        <v>6585</v>
      </c>
      <c r="G3944" s="4"/>
      <c r="H3944" s="3">
        <v>2</v>
      </c>
    </row>
    <row r="3945" spans="1:8" ht="12" customHeight="1">
      <c r="A3945" s="2" t="s">
        <v>6583</v>
      </c>
      <c r="B3945" s="3">
        <v>27</v>
      </c>
      <c r="C3945" s="3">
        <v>2</v>
      </c>
      <c r="D3945" s="3" t="str">
        <f t="shared" si="61"/>
        <v>27-2</v>
      </c>
      <c r="E3945" s="2" t="s">
        <v>8457</v>
      </c>
      <c r="F3945" s="2" t="s">
        <v>8458</v>
      </c>
      <c r="G3945" s="4"/>
      <c r="H3945" s="3">
        <v>2</v>
      </c>
    </row>
    <row r="3946" spans="1:8" ht="12" customHeight="1">
      <c r="A3946" s="2" t="s">
        <v>6583</v>
      </c>
      <c r="B3946" s="3">
        <v>27</v>
      </c>
      <c r="C3946" s="3">
        <v>3</v>
      </c>
      <c r="D3946" s="3" t="str">
        <f t="shared" si="61"/>
        <v>27-3</v>
      </c>
      <c r="E3946" s="2" t="s">
        <v>1471</v>
      </c>
      <c r="F3946" s="2" t="s">
        <v>6586</v>
      </c>
      <c r="G3946" s="4"/>
      <c r="H3946" s="3">
        <v>2</v>
      </c>
    </row>
    <row r="3947" spans="1:8" ht="12" customHeight="1">
      <c r="A3947" s="2" t="s">
        <v>6583</v>
      </c>
      <c r="B3947" s="3">
        <v>27</v>
      </c>
      <c r="C3947" s="3">
        <v>4</v>
      </c>
      <c r="D3947" s="3" t="str">
        <f t="shared" si="61"/>
        <v>27-4</v>
      </c>
      <c r="E3947" s="2" t="s">
        <v>6587</v>
      </c>
      <c r="F3947" s="2" t="s">
        <v>6588</v>
      </c>
      <c r="G3947" s="4"/>
      <c r="H3947" s="3">
        <v>2</v>
      </c>
    </row>
    <row r="3948" spans="1:8" ht="12" customHeight="1">
      <c r="A3948" s="2" t="s">
        <v>6583</v>
      </c>
      <c r="B3948" s="3">
        <v>27</v>
      </c>
      <c r="C3948" s="3">
        <v>5</v>
      </c>
      <c r="D3948" s="3" t="str">
        <f t="shared" si="61"/>
        <v>27-5</v>
      </c>
      <c r="E3948" s="2" t="s">
        <v>6589</v>
      </c>
      <c r="F3948" s="2" t="s">
        <v>6590</v>
      </c>
      <c r="G3948" s="4"/>
      <c r="H3948" s="3">
        <v>2</v>
      </c>
    </row>
    <row r="3949" spans="1:8" ht="12" customHeight="1">
      <c r="A3949" s="2" t="s">
        <v>6583</v>
      </c>
      <c r="B3949" s="3">
        <v>27</v>
      </c>
      <c r="C3949" s="3">
        <v>6</v>
      </c>
      <c r="D3949" s="3" t="str">
        <f t="shared" si="61"/>
        <v>27-6</v>
      </c>
      <c r="E3949" s="2" t="s">
        <v>8459</v>
      </c>
      <c r="F3949" s="2" t="s">
        <v>6592</v>
      </c>
      <c r="G3949" s="4"/>
      <c r="H3949" s="3">
        <v>2</v>
      </c>
    </row>
    <row r="3950" spans="1:8" ht="12" customHeight="1">
      <c r="A3950" s="2" t="s">
        <v>6583</v>
      </c>
      <c r="B3950" s="3">
        <v>27</v>
      </c>
      <c r="C3950" s="3">
        <v>7</v>
      </c>
      <c r="D3950" s="3" t="str">
        <f t="shared" si="61"/>
        <v>27-7</v>
      </c>
      <c r="E3950" s="2" t="s">
        <v>6591</v>
      </c>
      <c r="F3950" s="2" t="s">
        <v>6593</v>
      </c>
      <c r="G3950" s="4"/>
      <c r="H3950" s="3">
        <v>2</v>
      </c>
    </row>
    <row r="3951" spans="1:8" ht="12" customHeight="1">
      <c r="A3951" s="2" t="s">
        <v>6583</v>
      </c>
      <c r="B3951" s="3">
        <v>27</v>
      </c>
      <c r="C3951" s="3">
        <v>8</v>
      </c>
      <c r="D3951" s="3" t="str">
        <f t="shared" si="61"/>
        <v>27-8</v>
      </c>
      <c r="E3951" s="2" t="s">
        <v>8460</v>
      </c>
      <c r="F3951" s="2" t="s">
        <v>6594</v>
      </c>
      <c r="G3951" s="4"/>
      <c r="H3951" s="3">
        <v>2</v>
      </c>
    </row>
    <row r="3952" spans="1:8" ht="12" customHeight="1">
      <c r="A3952" s="2" t="s">
        <v>6583</v>
      </c>
      <c r="B3952" s="3">
        <v>27</v>
      </c>
      <c r="C3952" s="3">
        <v>9</v>
      </c>
      <c r="D3952" s="3" t="str">
        <f t="shared" si="61"/>
        <v>27-9</v>
      </c>
      <c r="E3952" s="2" t="s">
        <v>1182</v>
      </c>
      <c r="F3952" s="2" t="s">
        <v>6595</v>
      </c>
      <c r="G3952" s="4"/>
      <c r="H3952" s="3">
        <v>2</v>
      </c>
    </row>
    <row r="3953" spans="1:8" ht="12" customHeight="1">
      <c r="A3953" s="2" t="s">
        <v>6583</v>
      </c>
      <c r="B3953" s="3">
        <v>27</v>
      </c>
      <c r="C3953" s="3">
        <v>10</v>
      </c>
      <c r="D3953" s="3" t="str">
        <f t="shared" si="61"/>
        <v>27-10</v>
      </c>
      <c r="E3953" s="2" t="s">
        <v>1182</v>
      </c>
      <c r="F3953" s="2" t="s">
        <v>6596</v>
      </c>
      <c r="G3953" s="4"/>
      <c r="H3953" s="3">
        <v>2</v>
      </c>
    </row>
    <row r="3954" spans="1:8" ht="12" customHeight="1">
      <c r="A3954" s="2" t="s">
        <v>6583</v>
      </c>
      <c r="B3954" s="3">
        <v>27</v>
      </c>
      <c r="C3954" s="3">
        <v>11</v>
      </c>
      <c r="D3954" s="3" t="str">
        <f t="shared" si="61"/>
        <v>27-11</v>
      </c>
      <c r="E3954" s="2" t="s">
        <v>1182</v>
      </c>
      <c r="F3954" s="2" t="s">
        <v>6597</v>
      </c>
      <c r="G3954" s="5"/>
      <c r="H3954" s="3">
        <v>2</v>
      </c>
    </row>
    <row r="3955" spans="1:8" ht="12" customHeight="1">
      <c r="A3955" s="2" t="s">
        <v>6583</v>
      </c>
      <c r="B3955" s="3">
        <v>27</v>
      </c>
      <c r="C3955" s="3">
        <v>12</v>
      </c>
      <c r="D3955" s="3" t="str">
        <f t="shared" si="61"/>
        <v>27-12</v>
      </c>
      <c r="E3955" s="2" t="s">
        <v>1182</v>
      </c>
      <c r="F3955" s="2" t="s">
        <v>6598</v>
      </c>
      <c r="G3955" s="4"/>
      <c r="H3955" s="3">
        <v>2</v>
      </c>
    </row>
    <row r="3956" spans="1:8" ht="12" customHeight="1">
      <c r="A3956" s="2" t="s">
        <v>6583</v>
      </c>
      <c r="B3956" s="3">
        <v>27</v>
      </c>
      <c r="C3956" s="3">
        <v>13</v>
      </c>
      <c r="D3956" s="3" t="str">
        <f t="shared" si="61"/>
        <v>27-13</v>
      </c>
      <c r="E3956" s="2" t="s">
        <v>1820</v>
      </c>
      <c r="F3956" s="2" t="s">
        <v>8461</v>
      </c>
      <c r="G3956" s="4"/>
      <c r="H3956" s="3">
        <v>2</v>
      </c>
    </row>
    <row r="3957" spans="1:8" ht="12" customHeight="1">
      <c r="A3957" s="2" t="s">
        <v>6583</v>
      </c>
      <c r="B3957" s="3">
        <v>27</v>
      </c>
      <c r="C3957" s="3">
        <v>14</v>
      </c>
      <c r="D3957" s="3" t="str">
        <f t="shared" si="61"/>
        <v>27-14</v>
      </c>
      <c r="E3957" s="2" t="s">
        <v>4595</v>
      </c>
      <c r="F3957" s="2" t="s">
        <v>6599</v>
      </c>
      <c r="G3957" s="4"/>
      <c r="H3957" s="3">
        <v>2</v>
      </c>
    </row>
    <row r="3958" spans="1:8" ht="12" customHeight="1">
      <c r="A3958" s="2" t="s">
        <v>6583</v>
      </c>
      <c r="B3958" s="3">
        <v>27</v>
      </c>
      <c r="C3958" s="3">
        <v>15</v>
      </c>
      <c r="D3958" s="3" t="str">
        <f t="shared" si="61"/>
        <v>27-15</v>
      </c>
      <c r="E3958" s="2" t="s">
        <v>1182</v>
      </c>
      <c r="F3958" s="2" t="s">
        <v>6600</v>
      </c>
      <c r="G3958" s="4"/>
      <c r="H3958" s="3">
        <v>2</v>
      </c>
    </row>
    <row r="3959" spans="1:8" ht="12" customHeight="1">
      <c r="A3959" s="2" t="s">
        <v>6583</v>
      </c>
      <c r="B3959" s="3">
        <v>27</v>
      </c>
      <c r="C3959" s="3">
        <v>16</v>
      </c>
      <c r="D3959" s="3" t="str">
        <f t="shared" si="61"/>
        <v>27-16</v>
      </c>
      <c r="E3959" s="2" t="s">
        <v>2514</v>
      </c>
      <c r="F3959" s="2" t="s">
        <v>6601</v>
      </c>
      <c r="G3959" s="4"/>
      <c r="H3959" s="3">
        <v>2</v>
      </c>
    </row>
    <row r="3960" spans="1:8" ht="12" customHeight="1">
      <c r="A3960" s="2" t="s">
        <v>6583</v>
      </c>
      <c r="B3960" s="3">
        <v>27</v>
      </c>
      <c r="C3960" s="3">
        <v>17</v>
      </c>
      <c r="D3960" s="3" t="str">
        <f t="shared" si="61"/>
        <v>27-17</v>
      </c>
      <c r="E3960" s="2" t="s">
        <v>1338</v>
      </c>
      <c r="F3960" s="2" t="s">
        <v>6602</v>
      </c>
      <c r="G3960" s="4"/>
      <c r="H3960" s="3">
        <v>2</v>
      </c>
    </row>
    <row r="3961" spans="1:8" ht="12" customHeight="1">
      <c r="A3961" s="2" t="s">
        <v>6583</v>
      </c>
      <c r="B3961" s="3">
        <v>27</v>
      </c>
      <c r="C3961" s="3">
        <v>18</v>
      </c>
      <c r="D3961" s="3" t="str">
        <f t="shared" si="61"/>
        <v>27-18</v>
      </c>
      <c r="E3961" s="2" t="s">
        <v>6591</v>
      </c>
      <c r="F3961" s="2" t="s">
        <v>6603</v>
      </c>
      <c r="G3961" s="4"/>
      <c r="H3961" s="3">
        <v>2</v>
      </c>
    </row>
    <row r="3962" spans="1:8" ht="12" customHeight="1">
      <c r="A3962" s="2" t="s">
        <v>6583</v>
      </c>
      <c r="B3962" s="3">
        <v>27</v>
      </c>
      <c r="C3962" s="3">
        <v>19</v>
      </c>
      <c r="D3962" s="3" t="str">
        <f t="shared" si="61"/>
        <v>27-19</v>
      </c>
      <c r="E3962" s="2" t="s">
        <v>3078</v>
      </c>
      <c r="F3962" s="2" t="s">
        <v>6604</v>
      </c>
      <c r="G3962" s="4"/>
      <c r="H3962" s="3">
        <v>2</v>
      </c>
    </row>
    <row r="3963" spans="1:8" ht="12" customHeight="1">
      <c r="A3963" s="2" t="s">
        <v>6583</v>
      </c>
      <c r="B3963" s="3">
        <v>27</v>
      </c>
      <c r="C3963" s="3">
        <v>20</v>
      </c>
      <c r="D3963" s="3" t="str">
        <f t="shared" si="61"/>
        <v>27-20</v>
      </c>
      <c r="E3963" s="2" t="s">
        <v>3078</v>
      </c>
      <c r="F3963" s="2" t="s">
        <v>6605</v>
      </c>
      <c r="G3963" s="4"/>
      <c r="H3963" s="3">
        <v>2</v>
      </c>
    </row>
    <row r="3964" spans="1:8" ht="12" customHeight="1">
      <c r="A3964" s="2" t="s">
        <v>6583</v>
      </c>
      <c r="B3964" s="3">
        <v>27</v>
      </c>
      <c r="C3964" s="3">
        <v>21</v>
      </c>
      <c r="D3964" s="3" t="str">
        <f t="shared" si="61"/>
        <v>27-21</v>
      </c>
      <c r="E3964" s="2" t="s">
        <v>8462</v>
      </c>
      <c r="F3964" s="2" t="s">
        <v>6607</v>
      </c>
      <c r="G3964" s="4"/>
      <c r="H3964" s="3">
        <v>2</v>
      </c>
    </row>
    <row r="3965" spans="1:8" ht="12" customHeight="1">
      <c r="A3965" s="2" t="s">
        <v>6583</v>
      </c>
      <c r="B3965" s="3">
        <v>27</v>
      </c>
      <c r="C3965" s="3">
        <v>22</v>
      </c>
      <c r="D3965" s="3" t="str">
        <f t="shared" si="61"/>
        <v>27-22</v>
      </c>
      <c r="E3965" s="2" t="s">
        <v>1477</v>
      </c>
      <c r="F3965" s="2" t="s">
        <v>6608</v>
      </c>
      <c r="G3965" s="4"/>
      <c r="H3965" s="3">
        <v>2</v>
      </c>
    </row>
    <row r="3966" spans="1:8" ht="12" customHeight="1">
      <c r="A3966" s="2" t="s">
        <v>6583</v>
      </c>
      <c r="B3966" s="3">
        <v>27</v>
      </c>
      <c r="C3966" s="3">
        <v>25</v>
      </c>
      <c r="D3966" s="3" t="str">
        <f t="shared" si="61"/>
        <v>27-25</v>
      </c>
      <c r="E3966" s="2" t="s">
        <v>1477</v>
      </c>
      <c r="F3966" s="2" t="s">
        <v>6609</v>
      </c>
      <c r="G3966" s="4"/>
      <c r="H3966" s="3">
        <v>2</v>
      </c>
    </row>
    <row r="3967" spans="1:8" ht="12" customHeight="1">
      <c r="A3967" s="2" t="s">
        <v>6583</v>
      </c>
      <c r="B3967" s="3">
        <v>27</v>
      </c>
      <c r="C3967" s="3">
        <v>26</v>
      </c>
      <c r="D3967" s="3" t="str">
        <f t="shared" si="61"/>
        <v>27-26</v>
      </c>
      <c r="E3967" s="2" t="s">
        <v>1477</v>
      </c>
      <c r="F3967" s="2" t="s">
        <v>6610</v>
      </c>
      <c r="G3967" s="4"/>
      <c r="H3967" s="3">
        <v>2</v>
      </c>
    </row>
    <row r="3968" spans="1:8" ht="12" customHeight="1">
      <c r="A3968" s="2" t="s">
        <v>6583</v>
      </c>
      <c r="B3968" s="3">
        <v>27</v>
      </c>
      <c r="C3968" s="3">
        <v>27</v>
      </c>
      <c r="D3968" s="3" t="str">
        <f t="shared" si="61"/>
        <v>27-27</v>
      </c>
      <c r="E3968" s="2" t="s">
        <v>1841</v>
      </c>
      <c r="F3968" s="2" t="s">
        <v>6611</v>
      </c>
      <c r="G3968" s="4"/>
      <c r="H3968" s="3">
        <v>2</v>
      </c>
    </row>
    <row r="3969" spans="1:8" ht="12" customHeight="1">
      <c r="A3969" s="2" t="s">
        <v>6583</v>
      </c>
      <c r="B3969" s="3">
        <v>27</v>
      </c>
      <c r="C3969" s="3">
        <v>28</v>
      </c>
      <c r="D3969" s="3" t="str">
        <f t="shared" si="61"/>
        <v>27-28</v>
      </c>
      <c r="E3969" s="2" t="s">
        <v>8463</v>
      </c>
      <c r="F3969" s="2" t="s">
        <v>6612</v>
      </c>
      <c r="G3969" s="4"/>
      <c r="H3969" s="3">
        <v>2</v>
      </c>
    </row>
    <row r="3970" spans="1:8" ht="12" customHeight="1">
      <c r="A3970" s="2" t="s">
        <v>6583</v>
      </c>
      <c r="B3970" s="3">
        <v>27</v>
      </c>
      <c r="C3970" s="3">
        <v>29</v>
      </c>
      <c r="D3970" s="3" t="str">
        <f t="shared" si="61"/>
        <v>27-29</v>
      </c>
      <c r="E3970" s="2" t="s">
        <v>1477</v>
      </c>
      <c r="F3970" s="2" t="s">
        <v>6613</v>
      </c>
      <c r="G3970" s="4"/>
      <c r="H3970" s="3">
        <v>2</v>
      </c>
    </row>
    <row r="3971" spans="1:8" ht="12" customHeight="1">
      <c r="A3971" s="2" t="s">
        <v>6583</v>
      </c>
      <c r="B3971" s="3">
        <v>27</v>
      </c>
      <c r="C3971" s="3">
        <v>30</v>
      </c>
      <c r="D3971" s="3" t="str">
        <f t="shared" ref="D3971:D4034" si="62">CONCATENATE(B3971,"-",C3971)</f>
        <v>27-30</v>
      </c>
      <c r="E3971" s="2" t="s">
        <v>1477</v>
      </c>
      <c r="F3971" s="2" t="s">
        <v>6614</v>
      </c>
      <c r="G3971" s="4"/>
      <c r="H3971" s="3">
        <v>2</v>
      </c>
    </row>
    <row r="3972" spans="1:8" ht="12" customHeight="1">
      <c r="A3972" s="2" t="s">
        <v>6583</v>
      </c>
      <c r="B3972" s="3">
        <v>27</v>
      </c>
      <c r="C3972" s="3">
        <v>31</v>
      </c>
      <c r="D3972" s="3" t="str">
        <f t="shared" si="62"/>
        <v>27-31</v>
      </c>
      <c r="E3972" s="2" t="s">
        <v>1477</v>
      </c>
      <c r="F3972" s="2" t="s">
        <v>6615</v>
      </c>
      <c r="G3972" s="4"/>
      <c r="H3972" s="3">
        <v>2</v>
      </c>
    </row>
    <row r="3973" spans="1:8" ht="12" customHeight="1">
      <c r="A3973" s="2" t="s">
        <v>6583</v>
      </c>
      <c r="B3973" s="3">
        <v>27</v>
      </c>
      <c r="C3973" s="3">
        <v>32</v>
      </c>
      <c r="D3973" s="3" t="str">
        <f t="shared" si="62"/>
        <v>27-32</v>
      </c>
      <c r="E3973" s="2" t="s">
        <v>1477</v>
      </c>
      <c r="F3973" s="2" t="s">
        <v>6616</v>
      </c>
      <c r="G3973" s="4"/>
      <c r="H3973" s="3">
        <v>2</v>
      </c>
    </row>
    <row r="3974" spans="1:8" ht="12" customHeight="1">
      <c r="A3974" s="2" t="s">
        <v>6583</v>
      </c>
      <c r="B3974" s="3">
        <v>27</v>
      </c>
      <c r="C3974" s="3">
        <v>33</v>
      </c>
      <c r="D3974" s="3" t="str">
        <f t="shared" si="62"/>
        <v>27-33</v>
      </c>
      <c r="E3974" s="2" t="s">
        <v>1477</v>
      </c>
      <c r="F3974" s="2" t="s">
        <v>6617</v>
      </c>
      <c r="G3974" s="4"/>
      <c r="H3974" s="3">
        <v>2</v>
      </c>
    </row>
    <row r="3975" spans="1:8" ht="12" customHeight="1">
      <c r="A3975" s="2" t="s">
        <v>6583</v>
      </c>
      <c r="B3975" s="3">
        <v>27</v>
      </c>
      <c r="C3975" s="3">
        <v>34</v>
      </c>
      <c r="D3975" s="3" t="str">
        <f t="shared" si="62"/>
        <v>27-34</v>
      </c>
      <c r="E3975" s="2" t="s">
        <v>1477</v>
      </c>
      <c r="F3975" s="2" t="s">
        <v>6618</v>
      </c>
      <c r="G3975" s="4"/>
      <c r="H3975" s="3">
        <v>2</v>
      </c>
    </row>
    <row r="3976" spans="1:8" ht="12" customHeight="1">
      <c r="A3976" s="2" t="s">
        <v>6583</v>
      </c>
      <c r="B3976" s="3">
        <v>27</v>
      </c>
      <c r="C3976" s="3">
        <v>35</v>
      </c>
      <c r="D3976" s="3" t="str">
        <f t="shared" si="62"/>
        <v>27-35</v>
      </c>
      <c r="E3976" s="2" t="s">
        <v>1471</v>
      </c>
      <c r="F3976" s="2" t="s">
        <v>6619</v>
      </c>
      <c r="G3976" s="4"/>
      <c r="H3976" s="3">
        <v>2</v>
      </c>
    </row>
    <row r="3977" spans="1:8" ht="12" customHeight="1">
      <c r="A3977" s="2" t="s">
        <v>6583</v>
      </c>
      <c r="B3977" s="3">
        <v>27</v>
      </c>
      <c r="C3977" s="3">
        <v>36</v>
      </c>
      <c r="D3977" s="3" t="str">
        <f t="shared" si="62"/>
        <v>27-36</v>
      </c>
      <c r="E3977" s="2" t="s">
        <v>6591</v>
      </c>
      <c r="F3977" s="2" t="s">
        <v>6620</v>
      </c>
      <c r="G3977" s="4"/>
      <c r="H3977" s="3">
        <v>2</v>
      </c>
    </row>
    <row r="3978" spans="1:8" ht="12" customHeight="1">
      <c r="A3978" s="2" t="s">
        <v>6583</v>
      </c>
      <c r="B3978" s="3">
        <v>27</v>
      </c>
      <c r="C3978" s="3">
        <v>37</v>
      </c>
      <c r="D3978" s="3" t="str">
        <f t="shared" si="62"/>
        <v>27-37</v>
      </c>
      <c r="E3978" s="2" t="s">
        <v>6591</v>
      </c>
      <c r="F3978" s="2" t="s">
        <v>6621</v>
      </c>
      <c r="G3978" s="4"/>
      <c r="H3978" s="3">
        <v>2</v>
      </c>
    </row>
    <row r="3979" spans="1:8" ht="12" customHeight="1">
      <c r="A3979" s="2" t="s">
        <v>6583</v>
      </c>
      <c r="B3979" s="3">
        <v>27</v>
      </c>
      <c r="C3979" s="3">
        <v>38</v>
      </c>
      <c r="D3979" s="3" t="str">
        <f t="shared" si="62"/>
        <v>27-38</v>
      </c>
      <c r="E3979" s="2" t="s">
        <v>587</v>
      </c>
      <c r="F3979" s="2" t="s">
        <v>6622</v>
      </c>
      <c r="G3979" s="4"/>
      <c r="H3979" s="3">
        <v>2</v>
      </c>
    </row>
    <row r="3980" spans="1:8" ht="12" customHeight="1">
      <c r="A3980" s="2" t="s">
        <v>6583</v>
      </c>
      <c r="B3980" s="3">
        <v>27</v>
      </c>
      <c r="C3980" s="3">
        <v>39</v>
      </c>
      <c r="D3980" s="3" t="str">
        <f t="shared" si="62"/>
        <v>27-39</v>
      </c>
      <c r="E3980" s="2" t="s">
        <v>2657</v>
      </c>
      <c r="F3980" s="2" t="s">
        <v>6623</v>
      </c>
      <c r="G3980" s="4"/>
      <c r="H3980" s="3">
        <v>2</v>
      </c>
    </row>
    <row r="3981" spans="1:8" ht="12" customHeight="1">
      <c r="A3981" s="2" t="s">
        <v>6583</v>
      </c>
      <c r="B3981" s="3">
        <v>27</v>
      </c>
      <c r="C3981" s="3">
        <v>40</v>
      </c>
      <c r="D3981" s="3" t="str">
        <f t="shared" si="62"/>
        <v>27-40</v>
      </c>
      <c r="E3981" s="2" t="s">
        <v>1477</v>
      </c>
      <c r="F3981" s="2" t="s">
        <v>6624</v>
      </c>
      <c r="G3981" s="4"/>
      <c r="H3981" s="3">
        <v>2</v>
      </c>
    </row>
    <row r="3982" spans="1:8" ht="12" customHeight="1">
      <c r="A3982" s="2" t="s">
        <v>6583</v>
      </c>
      <c r="B3982" s="3">
        <v>27</v>
      </c>
      <c r="C3982" s="3">
        <v>41</v>
      </c>
      <c r="D3982" s="3" t="str">
        <f t="shared" si="62"/>
        <v>27-41</v>
      </c>
      <c r="E3982" s="2" t="s">
        <v>6625</v>
      </c>
      <c r="F3982" s="2" t="s">
        <v>8464</v>
      </c>
      <c r="G3982" s="4"/>
      <c r="H3982" s="3">
        <v>2</v>
      </c>
    </row>
    <row r="3983" spans="1:8" ht="12" customHeight="1">
      <c r="A3983" s="2" t="s">
        <v>6583</v>
      </c>
      <c r="B3983" s="3">
        <v>27</v>
      </c>
      <c r="C3983" s="3">
        <v>42</v>
      </c>
      <c r="D3983" s="3" t="str">
        <f t="shared" si="62"/>
        <v>27-42</v>
      </c>
      <c r="E3983" s="2" t="s">
        <v>6626</v>
      </c>
      <c r="F3983" s="2" t="s">
        <v>6627</v>
      </c>
      <c r="G3983" s="4"/>
      <c r="H3983" s="3">
        <v>2</v>
      </c>
    </row>
    <row r="3984" spans="1:8" ht="12" customHeight="1">
      <c r="A3984" s="2" t="s">
        <v>6583</v>
      </c>
      <c r="B3984" s="3">
        <v>27</v>
      </c>
      <c r="C3984" s="3">
        <v>43</v>
      </c>
      <c r="D3984" s="3" t="str">
        <f t="shared" si="62"/>
        <v>27-43</v>
      </c>
      <c r="E3984" s="2" t="s">
        <v>8465</v>
      </c>
      <c r="F3984" s="2" t="s">
        <v>8466</v>
      </c>
      <c r="G3984" s="4"/>
      <c r="H3984" s="3">
        <v>2</v>
      </c>
    </row>
    <row r="3985" spans="1:8" ht="12" customHeight="1">
      <c r="A3985" s="2" t="s">
        <v>6583</v>
      </c>
      <c r="B3985" s="3">
        <v>27</v>
      </c>
      <c r="C3985" s="3">
        <v>44</v>
      </c>
      <c r="D3985" s="3" t="str">
        <f t="shared" si="62"/>
        <v>27-44</v>
      </c>
      <c r="E3985" s="2" t="s">
        <v>873</v>
      </c>
      <c r="F3985" s="2" t="s">
        <v>6628</v>
      </c>
      <c r="G3985" s="4"/>
      <c r="H3985" s="3">
        <v>2</v>
      </c>
    </row>
    <row r="3986" spans="1:8" ht="12" customHeight="1">
      <c r="A3986" s="2" t="s">
        <v>6583</v>
      </c>
      <c r="B3986" s="3">
        <v>27</v>
      </c>
      <c r="C3986" s="3">
        <v>45</v>
      </c>
      <c r="D3986" s="3" t="str">
        <f t="shared" si="62"/>
        <v>27-45</v>
      </c>
      <c r="E3986" s="2" t="s">
        <v>873</v>
      </c>
      <c r="F3986" s="2" t="s">
        <v>6629</v>
      </c>
      <c r="G3986" s="4"/>
      <c r="H3986" s="3">
        <v>2</v>
      </c>
    </row>
    <row r="3987" spans="1:8" ht="12" customHeight="1">
      <c r="A3987" s="2" t="s">
        <v>6583</v>
      </c>
      <c r="B3987" s="3">
        <v>27</v>
      </c>
      <c r="C3987" s="3">
        <v>46</v>
      </c>
      <c r="D3987" s="3" t="str">
        <f t="shared" si="62"/>
        <v>27-46</v>
      </c>
      <c r="E3987" s="2" t="s">
        <v>6591</v>
      </c>
      <c r="F3987" s="2" t="s">
        <v>6630</v>
      </c>
      <c r="G3987" s="4"/>
      <c r="H3987" s="3">
        <v>2</v>
      </c>
    </row>
    <row r="3988" spans="1:8" ht="12" customHeight="1">
      <c r="A3988" s="2" t="s">
        <v>6583</v>
      </c>
      <c r="B3988" s="3">
        <v>27</v>
      </c>
      <c r="C3988" s="3">
        <v>47</v>
      </c>
      <c r="D3988" s="3" t="str">
        <f t="shared" si="62"/>
        <v>27-47</v>
      </c>
      <c r="E3988" s="2" t="s">
        <v>6591</v>
      </c>
      <c r="F3988" s="2" t="s">
        <v>6631</v>
      </c>
      <c r="G3988" s="4"/>
      <c r="H3988" s="3">
        <v>2</v>
      </c>
    </row>
    <row r="3989" spans="1:8" ht="12" customHeight="1">
      <c r="A3989" s="2" t="s">
        <v>6583</v>
      </c>
      <c r="B3989" s="3">
        <v>27</v>
      </c>
      <c r="C3989" s="3">
        <v>48</v>
      </c>
      <c r="D3989" s="3" t="str">
        <f t="shared" si="62"/>
        <v>27-48</v>
      </c>
      <c r="E3989" s="2" t="s">
        <v>1574</v>
      </c>
      <c r="F3989" s="2" t="s">
        <v>8467</v>
      </c>
      <c r="G3989" s="4"/>
      <c r="H3989" s="3">
        <v>2</v>
      </c>
    </row>
    <row r="3990" spans="1:8" ht="12" customHeight="1">
      <c r="A3990" s="2" t="s">
        <v>6583</v>
      </c>
      <c r="B3990" s="3">
        <v>27</v>
      </c>
      <c r="C3990" s="3">
        <v>49</v>
      </c>
      <c r="D3990" s="3" t="str">
        <f t="shared" si="62"/>
        <v>27-49</v>
      </c>
      <c r="E3990" s="2" t="s">
        <v>6632</v>
      </c>
      <c r="F3990" s="2" t="s">
        <v>6633</v>
      </c>
      <c r="G3990" s="4"/>
      <c r="H3990" s="3">
        <v>2</v>
      </c>
    </row>
    <row r="3991" spans="1:8" ht="12" customHeight="1">
      <c r="A3991" s="2" t="s">
        <v>6583</v>
      </c>
      <c r="B3991" s="3">
        <v>27</v>
      </c>
      <c r="C3991" s="3">
        <v>50</v>
      </c>
      <c r="D3991" s="3" t="str">
        <f t="shared" si="62"/>
        <v>27-50</v>
      </c>
      <c r="E3991" s="2" t="s">
        <v>6632</v>
      </c>
      <c r="F3991" s="2" t="s">
        <v>6634</v>
      </c>
      <c r="G3991" s="4"/>
      <c r="H3991" s="3">
        <v>2</v>
      </c>
    </row>
    <row r="3992" spans="1:8" ht="12" customHeight="1">
      <c r="A3992" s="2" t="s">
        <v>6583</v>
      </c>
      <c r="B3992" s="3">
        <v>27</v>
      </c>
      <c r="C3992" s="3">
        <v>51</v>
      </c>
      <c r="D3992" s="3" t="str">
        <f t="shared" si="62"/>
        <v>27-51</v>
      </c>
      <c r="E3992" s="2" t="s">
        <v>2657</v>
      </c>
      <c r="F3992" s="2" t="s">
        <v>6635</v>
      </c>
      <c r="G3992" s="5"/>
      <c r="H3992" s="3">
        <v>2</v>
      </c>
    </row>
    <row r="3993" spans="1:8" ht="12" customHeight="1">
      <c r="A3993" s="2" t="s">
        <v>6583</v>
      </c>
      <c r="B3993" s="3">
        <v>27</v>
      </c>
      <c r="C3993" s="3">
        <v>52</v>
      </c>
      <c r="D3993" s="3" t="str">
        <f t="shared" si="62"/>
        <v>27-52</v>
      </c>
      <c r="E3993" s="2" t="s">
        <v>6636</v>
      </c>
      <c r="F3993" s="2" t="s">
        <v>6637</v>
      </c>
      <c r="G3993" s="5"/>
      <c r="H3993" s="3">
        <v>2</v>
      </c>
    </row>
    <row r="3994" spans="1:8" ht="12" customHeight="1">
      <c r="A3994" s="2" t="s">
        <v>6583</v>
      </c>
      <c r="B3994" s="3">
        <v>27</v>
      </c>
      <c r="C3994" s="3">
        <v>53</v>
      </c>
      <c r="D3994" s="3" t="str">
        <f t="shared" si="62"/>
        <v>27-53</v>
      </c>
      <c r="E3994" s="2" t="s">
        <v>1477</v>
      </c>
      <c r="F3994" s="2" t="s">
        <v>6638</v>
      </c>
      <c r="G3994" s="5"/>
      <c r="H3994" s="3">
        <v>2</v>
      </c>
    </row>
    <row r="3995" spans="1:8" ht="12" customHeight="1">
      <c r="A3995" s="2" t="s">
        <v>6583</v>
      </c>
      <c r="B3995" s="3">
        <v>27</v>
      </c>
      <c r="C3995" s="3">
        <v>54</v>
      </c>
      <c r="D3995" s="3" t="str">
        <f t="shared" si="62"/>
        <v>27-54</v>
      </c>
      <c r="E3995" s="2" t="s">
        <v>6639</v>
      </c>
      <c r="F3995" s="2" t="s">
        <v>6640</v>
      </c>
      <c r="G3995" s="4"/>
      <c r="H3995" s="3">
        <v>2</v>
      </c>
    </row>
    <row r="3996" spans="1:8" ht="12" customHeight="1">
      <c r="A3996" s="2" t="s">
        <v>6583</v>
      </c>
      <c r="B3996" s="3">
        <v>27</v>
      </c>
      <c r="C3996" s="3">
        <v>55</v>
      </c>
      <c r="D3996" s="3" t="str">
        <f t="shared" si="62"/>
        <v>27-55</v>
      </c>
      <c r="E3996" s="2" t="s">
        <v>168</v>
      </c>
      <c r="F3996" s="2" t="s">
        <v>6641</v>
      </c>
      <c r="G3996" s="4"/>
      <c r="H3996" s="3">
        <v>2</v>
      </c>
    </row>
    <row r="3997" spans="1:8" ht="12" customHeight="1">
      <c r="A3997" s="2" t="s">
        <v>6583</v>
      </c>
      <c r="B3997" s="3">
        <v>27</v>
      </c>
      <c r="C3997" s="3">
        <v>57</v>
      </c>
      <c r="D3997" s="3" t="str">
        <f t="shared" si="62"/>
        <v>27-57</v>
      </c>
      <c r="E3997" s="2" t="s">
        <v>8468</v>
      </c>
      <c r="F3997" s="2" t="s">
        <v>6642</v>
      </c>
      <c r="G3997" s="4"/>
      <c r="H3997" s="3">
        <v>2</v>
      </c>
    </row>
    <row r="3998" spans="1:8" ht="12" customHeight="1">
      <c r="A3998" s="2" t="s">
        <v>6583</v>
      </c>
      <c r="B3998" s="3">
        <v>27</v>
      </c>
      <c r="C3998" s="3">
        <v>58</v>
      </c>
      <c r="D3998" s="3" t="str">
        <f t="shared" si="62"/>
        <v>27-58</v>
      </c>
      <c r="E3998" s="2" t="s">
        <v>6643</v>
      </c>
      <c r="F3998" s="2" t="s">
        <v>6644</v>
      </c>
      <c r="G3998" s="4"/>
      <c r="H3998" s="3">
        <v>2</v>
      </c>
    </row>
    <row r="3999" spans="1:8" ht="12" customHeight="1">
      <c r="A3999" s="2" t="s">
        <v>6583</v>
      </c>
      <c r="B3999" s="3">
        <v>27</v>
      </c>
      <c r="C3999" s="3">
        <v>59</v>
      </c>
      <c r="D3999" s="3" t="str">
        <f t="shared" si="62"/>
        <v>27-59</v>
      </c>
      <c r="E3999" s="2" t="s">
        <v>6643</v>
      </c>
      <c r="F3999" s="2" t="s">
        <v>6645</v>
      </c>
      <c r="G3999" s="4"/>
      <c r="H3999" s="3">
        <v>2</v>
      </c>
    </row>
    <row r="4000" spans="1:8" ht="12" customHeight="1">
      <c r="A4000" s="2" t="s">
        <v>6583</v>
      </c>
      <c r="B4000" s="3">
        <v>27</v>
      </c>
      <c r="C4000" s="3">
        <v>60</v>
      </c>
      <c r="D4000" s="3" t="str">
        <f t="shared" si="62"/>
        <v>27-60</v>
      </c>
      <c r="E4000" s="2" t="s">
        <v>1820</v>
      </c>
      <c r="F4000" s="2" t="s">
        <v>6646</v>
      </c>
      <c r="G4000" s="4"/>
      <c r="H4000" s="3">
        <v>2</v>
      </c>
    </row>
    <row r="4001" spans="1:8" ht="12" customHeight="1">
      <c r="A4001" s="2" t="s">
        <v>6583</v>
      </c>
      <c r="B4001" s="3">
        <v>27</v>
      </c>
      <c r="C4001" s="3">
        <v>61</v>
      </c>
      <c r="D4001" s="3" t="str">
        <f t="shared" si="62"/>
        <v>27-61</v>
      </c>
      <c r="E4001" s="2" t="s">
        <v>4696</v>
      </c>
      <c r="F4001" s="2" t="s">
        <v>6647</v>
      </c>
      <c r="G4001" s="4"/>
      <c r="H4001" s="3">
        <v>2</v>
      </c>
    </row>
    <row r="4002" spans="1:8" ht="12" customHeight="1">
      <c r="A4002" s="2" t="s">
        <v>6583</v>
      </c>
      <c r="B4002" s="3">
        <v>27</v>
      </c>
      <c r="C4002" s="3">
        <v>62</v>
      </c>
      <c r="D4002" s="3" t="str">
        <f t="shared" si="62"/>
        <v>27-62</v>
      </c>
      <c r="E4002" s="2" t="s">
        <v>2489</v>
      </c>
      <c r="F4002" s="2" t="s">
        <v>6648</v>
      </c>
      <c r="G4002" s="4"/>
      <c r="H4002" s="3">
        <v>2</v>
      </c>
    </row>
    <row r="4003" spans="1:8" ht="12" customHeight="1">
      <c r="A4003" s="2" t="s">
        <v>6583</v>
      </c>
      <c r="B4003" s="3">
        <v>27</v>
      </c>
      <c r="C4003" s="3">
        <v>63</v>
      </c>
      <c r="D4003" s="3" t="str">
        <f t="shared" si="62"/>
        <v>27-63</v>
      </c>
      <c r="E4003" s="2" t="s">
        <v>6649</v>
      </c>
      <c r="F4003" s="2" t="s">
        <v>6650</v>
      </c>
      <c r="G4003" s="4"/>
      <c r="H4003" s="3">
        <v>2</v>
      </c>
    </row>
    <row r="4004" spans="1:8" ht="12" customHeight="1">
      <c r="A4004" s="2" t="s">
        <v>6583</v>
      </c>
      <c r="B4004" s="3">
        <v>27</v>
      </c>
      <c r="C4004" s="3">
        <v>64</v>
      </c>
      <c r="D4004" s="3" t="str">
        <f t="shared" si="62"/>
        <v>27-64</v>
      </c>
      <c r="E4004" s="2" t="s">
        <v>8469</v>
      </c>
      <c r="F4004" s="2" t="s">
        <v>8470</v>
      </c>
      <c r="G4004" s="4"/>
      <c r="H4004" s="3">
        <v>2</v>
      </c>
    </row>
    <row r="4005" spans="1:8" ht="12" customHeight="1">
      <c r="A4005" s="2" t="s">
        <v>6583</v>
      </c>
      <c r="B4005" s="3">
        <v>27</v>
      </c>
      <c r="C4005" s="3">
        <v>65</v>
      </c>
      <c r="D4005" s="3" t="str">
        <f t="shared" si="62"/>
        <v>27-65</v>
      </c>
      <c r="E4005" s="2" t="s">
        <v>6651</v>
      </c>
      <c r="F4005" s="2" t="s">
        <v>6652</v>
      </c>
      <c r="G4005" s="4"/>
      <c r="H4005" s="3">
        <v>2</v>
      </c>
    </row>
    <row r="4006" spans="1:8" ht="12" customHeight="1">
      <c r="A4006" s="2" t="s">
        <v>6583</v>
      </c>
      <c r="B4006" s="3">
        <v>27</v>
      </c>
      <c r="C4006" s="3">
        <v>66</v>
      </c>
      <c r="D4006" s="3" t="str">
        <f t="shared" si="62"/>
        <v>27-66</v>
      </c>
      <c r="E4006" s="2" t="s">
        <v>2657</v>
      </c>
      <c r="F4006" s="2" t="s">
        <v>6653</v>
      </c>
      <c r="G4006" s="5"/>
      <c r="H4006" s="3">
        <v>2</v>
      </c>
    </row>
    <row r="4007" spans="1:8" ht="12" customHeight="1">
      <c r="A4007" s="2" t="s">
        <v>6583</v>
      </c>
      <c r="B4007" s="3">
        <v>27</v>
      </c>
      <c r="C4007" s="3">
        <v>67</v>
      </c>
      <c r="D4007" s="3" t="str">
        <f t="shared" si="62"/>
        <v>27-67</v>
      </c>
      <c r="E4007" s="2" t="s">
        <v>6654</v>
      </c>
      <c r="F4007" s="2" t="s">
        <v>6655</v>
      </c>
      <c r="G4007" s="5"/>
      <c r="H4007" s="3">
        <v>2</v>
      </c>
    </row>
    <row r="4008" spans="1:8" ht="12" customHeight="1">
      <c r="A4008" s="2" t="s">
        <v>6583</v>
      </c>
      <c r="B4008" s="3">
        <v>27</v>
      </c>
      <c r="C4008" s="3">
        <v>68</v>
      </c>
      <c r="D4008" s="3" t="str">
        <f t="shared" si="62"/>
        <v>27-68</v>
      </c>
      <c r="E4008" s="2" t="s">
        <v>6656</v>
      </c>
      <c r="F4008" s="2" t="s">
        <v>8471</v>
      </c>
      <c r="G4008" s="5"/>
      <c r="H4008" s="3">
        <v>2</v>
      </c>
    </row>
    <row r="4009" spans="1:8" ht="12" customHeight="1">
      <c r="A4009" s="2" t="s">
        <v>6583</v>
      </c>
      <c r="B4009" s="3">
        <v>27</v>
      </c>
      <c r="C4009" s="3">
        <v>69</v>
      </c>
      <c r="D4009" s="3" t="str">
        <f t="shared" si="62"/>
        <v>27-69</v>
      </c>
      <c r="E4009" s="2" t="s">
        <v>7591</v>
      </c>
      <c r="F4009" s="2" t="s">
        <v>7592</v>
      </c>
      <c r="G4009" s="5"/>
      <c r="H4009" s="3">
        <v>2</v>
      </c>
    </row>
    <row r="4010" spans="1:8" ht="12" customHeight="1">
      <c r="A4010" s="2" t="s">
        <v>6583</v>
      </c>
      <c r="B4010" s="3">
        <v>27</v>
      </c>
      <c r="C4010" s="3">
        <v>70</v>
      </c>
      <c r="D4010" s="3" t="str">
        <f t="shared" si="62"/>
        <v>27-70</v>
      </c>
      <c r="E4010" s="2" t="s">
        <v>7591</v>
      </c>
      <c r="F4010" s="2" t="s">
        <v>7593</v>
      </c>
      <c r="G4010" s="5"/>
      <c r="H4010" s="3">
        <v>2</v>
      </c>
    </row>
    <row r="4011" spans="1:8" ht="12" customHeight="1">
      <c r="A4011" s="2" t="s">
        <v>6583</v>
      </c>
      <c r="B4011" s="3">
        <v>27</v>
      </c>
      <c r="C4011" s="3">
        <v>71</v>
      </c>
      <c r="D4011" s="3" t="str">
        <f t="shared" si="62"/>
        <v>27-71</v>
      </c>
      <c r="E4011" s="2" t="s">
        <v>7591</v>
      </c>
      <c r="F4011" s="2" t="s">
        <v>7594</v>
      </c>
      <c r="G4011" s="5"/>
      <c r="H4011" s="3">
        <v>2</v>
      </c>
    </row>
    <row r="4012" spans="1:8" ht="12" customHeight="1">
      <c r="A4012" s="2" t="s">
        <v>6583</v>
      </c>
      <c r="B4012" s="3">
        <v>27</v>
      </c>
      <c r="C4012" s="3">
        <v>72</v>
      </c>
      <c r="D4012" s="3" t="str">
        <f t="shared" si="62"/>
        <v>27-72</v>
      </c>
      <c r="E4012" s="2" t="s">
        <v>8472</v>
      </c>
      <c r="F4012" s="2" t="s">
        <v>7596</v>
      </c>
      <c r="G4012" s="5">
        <v>40332</v>
      </c>
      <c r="H4012" s="3">
        <v>2</v>
      </c>
    </row>
    <row r="4013" spans="1:8" ht="12" customHeight="1">
      <c r="A4013" s="2" t="s">
        <v>6583</v>
      </c>
      <c r="B4013" s="3">
        <v>27</v>
      </c>
      <c r="C4013" s="3">
        <v>73</v>
      </c>
      <c r="D4013" s="3" t="str">
        <f t="shared" si="62"/>
        <v>27-73</v>
      </c>
      <c r="E4013" s="2" t="s">
        <v>7595</v>
      </c>
      <c r="F4013" s="2" t="s">
        <v>7597</v>
      </c>
      <c r="G4013" s="5">
        <v>40332</v>
      </c>
      <c r="H4013" s="3">
        <v>2</v>
      </c>
    </row>
    <row r="4014" spans="1:8" ht="12" customHeight="1">
      <c r="A4014" s="2" t="s">
        <v>6583</v>
      </c>
      <c r="B4014" s="3">
        <v>27</v>
      </c>
      <c r="C4014" s="3">
        <v>74</v>
      </c>
      <c r="D4014" s="3" t="str">
        <f t="shared" si="62"/>
        <v>27-74</v>
      </c>
      <c r="E4014" s="2" t="s">
        <v>8472</v>
      </c>
      <c r="F4014" s="2" t="s">
        <v>7598</v>
      </c>
      <c r="G4014" s="5">
        <v>40332</v>
      </c>
      <c r="H4014" s="3">
        <v>2</v>
      </c>
    </row>
    <row r="4015" spans="1:8" ht="12" customHeight="1">
      <c r="A4015" s="2" t="s">
        <v>4</v>
      </c>
      <c r="B4015" s="3">
        <v>28</v>
      </c>
      <c r="C4015" s="3">
        <v>1</v>
      </c>
      <c r="D4015" s="3" t="str">
        <f t="shared" si="62"/>
        <v>28-1</v>
      </c>
      <c r="E4015" s="2" t="s">
        <v>8473</v>
      </c>
      <c r="F4015" s="2" t="s">
        <v>5</v>
      </c>
      <c r="G4015" s="4"/>
      <c r="H4015" s="3">
        <v>2</v>
      </c>
    </row>
    <row r="4016" spans="1:8" ht="12" customHeight="1">
      <c r="A4016" s="2" t="s">
        <v>4</v>
      </c>
      <c r="B4016" s="3">
        <v>28</v>
      </c>
      <c r="C4016" s="3">
        <v>2</v>
      </c>
      <c r="D4016" s="3" t="str">
        <f t="shared" si="62"/>
        <v>28-2</v>
      </c>
      <c r="E4016" s="2" t="s">
        <v>8474</v>
      </c>
      <c r="F4016" s="2" t="s">
        <v>6</v>
      </c>
      <c r="G4016" s="4"/>
      <c r="H4016" s="3">
        <v>2</v>
      </c>
    </row>
    <row r="4017" spans="1:8" ht="12" customHeight="1">
      <c r="A4017" s="2" t="s">
        <v>2234</v>
      </c>
      <c r="B4017" s="3">
        <v>28</v>
      </c>
      <c r="C4017" s="3">
        <v>3</v>
      </c>
      <c r="D4017" s="3" t="str">
        <f t="shared" si="62"/>
        <v>28-3</v>
      </c>
      <c r="E4017" s="2" t="s">
        <v>8475</v>
      </c>
      <c r="F4017" s="2" t="s">
        <v>2235</v>
      </c>
      <c r="G4017" s="4"/>
      <c r="H4017" s="3">
        <v>2</v>
      </c>
    </row>
    <row r="4018" spans="1:8" ht="12" customHeight="1">
      <c r="A4018" s="2" t="s">
        <v>2234</v>
      </c>
      <c r="B4018" s="3">
        <v>28</v>
      </c>
      <c r="C4018" s="3">
        <v>4</v>
      </c>
      <c r="D4018" s="3" t="str">
        <f t="shared" si="62"/>
        <v>28-4</v>
      </c>
      <c r="E4018" s="2" t="s">
        <v>8475</v>
      </c>
      <c r="F4018" s="2" t="s">
        <v>2236</v>
      </c>
      <c r="G4018" s="4"/>
      <c r="H4018" s="3">
        <v>2</v>
      </c>
    </row>
    <row r="4019" spans="1:8" ht="12" customHeight="1">
      <c r="A4019" s="2" t="s">
        <v>2234</v>
      </c>
      <c r="B4019" s="3">
        <v>28</v>
      </c>
      <c r="C4019" s="3">
        <v>5</v>
      </c>
      <c r="D4019" s="3" t="str">
        <f t="shared" si="62"/>
        <v>28-5</v>
      </c>
      <c r="E4019" s="2" t="s">
        <v>1450</v>
      </c>
      <c r="F4019" s="2" t="s">
        <v>2237</v>
      </c>
      <c r="G4019" s="4"/>
      <c r="H4019" s="3">
        <v>2</v>
      </c>
    </row>
    <row r="4020" spans="1:8" ht="12" customHeight="1">
      <c r="A4020" s="2" t="s">
        <v>2234</v>
      </c>
      <c r="B4020" s="3">
        <v>28</v>
      </c>
      <c r="C4020" s="3">
        <v>6</v>
      </c>
      <c r="D4020" s="3" t="str">
        <f t="shared" si="62"/>
        <v>28-6</v>
      </c>
      <c r="E4020" s="2" t="s">
        <v>8476</v>
      </c>
      <c r="F4020" s="2" t="s">
        <v>2238</v>
      </c>
      <c r="G4020" s="4"/>
      <c r="H4020" s="3">
        <v>2</v>
      </c>
    </row>
    <row r="4021" spans="1:8" ht="12" customHeight="1">
      <c r="A4021" s="2" t="s">
        <v>2234</v>
      </c>
      <c r="B4021" s="3">
        <v>28</v>
      </c>
      <c r="C4021" s="3">
        <v>7</v>
      </c>
      <c r="D4021" s="3" t="str">
        <f t="shared" si="62"/>
        <v>28-7</v>
      </c>
      <c r="E4021" s="2" t="s">
        <v>8113</v>
      </c>
      <c r="F4021" s="2" t="s">
        <v>2239</v>
      </c>
      <c r="G4021" s="4"/>
      <c r="H4021" s="3">
        <v>2</v>
      </c>
    </row>
    <row r="4022" spans="1:8" ht="12" customHeight="1">
      <c r="A4022" s="2" t="s">
        <v>2234</v>
      </c>
      <c r="B4022" s="3">
        <v>28</v>
      </c>
      <c r="C4022" s="3">
        <v>8</v>
      </c>
      <c r="D4022" s="3" t="str">
        <f t="shared" si="62"/>
        <v>28-8</v>
      </c>
      <c r="E4022" s="2" t="s">
        <v>8477</v>
      </c>
      <c r="F4022" s="2" t="s">
        <v>2240</v>
      </c>
      <c r="G4022" s="4"/>
      <c r="H4022" s="3">
        <v>2</v>
      </c>
    </row>
    <row r="4023" spans="1:8" ht="12" customHeight="1">
      <c r="A4023" s="2" t="s">
        <v>2234</v>
      </c>
      <c r="B4023" s="3">
        <v>28</v>
      </c>
      <c r="C4023" s="3">
        <v>9</v>
      </c>
      <c r="D4023" s="3" t="str">
        <f t="shared" si="62"/>
        <v>28-9</v>
      </c>
      <c r="E4023" s="2" t="s">
        <v>8113</v>
      </c>
      <c r="F4023" s="2" t="s">
        <v>2241</v>
      </c>
      <c r="G4023" s="4"/>
      <c r="H4023" s="3">
        <v>2</v>
      </c>
    </row>
    <row r="4024" spans="1:8" ht="12" customHeight="1">
      <c r="A4024" s="2" t="s">
        <v>2234</v>
      </c>
      <c r="B4024" s="3">
        <v>28</v>
      </c>
      <c r="C4024" s="3">
        <v>10</v>
      </c>
      <c r="D4024" s="3" t="str">
        <f t="shared" si="62"/>
        <v>28-10</v>
      </c>
      <c r="E4024" s="2" t="s">
        <v>8113</v>
      </c>
      <c r="F4024" s="2" t="s">
        <v>8478</v>
      </c>
      <c r="G4024" s="4"/>
      <c r="H4024" s="3">
        <v>2</v>
      </c>
    </row>
    <row r="4025" spans="1:8" ht="12" customHeight="1">
      <c r="A4025" s="2" t="s">
        <v>2234</v>
      </c>
      <c r="B4025" s="3">
        <v>28</v>
      </c>
      <c r="C4025" s="3">
        <v>11</v>
      </c>
      <c r="D4025" s="3" t="str">
        <f t="shared" si="62"/>
        <v>28-11</v>
      </c>
      <c r="E4025" s="2" t="s">
        <v>8475</v>
      </c>
      <c r="F4025" s="2" t="s">
        <v>2242</v>
      </c>
      <c r="G4025" s="4"/>
      <c r="H4025" s="3">
        <v>2</v>
      </c>
    </row>
    <row r="4026" spans="1:8" ht="12" customHeight="1">
      <c r="A4026" s="2" t="s">
        <v>2234</v>
      </c>
      <c r="B4026" s="3">
        <v>28</v>
      </c>
      <c r="C4026" s="3">
        <v>12</v>
      </c>
      <c r="D4026" s="3" t="str">
        <f t="shared" si="62"/>
        <v>28-12</v>
      </c>
      <c r="E4026" s="2" t="s">
        <v>8475</v>
      </c>
      <c r="F4026" s="2" t="s">
        <v>2243</v>
      </c>
      <c r="G4026" s="4"/>
      <c r="H4026" s="3">
        <v>2</v>
      </c>
    </row>
    <row r="4027" spans="1:8" ht="12" customHeight="1">
      <c r="A4027" s="2" t="s">
        <v>2234</v>
      </c>
      <c r="B4027" s="3">
        <v>28</v>
      </c>
      <c r="C4027" s="3">
        <v>13</v>
      </c>
      <c r="D4027" s="3" t="str">
        <f t="shared" si="62"/>
        <v>28-13</v>
      </c>
      <c r="E4027" s="2" t="s">
        <v>8475</v>
      </c>
      <c r="F4027" s="2" t="s">
        <v>7516</v>
      </c>
      <c r="G4027" s="5"/>
      <c r="H4027" s="3">
        <v>2</v>
      </c>
    </row>
    <row r="4028" spans="1:8" ht="12" customHeight="1">
      <c r="A4028" s="2" t="s">
        <v>2234</v>
      </c>
      <c r="B4028" s="3">
        <v>28</v>
      </c>
      <c r="C4028" s="3">
        <v>14</v>
      </c>
      <c r="D4028" s="3" t="str">
        <f t="shared" si="62"/>
        <v>28-14</v>
      </c>
      <c r="E4028" s="2" t="s">
        <v>8475</v>
      </c>
      <c r="F4028" s="2" t="s">
        <v>2244</v>
      </c>
      <c r="G4028" s="4"/>
      <c r="H4028" s="3">
        <v>2</v>
      </c>
    </row>
    <row r="4029" spans="1:8" ht="12" customHeight="1">
      <c r="A4029" s="2" t="s">
        <v>6347</v>
      </c>
      <c r="B4029" s="3">
        <v>28</v>
      </c>
      <c r="C4029" s="3">
        <v>15</v>
      </c>
      <c r="D4029" s="3" t="str">
        <f t="shared" si="62"/>
        <v>28-15</v>
      </c>
      <c r="E4029" s="2" t="s">
        <v>9</v>
      </c>
      <c r="F4029" s="2" t="s">
        <v>8479</v>
      </c>
      <c r="G4029" s="4"/>
      <c r="H4029" s="3">
        <v>2</v>
      </c>
    </row>
    <row r="4030" spans="1:8" ht="12" customHeight="1">
      <c r="A4030" s="2" t="s">
        <v>6347</v>
      </c>
      <c r="B4030" s="3">
        <v>28</v>
      </c>
      <c r="C4030" s="3">
        <v>16</v>
      </c>
      <c r="D4030" s="3" t="str">
        <f t="shared" si="62"/>
        <v>28-16</v>
      </c>
      <c r="E4030" s="2" t="s">
        <v>9</v>
      </c>
      <c r="F4030" s="2" t="s">
        <v>8480</v>
      </c>
      <c r="G4030" s="4"/>
      <c r="H4030" s="3">
        <v>2</v>
      </c>
    </row>
    <row r="4031" spans="1:8" ht="12" customHeight="1">
      <c r="A4031" s="2" t="s">
        <v>6347</v>
      </c>
      <c r="B4031" s="3">
        <v>28</v>
      </c>
      <c r="C4031" s="3">
        <v>17</v>
      </c>
      <c r="D4031" s="3" t="str">
        <f t="shared" si="62"/>
        <v>28-17</v>
      </c>
      <c r="E4031" s="2" t="s">
        <v>9</v>
      </c>
      <c r="F4031" s="2" t="s">
        <v>7588</v>
      </c>
      <c r="G4031" s="4"/>
      <c r="H4031" s="3">
        <v>2</v>
      </c>
    </row>
    <row r="4032" spans="1:8" ht="12" customHeight="1">
      <c r="A4032" s="2" t="s">
        <v>6347</v>
      </c>
      <c r="B4032" s="3">
        <v>28</v>
      </c>
      <c r="C4032" s="3">
        <v>18</v>
      </c>
      <c r="D4032" s="3" t="str">
        <f t="shared" si="62"/>
        <v>28-18</v>
      </c>
      <c r="E4032" s="2" t="s">
        <v>9</v>
      </c>
      <c r="F4032" s="2" t="s">
        <v>6348</v>
      </c>
      <c r="G4032" s="4"/>
      <c r="H4032" s="3">
        <v>2</v>
      </c>
    </row>
    <row r="4033" spans="1:8" ht="12" customHeight="1">
      <c r="A4033" s="2" t="s">
        <v>6347</v>
      </c>
      <c r="B4033" s="3">
        <v>28</v>
      </c>
      <c r="C4033" s="3">
        <v>19</v>
      </c>
      <c r="D4033" s="3" t="str">
        <f t="shared" si="62"/>
        <v>28-19</v>
      </c>
      <c r="E4033" s="2" t="s">
        <v>8481</v>
      </c>
      <c r="F4033" s="2" t="s">
        <v>6349</v>
      </c>
      <c r="G4033" s="4"/>
      <c r="H4033" s="3">
        <v>2</v>
      </c>
    </row>
    <row r="4034" spans="1:8" ht="12" customHeight="1">
      <c r="A4034" s="2" t="s">
        <v>6347</v>
      </c>
      <c r="B4034" s="3">
        <v>28</v>
      </c>
      <c r="C4034" s="3">
        <v>20</v>
      </c>
      <c r="D4034" s="3" t="str">
        <f t="shared" si="62"/>
        <v>28-20</v>
      </c>
      <c r="E4034" s="2" t="s">
        <v>8482</v>
      </c>
      <c r="F4034" s="2" t="s">
        <v>6350</v>
      </c>
      <c r="G4034" s="4"/>
      <c r="H4034" s="3">
        <v>2</v>
      </c>
    </row>
    <row r="4035" spans="1:8" ht="12" customHeight="1">
      <c r="A4035" s="2" t="s">
        <v>6347</v>
      </c>
      <c r="B4035" s="3">
        <v>28</v>
      </c>
      <c r="C4035" s="3">
        <v>21</v>
      </c>
      <c r="D4035" s="3" t="str">
        <f t="shared" ref="D4035:D4098" si="63">CONCATENATE(B4035,"-",C4035)</f>
        <v>28-21</v>
      </c>
      <c r="E4035" s="2" t="s">
        <v>8483</v>
      </c>
      <c r="F4035" s="2" t="s">
        <v>6351</v>
      </c>
      <c r="G4035" s="4"/>
      <c r="H4035" s="3">
        <v>2</v>
      </c>
    </row>
    <row r="4036" spans="1:8" ht="12" customHeight="1">
      <c r="A4036" s="2" t="s">
        <v>6347</v>
      </c>
      <c r="B4036" s="3">
        <v>28</v>
      </c>
      <c r="C4036" s="3">
        <v>22</v>
      </c>
      <c r="D4036" s="3" t="str">
        <f t="shared" si="63"/>
        <v>28-22</v>
      </c>
      <c r="E4036" s="2" t="s">
        <v>9</v>
      </c>
      <c r="F4036" s="2" t="s">
        <v>6352</v>
      </c>
      <c r="G4036" s="4"/>
      <c r="H4036" s="3">
        <v>2</v>
      </c>
    </row>
    <row r="4037" spans="1:8" ht="12" customHeight="1">
      <c r="A4037" s="2" t="s">
        <v>2234</v>
      </c>
      <c r="B4037" s="3">
        <v>28</v>
      </c>
      <c r="C4037" s="3">
        <v>23</v>
      </c>
      <c r="D4037" s="3" t="str">
        <f t="shared" si="63"/>
        <v>28-23</v>
      </c>
      <c r="E4037" s="2" t="s">
        <v>1450</v>
      </c>
      <c r="F4037" s="2" t="s">
        <v>2245</v>
      </c>
      <c r="G4037" s="4"/>
      <c r="H4037" s="3">
        <v>2</v>
      </c>
    </row>
    <row r="4038" spans="1:8" ht="12" customHeight="1">
      <c r="A4038" s="2" t="s">
        <v>2234</v>
      </c>
      <c r="B4038" s="3">
        <v>28</v>
      </c>
      <c r="C4038" s="3">
        <v>24</v>
      </c>
      <c r="D4038" s="3" t="str">
        <f t="shared" si="63"/>
        <v>28-24</v>
      </c>
      <c r="E4038" s="2" t="s">
        <v>2246</v>
      </c>
      <c r="F4038" s="2" t="s">
        <v>2247</v>
      </c>
      <c r="G4038" s="4"/>
      <c r="H4038" s="3">
        <v>2</v>
      </c>
    </row>
    <row r="4039" spans="1:8" ht="12" customHeight="1">
      <c r="A4039" s="2" t="s">
        <v>2234</v>
      </c>
      <c r="B4039" s="3">
        <v>28</v>
      </c>
      <c r="C4039" s="3">
        <v>25</v>
      </c>
      <c r="D4039" s="3" t="str">
        <f t="shared" si="63"/>
        <v>28-25</v>
      </c>
      <c r="E4039" s="2" t="s">
        <v>2246</v>
      </c>
      <c r="F4039" s="2" t="s">
        <v>2248</v>
      </c>
      <c r="G4039" s="4"/>
      <c r="H4039" s="3">
        <v>2</v>
      </c>
    </row>
    <row r="4040" spans="1:8" ht="12" customHeight="1">
      <c r="A4040" s="2" t="s">
        <v>2234</v>
      </c>
      <c r="B4040" s="3">
        <v>28</v>
      </c>
      <c r="C4040" s="3">
        <v>26</v>
      </c>
      <c r="D4040" s="3" t="str">
        <f t="shared" si="63"/>
        <v>28-26</v>
      </c>
      <c r="E4040" s="2" t="s">
        <v>8484</v>
      </c>
      <c r="F4040" s="2" t="s">
        <v>2249</v>
      </c>
      <c r="G4040" s="4"/>
      <c r="H4040" s="3">
        <v>2</v>
      </c>
    </row>
    <row r="4041" spans="1:8" ht="12" customHeight="1">
      <c r="A4041" s="2" t="s">
        <v>2234</v>
      </c>
      <c r="B4041" s="3">
        <v>28</v>
      </c>
      <c r="C4041" s="3">
        <v>27</v>
      </c>
      <c r="D4041" s="3" t="str">
        <f t="shared" si="63"/>
        <v>28-27</v>
      </c>
      <c r="E4041" s="2" t="s">
        <v>8485</v>
      </c>
      <c r="F4041" s="2" t="s">
        <v>8486</v>
      </c>
      <c r="G4041" s="5">
        <v>39952</v>
      </c>
      <c r="H4041" s="3">
        <v>2</v>
      </c>
    </row>
    <row r="4042" spans="1:8" ht="12" customHeight="1">
      <c r="A4042" s="2" t="s">
        <v>2234</v>
      </c>
      <c r="B4042" s="3">
        <v>28</v>
      </c>
      <c r="C4042" s="3">
        <v>28</v>
      </c>
      <c r="D4042" s="3" t="str">
        <f t="shared" si="63"/>
        <v>28-28</v>
      </c>
      <c r="E4042" s="2" t="s">
        <v>8485</v>
      </c>
      <c r="F4042" s="2" t="s">
        <v>8487</v>
      </c>
      <c r="G4042" s="5"/>
      <c r="H4042" s="3">
        <v>2</v>
      </c>
    </row>
    <row r="4043" spans="1:8" ht="12" customHeight="1">
      <c r="A4043" s="2" t="s">
        <v>2234</v>
      </c>
      <c r="B4043" s="3">
        <v>28</v>
      </c>
      <c r="C4043" s="3">
        <v>29</v>
      </c>
      <c r="D4043" s="3" t="str">
        <f t="shared" si="63"/>
        <v>28-29</v>
      </c>
      <c r="E4043" s="2" t="s">
        <v>8484</v>
      </c>
      <c r="F4043" s="2" t="s">
        <v>2250</v>
      </c>
      <c r="G4043" s="4"/>
      <c r="H4043" s="3">
        <v>2</v>
      </c>
    </row>
    <row r="4044" spans="1:8" ht="12" customHeight="1">
      <c r="A4044" s="2" t="s">
        <v>2234</v>
      </c>
      <c r="B4044" s="3">
        <v>28</v>
      </c>
      <c r="C4044" s="3">
        <v>30</v>
      </c>
      <c r="D4044" s="3" t="str">
        <f t="shared" si="63"/>
        <v>28-30</v>
      </c>
      <c r="E4044" s="2" t="s">
        <v>8484</v>
      </c>
      <c r="F4044" s="2" t="s">
        <v>2251</v>
      </c>
      <c r="G4044" s="4"/>
      <c r="H4044" s="3">
        <v>2</v>
      </c>
    </row>
    <row r="4045" spans="1:8" ht="12" customHeight="1">
      <c r="A4045" s="2" t="s">
        <v>2234</v>
      </c>
      <c r="B4045" s="3">
        <v>28</v>
      </c>
      <c r="C4045" s="3">
        <v>31</v>
      </c>
      <c r="D4045" s="3" t="str">
        <f t="shared" si="63"/>
        <v>28-31</v>
      </c>
      <c r="E4045" s="2" t="s">
        <v>8488</v>
      </c>
      <c r="F4045" s="2" t="s">
        <v>2253</v>
      </c>
      <c r="G4045" s="4"/>
      <c r="H4045" s="3">
        <v>2</v>
      </c>
    </row>
    <row r="4046" spans="1:8" ht="12" customHeight="1">
      <c r="A4046" s="2" t="s">
        <v>2234</v>
      </c>
      <c r="B4046" s="3">
        <v>28</v>
      </c>
      <c r="C4046" s="3">
        <v>32</v>
      </c>
      <c r="D4046" s="3" t="str">
        <f t="shared" si="63"/>
        <v>28-32</v>
      </c>
      <c r="E4046" s="2" t="s">
        <v>8489</v>
      </c>
      <c r="F4046" s="2" t="s">
        <v>8490</v>
      </c>
      <c r="G4046" s="4"/>
      <c r="H4046" s="3">
        <v>2</v>
      </c>
    </row>
    <row r="4047" spans="1:8" ht="12" customHeight="1">
      <c r="A4047" s="2" t="s">
        <v>2234</v>
      </c>
      <c r="B4047" s="3">
        <v>28</v>
      </c>
      <c r="C4047" s="3">
        <v>33</v>
      </c>
      <c r="D4047" s="3" t="str">
        <f t="shared" si="63"/>
        <v>28-33</v>
      </c>
      <c r="E4047" s="2" t="s">
        <v>2252</v>
      </c>
      <c r="F4047" s="2" t="s">
        <v>2254</v>
      </c>
      <c r="G4047" s="4"/>
      <c r="H4047" s="3">
        <v>2</v>
      </c>
    </row>
    <row r="4048" spans="1:8" ht="12" customHeight="1">
      <c r="A4048" s="2" t="s">
        <v>2234</v>
      </c>
      <c r="B4048" s="3">
        <v>28</v>
      </c>
      <c r="C4048" s="3">
        <v>34</v>
      </c>
      <c r="D4048" s="3" t="str">
        <f t="shared" si="63"/>
        <v>28-34</v>
      </c>
      <c r="E4048" s="2" t="s">
        <v>2255</v>
      </c>
      <c r="F4048" s="2" t="s">
        <v>2256</v>
      </c>
      <c r="G4048" s="4"/>
      <c r="H4048" s="3">
        <v>2</v>
      </c>
    </row>
    <row r="4049" spans="1:8" ht="12" customHeight="1">
      <c r="A4049" s="2" t="s">
        <v>2234</v>
      </c>
      <c r="B4049" s="3">
        <v>28</v>
      </c>
      <c r="C4049" s="3">
        <v>35</v>
      </c>
      <c r="D4049" s="3" t="str">
        <f t="shared" si="63"/>
        <v>28-35</v>
      </c>
      <c r="E4049" s="2" t="s">
        <v>2257</v>
      </c>
      <c r="F4049" s="2" t="s">
        <v>2258</v>
      </c>
      <c r="G4049" s="4"/>
      <c r="H4049" s="3">
        <v>2</v>
      </c>
    </row>
    <row r="4050" spans="1:8" ht="12" customHeight="1">
      <c r="A4050" s="2" t="s">
        <v>2234</v>
      </c>
      <c r="B4050" s="3">
        <v>28</v>
      </c>
      <c r="C4050" s="3">
        <v>36</v>
      </c>
      <c r="D4050" s="3" t="str">
        <f t="shared" si="63"/>
        <v>28-36</v>
      </c>
      <c r="E4050" s="2" t="s">
        <v>2257</v>
      </c>
      <c r="F4050" s="2" t="s">
        <v>2259</v>
      </c>
      <c r="G4050" s="4"/>
      <c r="H4050" s="3">
        <v>2</v>
      </c>
    </row>
    <row r="4051" spans="1:8" ht="12" customHeight="1">
      <c r="A4051" s="2" t="s">
        <v>2234</v>
      </c>
      <c r="B4051" s="3">
        <v>28</v>
      </c>
      <c r="C4051" s="3">
        <v>37</v>
      </c>
      <c r="D4051" s="3" t="str">
        <f t="shared" si="63"/>
        <v>28-37</v>
      </c>
      <c r="E4051" s="2" t="s">
        <v>2260</v>
      </c>
      <c r="F4051" s="2" t="s">
        <v>2261</v>
      </c>
      <c r="G4051" s="4"/>
      <c r="H4051" s="3">
        <v>2</v>
      </c>
    </row>
    <row r="4052" spans="1:8" ht="12" customHeight="1">
      <c r="A4052" s="2" t="s">
        <v>2234</v>
      </c>
      <c r="B4052" s="3">
        <v>28</v>
      </c>
      <c r="C4052" s="3">
        <v>38</v>
      </c>
      <c r="D4052" s="3" t="str">
        <f t="shared" si="63"/>
        <v>28-38</v>
      </c>
      <c r="E4052" s="2" t="s">
        <v>48</v>
      </c>
      <c r="F4052" s="2" t="s">
        <v>2262</v>
      </c>
      <c r="G4052" s="4"/>
      <c r="H4052" s="3">
        <v>2</v>
      </c>
    </row>
    <row r="4053" spans="1:8" ht="12" customHeight="1">
      <c r="A4053" s="2" t="s">
        <v>2234</v>
      </c>
      <c r="B4053" s="3">
        <v>28</v>
      </c>
      <c r="C4053" s="3">
        <v>39</v>
      </c>
      <c r="D4053" s="3" t="str">
        <f t="shared" si="63"/>
        <v>28-39</v>
      </c>
      <c r="E4053" s="2" t="s">
        <v>2263</v>
      </c>
      <c r="F4053" s="2" t="s">
        <v>2264</v>
      </c>
      <c r="G4053" s="4"/>
      <c r="H4053" s="3">
        <v>2</v>
      </c>
    </row>
    <row r="4054" spans="1:8" ht="12" customHeight="1">
      <c r="A4054" s="2" t="s">
        <v>2234</v>
      </c>
      <c r="B4054" s="3">
        <v>28</v>
      </c>
      <c r="C4054" s="3">
        <v>40</v>
      </c>
      <c r="D4054" s="3" t="str">
        <f t="shared" si="63"/>
        <v>28-40</v>
      </c>
      <c r="E4054" s="2" t="s">
        <v>8491</v>
      </c>
      <c r="F4054" s="2" t="s">
        <v>2266</v>
      </c>
      <c r="G4054" s="4"/>
      <c r="H4054" s="3">
        <v>2</v>
      </c>
    </row>
    <row r="4055" spans="1:8" ht="12" customHeight="1">
      <c r="A4055" s="2" t="s">
        <v>2234</v>
      </c>
      <c r="B4055" s="3">
        <v>28</v>
      </c>
      <c r="C4055" s="3">
        <v>41</v>
      </c>
      <c r="D4055" s="3" t="str">
        <f t="shared" si="63"/>
        <v>28-41</v>
      </c>
      <c r="E4055" s="2" t="s">
        <v>86</v>
      </c>
      <c r="F4055" s="2" t="s">
        <v>2267</v>
      </c>
      <c r="G4055" s="4"/>
      <c r="H4055" s="3">
        <v>2</v>
      </c>
    </row>
    <row r="4056" spans="1:8" ht="12" customHeight="1">
      <c r="A4056" s="2" t="s">
        <v>2234</v>
      </c>
      <c r="B4056" s="3">
        <v>28</v>
      </c>
      <c r="C4056" s="3">
        <v>42</v>
      </c>
      <c r="D4056" s="3" t="str">
        <f t="shared" si="63"/>
        <v>28-42</v>
      </c>
      <c r="E4056" s="2" t="s">
        <v>1607</v>
      </c>
      <c r="F4056" s="2" t="s">
        <v>2268</v>
      </c>
      <c r="G4056" s="4"/>
      <c r="H4056" s="3">
        <v>2</v>
      </c>
    </row>
    <row r="4057" spans="1:8" ht="12" customHeight="1">
      <c r="A4057" s="2" t="s">
        <v>2234</v>
      </c>
      <c r="B4057" s="3">
        <v>28</v>
      </c>
      <c r="C4057" s="3">
        <v>43</v>
      </c>
      <c r="D4057" s="3" t="str">
        <f t="shared" si="63"/>
        <v>28-43</v>
      </c>
      <c r="E4057" s="2" t="s">
        <v>1607</v>
      </c>
      <c r="F4057" s="2" t="s">
        <v>8492</v>
      </c>
      <c r="G4057" s="4"/>
      <c r="H4057" s="3">
        <v>2</v>
      </c>
    </row>
    <row r="4058" spans="1:8" ht="12" customHeight="1">
      <c r="A4058" s="2" t="s">
        <v>2234</v>
      </c>
      <c r="B4058" s="3">
        <v>28</v>
      </c>
      <c r="C4058" s="3">
        <v>44</v>
      </c>
      <c r="D4058" s="3" t="str">
        <f t="shared" si="63"/>
        <v>28-44</v>
      </c>
      <c r="E4058" s="2" t="s">
        <v>8493</v>
      </c>
      <c r="F4058" s="2" t="s">
        <v>8494</v>
      </c>
      <c r="G4058" s="5"/>
      <c r="H4058" s="3">
        <v>2</v>
      </c>
    </row>
    <row r="4059" spans="1:8" ht="12" customHeight="1">
      <c r="A4059" s="2" t="s">
        <v>2234</v>
      </c>
      <c r="B4059" s="3">
        <v>28</v>
      </c>
      <c r="C4059" s="3">
        <v>45</v>
      </c>
      <c r="D4059" s="3" t="str">
        <f t="shared" si="63"/>
        <v>28-45</v>
      </c>
      <c r="E4059" s="2" t="s">
        <v>2269</v>
      </c>
      <c r="F4059" s="2" t="s">
        <v>8495</v>
      </c>
      <c r="G4059" s="5"/>
      <c r="H4059" s="3">
        <v>2</v>
      </c>
    </row>
    <row r="4060" spans="1:8" ht="12" customHeight="1">
      <c r="A4060" s="2" t="s">
        <v>2234</v>
      </c>
      <c r="B4060" s="3">
        <v>28</v>
      </c>
      <c r="C4060" s="3">
        <v>46</v>
      </c>
      <c r="D4060" s="3" t="str">
        <f t="shared" si="63"/>
        <v>28-46</v>
      </c>
      <c r="E4060" s="2" t="s">
        <v>1607</v>
      </c>
      <c r="F4060" s="2" t="s">
        <v>2270</v>
      </c>
      <c r="G4060" s="4"/>
      <c r="H4060" s="3">
        <v>2</v>
      </c>
    </row>
    <row r="4061" spans="1:8" ht="12" customHeight="1">
      <c r="A4061" s="2" t="s">
        <v>2234</v>
      </c>
      <c r="B4061" s="3">
        <v>28</v>
      </c>
      <c r="C4061" s="3">
        <v>47</v>
      </c>
      <c r="D4061" s="3" t="str">
        <f t="shared" si="63"/>
        <v>28-47</v>
      </c>
      <c r="E4061" s="2" t="s">
        <v>1607</v>
      </c>
      <c r="F4061" s="2" t="s">
        <v>8496</v>
      </c>
      <c r="G4061" s="4"/>
      <c r="H4061" s="3">
        <v>2</v>
      </c>
    </row>
    <row r="4062" spans="1:8" ht="12" customHeight="1">
      <c r="A4062" s="2" t="s">
        <v>2234</v>
      </c>
      <c r="B4062" s="3">
        <v>28</v>
      </c>
      <c r="C4062" s="3">
        <v>48</v>
      </c>
      <c r="D4062" s="3" t="str">
        <f t="shared" si="63"/>
        <v>28-48</v>
      </c>
      <c r="E4062" s="2" t="s">
        <v>2271</v>
      </c>
      <c r="F4062" s="2" t="s">
        <v>2272</v>
      </c>
      <c r="G4062" s="4"/>
      <c r="H4062" s="3">
        <v>2</v>
      </c>
    </row>
    <row r="4063" spans="1:8" ht="12" customHeight="1">
      <c r="A4063" s="2" t="s">
        <v>2234</v>
      </c>
      <c r="B4063" s="3">
        <v>28</v>
      </c>
      <c r="C4063" s="3">
        <v>49</v>
      </c>
      <c r="D4063" s="3" t="str">
        <f t="shared" si="63"/>
        <v>28-49</v>
      </c>
      <c r="E4063" s="2" t="s">
        <v>2271</v>
      </c>
      <c r="F4063" s="2" t="s">
        <v>8497</v>
      </c>
      <c r="G4063" s="4"/>
      <c r="H4063" s="3">
        <v>2</v>
      </c>
    </row>
    <row r="4064" spans="1:8" ht="12" customHeight="1">
      <c r="A4064" s="2" t="s">
        <v>2234</v>
      </c>
      <c r="B4064" s="3">
        <v>28</v>
      </c>
      <c r="C4064" s="3">
        <v>50</v>
      </c>
      <c r="D4064" s="3" t="str">
        <f t="shared" si="63"/>
        <v>28-50</v>
      </c>
      <c r="E4064" s="2" t="s">
        <v>2271</v>
      </c>
      <c r="F4064" s="2" t="s">
        <v>2273</v>
      </c>
      <c r="G4064" s="4"/>
      <c r="H4064" s="3">
        <v>2</v>
      </c>
    </row>
    <row r="4065" spans="1:8" ht="12" customHeight="1">
      <c r="A4065" s="2" t="s">
        <v>2234</v>
      </c>
      <c r="B4065" s="3">
        <v>28</v>
      </c>
      <c r="C4065" s="3">
        <v>51</v>
      </c>
      <c r="D4065" s="3" t="str">
        <f t="shared" si="63"/>
        <v>28-51</v>
      </c>
      <c r="E4065" s="2" t="s">
        <v>2274</v>
      </c>
      <c r="F4065" s="2" t="s">
        <v>2275</v>
      </c>
      <c r="G4065" s="4"/>
      <c r="H4065" s="3">
        <v>2</v>
      </c>
    </row>
    <row r="4066" spans="1:8" ht="12" customHeight="1">
      <c r="A4066" s="2" t="s">
        <v>2234</v>
      </c>
      <c r="B4066" s="3">
        <v>28</v>
      </c>
      <c r="C4066" s="3">
        <v>52</v>
      </c>
      <c r="D4066" s="3" t="str">
        <f t="shared" si="63"/>
        <v>28-52</v>
      </c>
      <c r="E4066" s="2" t="s">
        <v>2276</v>
      </c>
      <c r="F4066" s="2" t="s">
        <v>2277</v>
      </c>
      <c r="G4066" s="4"/>
      <c r="H4066" s="3">
        <v>2</v>
      </c>
    </row>
    <row r="4067" spans="1:8" ht="12" customHeight="1">
      <c r="A4067" s="2" t="s">
        <v>2234</v>
      </c>
      <c r="B4067" s="3">
        <v>28</v>
      </c>
      <c r="C4067" s="3">
        <v>53</v>
      </c>
      <c r="D4067" s="3" t="str">
        <f t="shared" si="63"/>
        <v>28-53</v>
      </c>
      <c r="E4067" s="2" t="s">
        <v>8498</v>
      </c>
      <c r="F4067" s="2" t="s">
        <v>2278</v>
      </c>
      <c r="G4067" s="4"/>
      <c r="H4067" s="3">
        <v>2</v>
      </c>
    </row>
    <row r="4068" spans="1:8" ht="12" customHeight="1">
      <c r="A4068" s="2" t="s">
        <v>2234</v>
      </c>
      <c r="B4068" s="3">
        <v>28</v>
      </c>
      <c r="C4068" s="3">
        <v>54</v>
      </c>
      <c r="D4068" s="3" t="str">
        <f t="shared" si="63"/>
        <v>28-54</v>
      </c>
      <c r="E4068" s="2" t="s">
        <v>1701</v>
      </c>
      <c r="F4068" s="2" t="s">
        <v>2279</v>
      </c>
      <c r="G4068" s="4"/>
      <c r="H4068" s="3">
        <v>2</v>
      </c>
    </row>
    <row r="4069" spans="1:8" ht="12" customHeight="1">
      <c r="A4069" s="2" t="s">
        <v>2234</v>
      </c>
      <c r="B4069" s="3">
        <v>28</v>
      </c>
      <c r="C4069" s="3">
        <v>55</v>
      </c>
      <c r="D4069" s="3" t="str">
        <f t="shared" si="63"/>
        <v>28-55</v>
      </c>
      <c r="E4069" s="2" t="s">
        <v>2265</v>
      </c>
      <c r="F4069" s="2" t="s">
        <v>2280</v>
      </c>
      <c r="G4069" s="4"/>
      <c r="H4069" s="3">
        <v>2</v>
      </c>
    </row>
    <row r="4070" spans="1:8" ht="12" customHeight="1">
      <c r="A4070" s="2" t="s">
        <v>2234</v>
      </c>
      <c r="B4070" s="3">
        <v>28</v>
      </c>
      <c r="C4070" s="3">
        <v>56</v>
      </c>
      <c r="D4070" s="3" t="str">
        <f t="shared" si="63"/>
        <v>28-56</v>
      </c>
      <c r="E4070" s="2" t="s">
        <v>2265</v>
      </c>
      <c r="F4070" s="2" t="s">
        <v>2281</v>
      </c>
      <c r="G4070" s="4"/>
      <c r="H4070" s="3">
        <v>2</v>
      </c>
    </row>
    <row r="4071" spans="1:8" ht="12" customHeight="1">
      <c r="A4071" s="2" t="s">
        <v>2234</v>
      </c>
      <c r="B4071" s="3">
        <v>28</v>
      </c>
      <c r="C4071" s="3">
        <v>57</v>
      </c>
      <c r="D4071" s="3" t="str">
        <f t="shared" si="63"/>
        <v>28-57</v>
      </c>
      <c r="E4071" s="2" t="s">
        <v>48</v>
      </c>
      <c r="F4071" s="2" t="s">
        <v>2282</v>
      </c>
      <c r="G4071" s="4"/>
      <c r="H4071" s="3">
        <v>2</v>
      </c>
    </row>
    <row r="4072" spans="1:8" ht="12" customHeight="1">
      <c r="A4072" s="2" t="s">
        <v>2234</v>
      </c>
      <c r="B4072" s="3">
        <v>28</v>
      </c>
      <c r="C4072" s="3">
        <v>58</v>
      </c>
      <c r="D4072" s="3" t="str">
        <f t="shared" si="63"/>
        <v>28-58</v>
      </c>
      <c r="E4072" s="2" t="s">
        <v>2283</v>
      </c>
      <c r="F4072" s="2" t="s">
        <v>2284</v>
      </c>
      <c r="G4072" s="4"/>
      <c r="H4072" s="3">
        <v>2</v>
      </c>
    </row>
    <row r="4073" spans="1:8" ht="12" customHeight="1">
      <c r="A4073" s="2" t="s">
        <v>2234</v>
      </c>
      <c r="B4073" s="3">
        <v>28</v>
      </c>
      <c r="C4073" s="3">
        <v>59</v>
      </c>
      <c r="D4073" s="3" t="str">
        <f t="shared" si="63"/>
        <v>28-59</v>
      </c>
      <c r="E4073" s="2" t="s">
        <v>2285</v>
      </c>
      <c r="F4073" s="2" t="s">
        <v>8499</v>
      </c>
      <c r="G4073" s="4"/>
      <c r="H4073" s="3">
        <v>2</v>
      </c>
    </row>
    <row r="4074" spans="1:8" ht="12" customHeight="1">
      <c r="A4074" s="2" t="s">
        <v>2234</v>
      </c>
      <c r="B4074" s="3">
        <v>28</v>
      </c>
      <c r="C4074" s="3">
        <v>60</v>
      </c>
      <c r="D4074" s="3" t="str">
        <f t="shared" si="63"/>
        <v>28-60</v>
      </c>
      <c r="E4074" s="2" t="s">
        <v>2286</v>
      </c>
      <c r="F4074" s="2" t="s">
        <v>2287</v>
      </c>
      <c r="G4074" s="5"/>
      <c r="H4074" s="3">
        <v>2</v>
      </c>
    </row>
    <row r="4075" spans="1:8" ht="12" customHeight="1">
      <c r="A4075" s="2" t="s">
        <v>2234</v>
      </c>
      <c r="B4075" s="3">
        <v>28</v>
      </c>
      <c r="C4075" s="3">
        <v>61</v>
      </c>
      <c r="D4075" s="3" t="str">
        <f t="shared" si="63"/>
        <v>28-61</v>
      </c>
      <c r="E4075" s="2" t="s">
        <v>2269</v>
      </c>
      <c r="F4075" s="2" t="s">
        <v>2288</v>
      </c>
      <c r="G4075" s="5"/>
      <c r="H4075" s="3">
        <v>2</v>
      </c>
    </row>
    <row r="4076" spans="1:8" ht="12" customHeight="1">
      <c r="A4076" s="2" t="s">
        <v>2234</v>
      </c>
      <c r="B4076" s="3">
        <v>28</v>
      </c>
      <c r="C4076" s="3">
        <v>62</v>
      </c>
      <c r="D4076" s="3" t="str">
        <f t="shared" si="63"/>
        <v>28-62</v>
      </c>
      <c r="E4076" s="2" t="s">
        <v>2289</v>
      </c>
      <c r="F4076" s="2" t="s">
        <v>2290</v>
      </c>
      <c r="G4076" s="4"/>
      <c r="H4076" s="3">
        <v>2</v>
      </c>
    </row>
    <row r="4077" spans="1:8" ht="12" customHeight="1">
      <c r="A4077" s="2" t="s">
        <v>2234</v>
      </c>
      <c r="B4077" s="3">
        <v>28</v>
      </c>
      <c r="C4077" s="3">
        <v>63</v>
      </c>
      <c r="D4077" s="3" t="str">
        <f t="shared" si="63"/>
        <v>28-63</v>
      </c>
      <c r="E4077" s="2" t="s">
        <v>2289</v>
      </c>
      <c r="F4077" s="2" t="s">
        <v>2291</v>
      </c>
      <c r="G4077" s="4"/>
      <c r="H4077" s="3">
        <v>2</v>
      </c>
    </row>
    <row r="4078" spans="1:8" ht="12" customHeight="1">
      <c r="A4078" s="2" t="s">
        <v>2234</v>
      </c>
      <c r="B4078" s="3">
        <v>28</v>
      </c>
      <c r="C4078" s="3">
        <v>64</v>
      </c>
      <c r="D4078" s="3" t="str">
        <f t="shared" si="63"/>
        <v>28-64</v>
      </c>
      <c r="E4078" s="2" t="s">
        <v>2289</v>
      </c>
      <c r="F4078" s="2" t="s">
        <v>2292</v>
      </c>
      <c r="G4078" s="4"/>
      <c r="H4078" s="3">
        <v>2</v>
      </c>
    </row>
    <row r="4079" spans="1:8" ht="12" customHeight="1">
      <c r="A4079" s="2" t="s">
        <v>2234</v>
      </c>
      <c r="B4079" s="3">
        <v>28</v>
      </c>
      <c r="C4079" s="3">
        <v>65</v>
      </c>
      <c r="D4079" s="3" t="str">
        <f t="shared" si="63"/>
        <v>28-65</v>
      </c>
      <c r="E4079" s="2" t="s">
        <v>2293</v>
      </c>
      <c r="F4079" s="2" t="s">
        <v>2294</v>
      </c>
      <c r="G4079" s="4"/>
      <c r="H4079" s="3">
        <v>2</v>
      </c>
    </row>
    <row r="4080" spans="1:8" ht="12" customHeight="1">
      <c r="A4080" s="2" t="s">
        <v>2234</v>
      </c>
      <c r="B4080" s="3">
        <v>28</v>
      </c>
      <c r="C4080" s="3">
        <v>67</v>
      </c>
      <c r="D4080" s="3" t="str">
        <f t="shared" si="63"/>
        <v>28-67</v>
      </c>
      <c r="E4080" s="2" t="s">
        <v>59</v>
      </c>
      <c r="F4080" s="2" t="s">
        <v>2295</v>
      </c>
      <c r="G4080" s="4"/>
      <c r="H4080" s="3">
        <v>2</v>
      </c>
    </row>
    <row r="4081" spans="1:8" ht="12" customHeight="1">
      <c r="A4081" s="2" t="s">
        <v>2234</v>
      </c>
      <c r="B4081" s="3">
        <v>28</v>
      </c>
      <c r="C4081" s="3">
        <v>68</v>
      </c>
      <c r="D4081" s="3" t="str">
        <f t="shared" si="63"/>
        <v>28-68</v>
      </c>
      <c r="E4081" s="2" t="s">
        <v>1607</v>
      </c>
      <c r="F4081" s="2" t="s">
        <v>2296</v>
      </c>
      <c r="G4081" s="4"/>
      <c r="H4081" s="3">
        <v>2</v>
      </c>
    </row>
    <row r="4082" spans="1:8" ht="12" customHeight="1">
      <c r="A4082" s="2" t="s">
        <v>2234</v>
      </c>
      <c r="B4082" s="3">
        <v>28</v>
      </c>
      <c r="C4082" s="3">
        <v>69</v>
      </c>
      <c r="D4082" s="3" t="str">
        <f t="shared" si="63"/>
        <v>28-69</v>
      </c>
      <c r="E4082" s="2" t="s">
        <v>1607</v>
      </c>
      <c r="F4082" s="2" t="s">
        <v>2297</v>
      </c>
      <c r="G4082" s="4"/>
      <c r="H4082" s="3">
        <v>2</v>
      </c>
    </row>
    <row r="4083" spans="1:8" ht="12" customHeight="1">
      <c r="A4083" s="2" t="s">
        <v>2234</v>
      </c>
      <c r="B4083" s="3">
        <v>28</v>
      </c>
      <c r="C4083" s="3">
        <v>70</v>
      </c>
      <c r="D4083" s="3" t="str">
        <f t="shared" si="63"/>
        <v>28-70</v>
      </c>
      <c r="E4083" s="2" t="s">
        <v>1143</v>
      </c>
      <c r="F4083" s="2" t="s">
        <v>2298</v>
      </c>
      <c r="G4083" s="5"/>
      <c r="H4083" s="3">
        <v>2</v>
      </c>
    </row>
    <row r="4084" spans="1:8" ht="12" customHeight="1">
      <c r="A4084" s="2" t="s">
        <v>2234</v>
      </c>
      <c r="B4084" s="3">
        <v>28</v>
      </c>
      <c r="C4084" s="3">
        <v>71</v>
      </c>
      <c r="D4084" s="3" t="str">
        <f t="shared" si="63"/>
        <v>28-71</v>
      </c>
      <c r="E4084" s="2" t="s">
        <v>854</v>
      </c>
      <c r="F4084" s="2" t="s">
        <v>2299</v>
      </c>
      <c r="G4084" s="4"/>
      <c r="H4084" s="3">
        <v>2</v>
      </c>
    </row>
    <row r="4085" spans="1:8" ht="12" customHeight="1">
      <c r="A4085" s="2" t="s">
        <v>2234</v>
      </c>
      <c r="B4085" s="3">
        <v>28</v>
      </c>
      <c r="C4085" s="3">
        <v>72</v>
      </c>
      <c r="D4085" s="3" t="str">
        <f t="shared" si="63"/>
        <v>28-72</v>
      </c>
      <c r="E4085" s="2" t="s">
        <v>1143</v>
      </c>
      <c r="F4085" s="2" t="s">
        <v>2300</v>
      </c>
      <c r="G4085" s="4"/>
      <c r="H4085" s="3">
        <v>2</v>
      </c>
    </row>
    <row r="4086" spans="1:8" ht="12" customHeight="1">
      <c r="A4086" s="2" t="s">
        <v>2234</v>
      </c>
      <c r="B4086" s="3">
        <v>28</v>
      </c>
      <c r="C4086" s="3">
        <v>73</v>
      </c>
      <c r="D4086" s="3" t="str">
        <f t="shared" si="63"/>
        <v>28-73</v>
      </c>
      <c r="E4086" s="2" t="s">
        <v>2289</v>
      </c>
      <c r="F4086" s="2" t="s">
        <v>2301</v>
      </c>
      <c r="G4086" s="4"/>
      <c r="H4086" s="3">
        <v>2</v>
      </c>
    </row>
    <row r="4087" spans="1:8" ht="12" customHeight="1">
      <c r="A4087" s="2" t="s">
        <v>2234</v>
      </c>
      <c r="B4087" s="3">
        <v>28</v>
      </c>
      <c r="C4087" s="3">
        <v>74</v>
      </c>
      <c r="D4087" s="3" t="str">
        <f t="shared" si="63"/>
        <v>28-74</v>
      </c>
      <c r="E4087" s="2" t="s">
        <v>1607</v>
      </c>
      <c r="F4087" s="2" t="s">
        <v>2302</v>
      </c>
      <c r="G4087" s="4"/>
      <c r="H4087" s="3">
        <v>2</v>
      </c>
    </row>
    <row r="4088" spans="1:8" ht="12" customHeight="1">
      <c r="A4088" s="2" t="s">
        <v>6347</v>
      </c>
      <c r="B4088" s="3">
        <v>28</v>
      </c>
      <c r="C4088" s="3">
        <v>75</v>
      </c>
      <c r="D4088" s="3" t="str">
        <f t="shared" si="63"/>
        <v>28-75</v>
      </c>
      <c r="E4088" s="2" t="s">
        <v>8040</v>
      </c>
      <c r="F4088" s="2" t="s">
        <v>8500</v>
      </c>
      <c r="G4088" s="4"/>
      <c r="H4088" s="3">
        <v>2</v>
      </c>
    </row>
    <row r="4089" spans="1:8" ht="12" customHeight="1">
      <c r="A4089" s="2" t="s">
        <v>2234</v>
      </c>
      <c r="B4089" s="3">
        <v>28</v>
      </c>
      <c r="C4089" s="3">
        <v>76</v>
      </c>
      <c r="D4089" s="3" t="str">
        <f t="shared" si="63"/>
        <v>28-76</v>
      </c>
      <c r="E4089" s="2" t="s">
        <v>2303</v>
      </c>
      <c r="F4089" s="2" t="s">
        <v>2304</v>
      </c>
      <c r="G4089" s="4"/>
      <c r="H4089" s="3">
        <v>2</v>
      </c>
    </row>
    <row r="4090" spans="1:8" ht="12" customHeight="1">
      <c r="A4090" s="2" t="s">
        <v>2234</v>
      </c>
      <c r="B4090" s="3">
        <v>28</v>
      </c>
      <c r="C4090" s="3">
        <v>77</v>
      </c>
      <c r="D4090" s="3" t="str">
        <f t="shared" si="63"/>
        <v>28-77</v>
      </c>
      <c r="E4090" s="2" t="s">
        <v>2305</v>
      </c>
      <c r="F4090" s="2" t="s">
        <v>2306</v>
      </c>
      <c r="G4090" s="4"/>
      <c r="H4090" s="3">
        <v>2</v>
      </c>
    </row>
    <row r="4091" spans="1:8" ht="12" customHeight="1">
      <c r="A4091" s="2" t="s">
        <v>2234</v>
      </c>
      <c r="B4091" s="3">
        <v>28</v>
      </c>
      <c r="C4091" s="3">
        <v>78</v>
      </c>
      <c r="D4091" s="3" t="str">
        <f t="shared" si="63"/>
        <v>28-78</v>
      </c>
      <c r="E4091" s="2" t="s">
        <v>2307</v>
      </c>
      <c r="F4091" s="2" t="s">
        <v>2308</v>
      </c>
      <c r="G4091" s="4"/>
      <c r="H4091" s="3">
        <v>2</v>
      </c>
    </row>
    <row r="4092" spans="1:8" ht="12" customHeight="1">
      <c r="A4092" s="2" t="s">
        <v>2234</v>
      </c>
      <c r="B4092" s="3">
        <v>28</v>
      </c>
      <c r="C4092" s="3">
        <v>79</v>
      </c>
      <c r="D4092" s="3" t="str">
        <f t="shared" si="63"/>
        <v>28-79</v>
      </c>
      <c r="E4092" s="2" t="s">
        <v>2305</v>
      </c>
      <c r="F4092" s="2" t="s">
        <v>2309</v>
      </c>
      <c r="G4092" s="4"/>
      <c r="H4092" s="3">
        <v>2</v>
      </c>
    </row>
    <row r="4093" spans="1:8" ht="12" customHeight="1">
      <c r="A4093" s="2" t="s">
        <v>4</v>
      </c>
      <c r="B4093" s="3">
        <v>28</v>
      </c>
      <c r="C4093" s="3">
        <v>80</v>
      </c>
      <c r="D4093" s="3" t="str">
        <f t="shared" si="63"/>
        <v>28-80</v>
      </c>
      <c r="E4093" s="2" t="s">
        <v>7</v>
      </c>
      <c r="F4093" s="2" t="s">
        <v>8</v>
      </c>
      <c r="G4093" s="4"/>
      <c r="H4093" s="3">
        <v>2</v>
      </c>
    </row>
    <row r="4094" spans="1:8" ht="12" customHeight="1">
      <c r="A4094" s="2" t="s">
        <v>2234</v>
      </c>
      <c r="B4094" s="3">
        <v>28</v>
      </c>
      <c r="C4094" s="3">
        <v>81</v>
      </c>
      <c r="D4094" s="3" t="str">
        <f t="shared" si="63"/>
        <v>28-81</v>
      </c>
      <c r="E4094" s="2" t="s">
        <v>8501</v>
      </c>
      <c r="F4094" s="2" t="s">
        <v>2310</v>
      </c>
      <c r="G4094" s="5"/>
      <c r="H4094" s="3">
        <v>2</v>
      </c>
    </row>
    <row r="4095" spans="1:8" ht="12" customHeight="1">
      <c r="A4095" s="2" t="s">
        <v>2234</v>
      </c>
      <c r="B4095" s="3">
        <v>28</v>
      </c>
      <c r="C4095" s="3">
        <v>82</v>
      </c>
      <c r="D4095" s="3" t="str">
        <f t="shared" si="63"/>
        <v>28-82</v>
      </c>
      <c r="E4095" s="2" t="s">
        <v>8501</v>
      </c>
      <c r="F4095" s="2" t="s">
        <v>2311</v>
      </c>
      <c r="G4095" s="5"/>
      <c r="H4095" s="3">
        <v>2</v>
      </c>
    </row>
    <row r="4096" spans="1:8" ht="12" customHeight="1">
      <c r="A4096" s="2" t="s">
        <v>2234</v>
      </c>
      <c r="B4096" s="3">
        <v>28</v>
      </c>
      <c r="C4096" s="3">
        <v>83</v>
      </c>
      <c r="D4096" s="3" t="str">
        <f t="shared" si="63"/>
        <v>28-83</v>
      </c>
      <c r="E4096" s="2" t="s">
        <v>8501</v>
      </c>
      <c r="F4096" s="2" t="s">
        <v>2312</v>
      </c>
      <c r="G4096" s="5"/>
      <c r="H4096" s="3">
        <v>2</v>
      </c>
    </row>
    <row r="4097" spans="1:8" ht="12" customHeight="1">
      <c r="A4097" s="2" t="s">
        <v>2234</v>
      </c>
      <c r="B4097" s="3">
        <v>28</v>
      </c>
      <c r="C4097" s="3">
        <v>84</v>
      </c>
      <c r="D4097" s="3" t="str">
        <f t="shared" si="63"/>
        <v>28-84</v>
      </c>
      <c r="E4097" s="2" t="s">
        <v>8501</v>
      </c>
      <c r="F4097" s="2" t="s">
        <v>2313</v>
      </c>
      <c r="G4097" s="5"/>
      <c r="H4097" s="3">
        <v>2</v>
      </c>
    </row>
    <row r="4098" spans="1:8" ht="12" customHeight="1">
      <c r="A4098" s="2" t="s">
        <v>2234</v>
      </c>
      <c r="B4098" s="3">
        <v>28</v>
      </c>
      <c r="C4098" s="3">
        <v>85</v>
      </c>
      <c r="D4098" s="3" t="str">
        <f t="shared" si="63"/>
        <v>28-85</v>
      </c>
      <c r="E4098" s="2" t="s">
        <v>8501</v>
      </c>
      <c r="F4098" s="2" t="s">
        <v>2314</v>
      </c>
      <c r="G4098" s="5"/>
      <c r="H4098" s="3">
        <v>2</v>
      </c>
    </row>
    <row r="4099" spans="1:8" ht="12" customHeight="1">
      <c r="A4099" s="2" t="s">
        <v>2234</v>
      </c>
      <c r="B4099" s="3">
        <v>28</v>
      </c>
      <c r="C4099" s="3">
        <v>86</v>
      </c>
      <c r="D4099" s="3" t="str">
        <f t="shared" ref="D4099:D4162" si="64">CONCATENATE(B4099,"-",C4099)</f>
        <v>28-86</v>
      </c>
      <c r="E4099" s="2" t="s">
        <v>8501</v>
      </c>
      <c r="F4099" s="2" t="s">
        <v>2315</v>
      </c>
      <c r="G4099" s="5"/>
      <c r="H4099" s="3">
        <v>2</v>
      </c>
    </row>
    <row r="4100" spans="1:8" ht="12" customHeight="1">
      <c r="A4100" s="2" t="s">
        <v>2234</v>
      </c>
      <c r="B4100" s="3">
        <v>28</v>
      </c>
      <c r="C4100" s="3">
        <v>87</v>
      </c>
      <c r="D4100" s="3" t="str">
        <f t="shared" si="64"/>
        <v>28-87</v>
      </c>
      <c r="E4100" s="2" t="s">
        <v>8501</v>
      </c>
      <c r="F4100" s="2" t="s">
        <v>2316</v>
      </c>
      <c r="G4100" s="5"/>
      <c r="H4100" s="3">
        <v>2</v>
      </c>
    </row>
    <row r="4101" spans="1:8" ht="12" customHeight="1">
      <c r="A4101" s="2" t="s">
        <v>6347</v>
      </c>
      <c r="B4101" s="3">
        <v>28</v>
      </c>
      <c r="C4101" s="3">
        <v>88</v>
      </c>
      <c r="D4101" s="3" t="str">
        <f t="shared" si="64"/>
        <v>28-88</v>
      </c>
      <c r="E4101" s="2" t="s">
        <v>9</v>
      </c>
      <c r="F4101" s="2" t="s">
        <v>6354</v>
      </c>
      <c r="G4101" s="5"/>
      <c r="H4101" s="3">
        <v>2</v>
      </c>
    </row>
    <row r="4102" spans="1:8" ht="12" customHeight="1">
      <c r="A4102" s="2" t="s">
        <v>6347</v>
      </c>
      <c r="B4102" s="3">
        <v>28</v>
      </c>
      <c r="C4102" s="3">
        <v>89</v>
      </c>
      <c r="D4102" s="3" t="str">
        <f t="shared" si="64"/>
        <v>28-89</v>
      </c>
      <c r="E4102" s="2" t="s">
        <v>8040</v>
      </c>
      <c r="F4102" s="2" t="s">
        <v>6355</v>
      </c>
      <c r="G4102" s="5"/>
      <c r="H4102" s="3">
        <v>2</v>
      </c>
    </row>
    <row r="4103" spans="1:8" ht="12" customHeight="1">
      <c r="A4103" s="2" t="s">
        <v>2234</v>
      </c>
      <c r="B4103" s="3">
        <v>28</v>
      </c>
      <c r="C4103" s="3">
        <v>90</v>
      </c>
      <c r="D4103" s="3" t="str">
        <f t="shared" si="64"/>
        <v>28-90</v>
      </c>
      <c r="E4103" s="2" t="s">
        <v>2317</v>
      </c>
      <c r="F4103" s="2" t="s">
        <v>2318</v>
      </c>
      <c r="G4103" s="5"/>
      <c r="H4103" s="3">
        <v>2</v>
      </c>
    </row>
    <row r="4104" spans="1:8" ht="12" customHeight="1">
      <c r="A4104" s="2" t="s">
        <v>2234</v>
      </c>
      <c r="B4104" s="3">
        <v>28</v>
      </c>
      <c r="C4104" s="3">
        <v>91</v>
      </c>
      <c r="D4104" s="3" t="str">
        <f t="shared" si="64"/>
        <v>28-91</v>
      </c>
      <c r="E4104" s="2" t="s">
        <v>2319</v>
      </c>
      <c r="F4104" s="2" t="s">
        <v>2320</v>
      </c>
      <c r="G4104" s="5"/>
      <c r="H4104" s="3">
        <v>2</v>
      </c>
    </row>
    <row r="4105" spans="1:8" ht="12" customHeight="1">
      <c r="A4105" s="2" t="s">
        <v>2234</v>
      </c>
      <c r="B4105" s="3">
        <v>28</v>
      </c>
      <c r="C4105" s="3">
        <v>92</v>
      </c>
      <c r="D4105" s="3" t="str">
        <f t="shared" si="64"/>
        <v>28-92</v>
      </c>
      <c r="E4105" s="2" t="s">
        <v>8502</v>
      </c>
      <c r="F4105" s="2" t="s">
        <v>8503</v>
      </c>
      <c r="G4105" s="5">
        <v>40721</v>
      </c>
      <c r="H4105" s="3">
        <v>2</v>
      </c>
    </row>
    <row r="4106" spans="1:8" ht="12" customHeight="1">
      <c r="A4106" s="2" t="s">
        <v>2234</v>
      </c>
      <c r="B4106" s="3">
        <v>28</v>
      </c>
      <c r="C4106" s="3">
        <v>93</v>
      </c>
      <c r="D4106" s="3" t="str">
        <f t="shared" si="64"/>
        <v>28-93</v>
      </c>
      <c r="E4106" s="2" t="s">
        <v>8502</v>
      </c>
      <c r="F4106" s="2" t="s">
        <v>8504</v>
      </c>
      <c r="G4106" s="5">
        <v>40721</v>
      </c>
      <c r="H4106" s="3">
        <v>2</v>
      </c>
    </row>
    <row r="4107" spans="1:8" ht="12" customHeight="1">
      <c r="A4107" s="2" t="s">
        <v>2234</v>
      </c>
      <c r="B4107" s="3">
        <v>28</v>
      </c>
      <c r="C4107" s="3">
        <v>94</v>
      </c>
      <c r="D4107" s="3" t="str">
        <f t="shared" si="64"/>
        <v>28-94</v>
      </c>
      <c r="E4107" s="2" t="s">
        <v>8505</v>
      </c>
      <c r="F4107" s="2" t="s">
        <v>8506</v>
      </c>
      <c r="G4107" s="5">
        <v>40718</v>
      </c>
      <c r="H4107" s="3">
        <v>2</v>
      </c>
    </row>
    <row r="4108" spans="1:8" ht="12" customHeight="1">
      <c r="A4108" s="2" t="s">
        <v>2958</v>
      </c>
      <c r="B4108" s="3">
        <v>29</v>
      </c>
      <c r="C4108" s="3">
        <v>1</v>
      </c>
      <c r="D4108" s="3" t="str">
        <f t="shared" si="64"/>
        <v>29-1</v>
      </c>
      <c r="E4108" s="2" t="s">
        <v>4049</v>
      </c>
      <c r="F4108" s="2" t="s">
        <v>8507</v>
      </c>
      <c r="G4108" s="4"/>
      <c r="H4108" s="3">
        <v>2</v>
      </c>
    </row>
    <row r="4109" spans="1:8" ht="12" customHeight="1">
      <c r="A4109" s="2" t="s">
        <v>253</v>
      </c>
      <c r="B4109" s="3">
        <v>30</v>
      </c>
      <c r="C4109" s="3">
        <v>1</v>
      </c>
      <c r="D4109" s="3" t="str">
        <f t="shared" si="64"/>
        <v>30-1</v>
      </c>
      <c r="E4109" s="2" t="s">
        <v>9</v>
      </c>
      <c r="F4109" s="2" t="s">
        <v>8508</v>
      </c>
      <c r="G4109" s="4"/>
      <c r="H4109" s="3">
        <v>2</v>
      </c>
    </row>
    <row r="4110" spans="1:8" ht="12" customHeight="1">
      <c r="A4110" s="2" t="s">
        <v>6360</v>
      </c>
      <c r="B4110" s="3">
        <v>30</v>
      </c>
      <c r="C4110" s="3">
        <v>2</v>
      </c>
      <c r="D4110" s="3" t="str">
        <f t="shared" si="64"/>
        <v>30-2</v>
      </c>
      <c r="E4110" s="2" t="s">
        <v>9</v>
      </c>
      <c r="F4110" s="2" t="s">
        <v>6361</v>
      </c>
      <c r="G4110" s="4"/>
      <c r="H4110" s="3">
        <v>2</v>
      </c>
    </row>
    <row r="4111" spans="1:8" ht="12" customHeight="1">
      <c r="A4111" s="2" t="s">
        <v>4</v>
      </c>
      <c r="B4111" s="3">
        <v>30</v>
      </c>
      <c r="C4111" s="3">
        <v>3</v>
      </c>
      <c r="D4111" s="3" t="str">
        <f t="shared" si="64"/>
        <v>30-3</v>
      </c>
      <c r="E4111" s="2" t="s">
        <v>9</v>
      </c>
      <c r="F4111" s="2" t="s">
        <v>10</v>
      </c>
      <c r="G4111" s="4"/>
      <c r="H4111" s="3">
        <v>2</v>
      </c>
    </row>
    <row r="4112" spans="1:8" ht="12" customHeight="1">
      <c r="A4112" s="2" t="s">
        <v>4</v>
      </c>
      <c r="B4112" s="3">
        <v>30</v>
      </c>
      <c r="C4112" s="3">
        <v>4</v>
      </c>
      <c r="D4112" s="3" t="str">
        <f t="shared" si="64"/>
        <v>30-4</v>
      </c>
      <c r="E4112" s="2" t="s">
        <v>9</v>
      </c>
      <c r="F4112" s="2" t="s">
        <v>11</v>
      </c>
      <c r="G4112" s="4"/>
      <c r="H4112" s="3">
        <v>2</v>
      </c>
    </row>
    <row r="4113" spans="1:8" ht="12" customHeight="1">
      <c r="A4113" s="2" t="s">
        <v>4</v>
      </c>
      <c r="B4113" s="3">
        <v>30</v>
      </c>
      <c r="C4113" s="3">
        <v>5</v>
      </c>
      <c r="D4113" s="3" t="str">
        <f t="shared" si="64"/>
        <v>30-5</v>
      </c>
      <c r="E4113" s="2" t="s">
        <v>9</v>
      </c>
      <c r="F4113" s="2" t="s">
        <v>12</v>
      </c>
      <c r="G4113" s="4"/>
      <c r="H4113" s="3">
        <v>2</v>
      </c>
    </row>
    <row r="4114" spans="1:8" ht="12" customHeight="1">
      <c r="A4114" s="2" t="s">
        <v>4</v>
      </c>
      <c r="B4114" s="3">
        <v>30</v>
      </c>
      <c r="C4114" s="3">
        <v>6</v>
      </c>
      <c r="D4114" s="3" t="str">
        <f t="shared" si="64"/>
        <v>30-6</v>
      </c>
      <c r="E4114" s="2" t="s">
        <v>9</v>
      </c>
      <c r="F4114" s="2" t="s">
        <v>7507</v>
      </c>
      <c r="G4114" s="4"/>
      <c r="H4114" s="3">
        <v>2</v>
      </c>
    </row>
    <row r="4115" spans="1:8" ht="12" customHeight="1">
      <c r="A4115" s="2" t="s">
        <v>4</v>
      </c>
      <c r="B4115" s="3">
        <v>30</v>
      </c>
      <c r="C4115" s="3">
        <v>7</v>
      </c>
      <c r="D4115" s="3" t="str">
        <f t="shared" si="64"/>
        <v>30-7</v>
      </c>
      <c r="E4115" s="2" t="s">
        <v>9</v>
      </c>
      <c r="F4115" s="2" t="s">
        <v>13</v>
      </c>
      <c r="G4115" s="4"/>
      <c r="H4115" s="3">
        <v>2</v>
      </c>
    </row>
    <row r="4116" spans="1:8" ht="12" customHeight="1">
      <c r="A4116" s="2" t="s">
        <v>4</v>
      </c>
      <c r="B4116" s="3">
        <v>30</v>
      </c>
      <c r="C4116" s="3">
        <v>8</v>
      </c>
      <c r="D4116" s="3" t="str">
        <f t="shared" si="64"/>
        <v>30-8</v>
      </c>
      <c r="E4116" s="2" t="s">
        <v>9</v>
      </c>
      <c r="F4116" s="2" t="s">
        <v>14</v>
      </c>
      <c r="G4116" s="4"/>
      <c r="H4116" s="3">
        <v>2</v>
      </c>
    </row>
    <row r="4117" spans="1:8" ht="12" customHeight="1">
      <c r="A4117" s="2" t="s">
        <v>4</v>
      </c>
      <c r="B4117" s="3">
        <v>30</v>
      </c>
      <c r="C4117" s="3">
        <v>9</v>
      </c>
      <c r="D4117" s="3" t="str">
        <f t="shared" si="64"/>
        <v>30-9</v>
      </c>
      <c r="E4117" s="2" t="s">
        <v>9</v>
      </c>
      <c r="F4117" s="2" t="s">
        <v>15</v>
      </c>
      <c r="G4117" s="4"/>
      <c r="H4117" s="3">
        <v>2</v>
      </c>
    </row>
    <row r="4118" spans="1:8" ht="12" customHeight="1">
      <c r="A4118" s="2" t="s">
        <v>4</v>
      </c>
      <c r="B4118" s="3">
        <v>30</v>
      </c>
      <c r="C4118" s="3">
        <v>10</v>
      </c>
      <c r="D4118" s="3" t="str">
        <f t="shared" si="64"/>
        <v>30-10</v>
      </c>
      <c r="E4118" s="2" t="s">
        <v>9</v>
      </c>
      <c r="F4118" s="2" t="s">
        <v>16</v>
      </c>
      <c r="G4118" s="4"/>
      <c r="H4118" s="3">
        <v>2</v>
      </c>
    </row>
    <row r="4119" spans="1:8" ht="12" customHeight="1">
      <c r="A4119" s="2" t="s">
        <v>4</v>
      </c>
      <c r="B4119" s="3">
        <v>30</v>
      </c>
      <c r="C4119" s="3">
        <v>11</v>
      </c>
      <c r="D4119" s="3" t="str">
        <f t="shared" si="64"/>
        <v>30-11</v>
      </c>
      <c r="E4119" s="2" t="s">
        <v>9</v>
      </c>
      <c r="F4119" s="2" t="s">
        <v>17</v>
      </c>
      <c r="G4119" s="4"/>
      <c r="H4119" s="3">
        <v>2</v>
      </c>
    </row>
    <row r="4120" spans="1:8" ht="12" customHeight="1">
      <c r="A4120" s="2" t="s">
        <v>4</v>
      </c>
      <c r="B4120" s="3">
        <v>30</v>
      </c>
      <c r="C4120" s="3">
        <v>12</v>
      </c>
      <c r="D4120" s="3" t="str">
        <f t="shared" si="64"/>
        <v>30-12</v>
      </c>
      <c r="E4120" s="2" t="s">
        <v>9</v>
      </c>
      <c r="F4120" s="2" t="s">
        <v>18</v>
      </c>
      <c r="G4120" s="4"/>
      <c r="H4120" s="3">
        <v>2</v>
      </c>
    </row>
    <row r="4121" spans="1:8" ht="12" customHeight="1">
      <c r="A4121" s="2" t="s">
        <v>4</v>
      </c>
      <c r="B4121" s="3">
        <v>30</v>
      </c>
      <c r="C4121" s="3">
        <v>13</v>
      </c>
      <c r="D4121" s="3" t="str">
        <f t="shared" si="64"/>
        <v>30-13</v>
      </c>
      <c r="E4121" s="2" t="s">
        <v>9</v>
      </c>
      <c r="F4121" s="2" t="s">
        <v>19</v>
      </c>
      <c r="G4121" s="4"/>
      <c r="H4121" s="3">
        <v>2</v>
      </c>
    </row>
    <row r="4122" spans="1:8" ht="12" customHeight="1">
      <c r="A4122" s="2" t="s">
        <v>4</v>
      </c>
      <c r="B4122" s="3">
        <v>30</v>
      </c>
      <c r="C4122" s="3">
        <v>14</v>
      </c>
      <c r="D4122" s="3" t="str">
        <f t="shared" si="64"/>
        <v>30-14</v>
      </c>
      <c r="E4122" s="2" t="s">
        <v>9</v>
      </c>
      <c r="F4122" s="2" t="s">
        <v>7508</v>
      </c>
      <c r="G4122" s="4"/>
      <c r="H4122" s="3">
        <v>2</v>
      </c>
    </row>
    <row r="4123" spans="1:8" ht="12" customHeight="1">
      <c r="A4123" s="2" t="s">
        <v>4</v>
      </c>
      <c r="B4123" s="3">
        <v>30</v>
      </c>
      <c r="C4123" s="3">
        <v>15</v>
      </c>
      <c r="D4123" s="3" t="str">
        <f t="shared" si="64"/>
        <v>30-15</v>
      </c>
      <c r="E4123" s="2" t="s">
        <v>9</v>
      </c>
      <c r="F4123" s="2" t="s">
        <v>20</v>
      </c>
      <c r="G4123" s="4"/>
      <c r="H4123" s="3">
        <v>2</v>
      </c>
    </row>
    <row r="4124" spans="1:8" ht="12" customHeight="1">
      <c r="A4124" s="2" t="s">
        <v>6347</v>
      </c>
      <c r="B4124" s="3">
        <v>30</v>
      </c>
      <c r="C4124" s="3">
        <v>16</v>
      </c>
      <c r="D4124" s="3" t="str">
        <f t="shared" si="64"/>
        <v>30-16</v>
      </c>
      <c r="E4124" s="2" t="s">
        <v>9</v>
      </c>
      <c r="F4124" s="2" t="s">
        <v>8509</v>
      </c>
      <c r="G4124" s="4"/>
      <c r="H4124" s="3">
        <v>2</v>
      </c>
    </row>
    <row r="4125" spans="1:8" ht="12" customHeight="1">
      <c r="A4125" s="2" t="s">
        <v>6360</v>
      </c>
      <c r="B4125" s="3">
        <v>30</v>
      </c>
      <c r="C4125" s="3">
        <v>17</v>
      </c>
      <c r="D4125" s="3" t="str">
        <f t="shared" si="64"/>
        <v>30-17</v>
      </c>
      <c r="E4125" s="2" t="s">
        <v>9</v>
      </c>
      <c r="F4125" s="2" t="s">
        <v>6362</v>
      </c>
      <c r="G4125" s="4"/>
      <c r="H4125" s="3">
        <v>2</v>
      </c>
    </row>
    <row r="4126" spans="1:8" ht="12" customHeight="1">
      <c r="A4126" s="2" t="s">
        <v>4</v>
      </c>
      <c r="B4126" s="3">
        <v>30</v>
      </c>
      <c r="C4126" s="3">
        <v>18</v>
      </c>
      <c r="D4126" s="3" t="str">
        <f t="shared" si="64"/>
        <v>30-18</v>
      </c>
      <c r="E4126" s="2" t="s">
        <v>21</v>
      </c>
      <c r="F4126" s="2" t="s">
        <v>22</v>
      </c>
      <c r="G4126" s="4"/>
      <c r="H4126" s="3">
        <v>2</v>
      </c>
    </row>
    <row r="4127" spans="1:8" ht="12" customHeight="1">
      <c r="A4127" s="2" t="s">
        <v>4</v>
      </c>
      <c r="B4127" s="3">
        <v>30</v>
      </c>
      <c r="C4127" s="3">
        <v>19</v>
      </c>
      <c r="D4127" s="3" t="str">
        <f t="shared" si="64"/>
        <v>30-19</v>
      </c>
      <c r="E4127" s="2" t="s">
        <v>23</v>
      </c>
      <c r="F4127" s="2" t="s">
        <v>24</v>
      </c>
      <c r="G4127" s="4"/>
      <c r="H4127" s="3">
        <v>2</v>
      </c>
    </row>
    <row r="4128" spans="1:8" ht="12" customHeight="1">
      <c r="A4128" s="2" t="s">
        <v>4</v>
      </c>
      <c r="B4128" s="3">
        <v>30</v>
      </c>
      <c r="C4128" s="3">
        <v>20</v>
      </c>
      <c r="D4128" s="3" t="str">
        <f t="shared" si="64"/>
        <v>30-20</v>
      </c>
      <c r="E4128" s="2" t="s">
        <v>25</v>
      </c>
      <c r="F4128" s="2" t="s">
        <v>26</v>
      </c>
      <c r="G4128" s="4"/>
      <c r="H4128" s="3">
        <v>2</v>
      </c>
    </row>
    <row r="4129" spans="1:8" ht="12" customHeight="1">
      <c r="A4129" s="2" t="s">
        <v>4</v>
      </c>
      <c r="B4129" s="3">
        <v>30</v>
      </c>
      <c r="C4129" s="3">
        <v>21</v>
      </c>
      <c r="D4129" s="3" t="str">
        <f t="shared" si="64"/>
        <v>30-21</v>
      </c>
      <c r="E4129" s="2" t="s">
        <v>27</v>
      </c>
      <c r="F4129" s="2" t="s">
        <v>28</v>
      </c>
      <c r="G4129" s="4"/>
      <c r="H4129" s="3">
        <v>2</v>
      </c>
    </row>
    <row r="4130" spans="1:8" ht="12" customHeight="1">
      <c r="A4130" s="2" t="s">
        <v>4</v>
      </c>
      <c r="B4130" s="3">
        <v>30</v>
      </c>
      <c r="C4130" s="3">
        <v>22</v>
      </c>
      <c r="D4130" s="3" t="str">
        <f t="shared" si="64"/>
        <v>30-22</v>
      </c>
      <c r="E4130" s="2" t="s">
        <v>29</v>
      </c>
      <c r="F4130" s="2" t="s">
        <v>30</v>
      </c>
      <c r="G4130" s="4"/>
      <c r="H4130" s="3">
        <v>2</v>
      </c>
    </row>
    <row r="4131" spans="1:8" ht="12" customHeight="1">
      <c r="A4131" s="2" t="s">
        <v>4</v>
      </c>
      <c r="B4131" s="3">
        <v>30</v>
      </c>
      <c r="C4131" s="3">
        <v>23</v>
      </c>
      <c r="D4131" s="3" t="str">
        <f t="shared" si="64"/>
        <v>30-23</v>
      </c>
      <c r="E4131" s="2" t="s">
        <v>31</v>
      </c>
      <c r="F4131" s="2" t="s">
        <v>32</v>
      </c>
      <c r="G4131" s="4"/>
      <c r="H4131" s="3">
        <v>2</v>
      </c>
    </row>
    <row r="4132" spans="1:8" ht="12" customHeight="1">
      <c r="A4132" s="2" t="s">
        <v>4</v>
      </c>
      <c r="B4132" s="3">
        <v>30</v>
      </c>
      <c r="C4132" s="3">
        <v>24</v>
      </c>
      <c r="D4132" s="3" t="str">
        <f t="shared" si="64"/>
        <v>30-24</v>
      </c>
      <c r="E4132" s="2" t="s">
        <v>31</v>
      </c>
      <c r="F4132" s="2" t="s">
        <v>33</v>
      </c>
      <c r="G4132" s="4"/>
      <c r="H4132" s="3">
        <v>2</v>
      </c>
    </row>
    <row r="4133" spans="1:8" ht="12" customHeight="1">
      <c r="A4133" s="2" t="s">
        <v>4</v>
      </c>
      <c r="B4133" s="3">
        <v>30</v>
      </c>
      <c r="C4133" s="3">
        <v>25</v>
      </c>
      <c r="D4133" s="3" t="str">
        <f t="shared" si="64"/>
        <v>30-25</v>
      </c>
      <c r="E4133" s="2" t="s">
        <v>31</v>
      </c>
      <c r="F4133" s="2" t="s">
        <v>34</v>
      </c>
      <c r="G4133" s="4"/>
      <c r="H4133" s="3">
        <v>2</v>
      </c>
    </row>
    <row r="4134" spans="1:8" ht="12" customHeight="1">
      <c r="A4134" s="2" t="s">
        <v>4</v>
      </c>
      <c r="B4134" s="3">
        <v>30</v>
      </c>
      <c r="C4134" s="3">
        <v>26</v>
      </c>
      <c r="D4134" s="3" t="str">
        <f t="shared" si="64"/>
        <v>30-26</v>
      </c>
      <c r="E4134" s="2" t="s">
        <v>8510</v>
      </c>
      <c r="F4134" s="2" t="s">
        <v>35</v>
      </c>
      <c r="G4134" s="4"/>
      <c r="H4134" s="3">
        <v>2</v>
      </c>
    </row>
    <row r="4135" spans="1:8" ht="12" customHeight="1">
      <c r="A4135" s="2" t="s">
        <v>4</v>
      </c>
      <c r="B4135" s="3">
        <v>30</v>
      </c>
      <c r="C4135" s="3">
        <v>27</v>
      </c>
      <c r="D4135" s="3" t="str">
        <f t="shared" si="64"/>
        <v>30-27</v>
      </c>
      <c r="E4135" s="2" t="s">
        <v>8511</v>
      </c>
      <c r="F4135" s="2" t="s">
        <v>36</v>
      </c>
      <c r="G4135" s="4"/>
      <c r="H4135" s="3">
        <v>2</v>
      </c>
    </row>
    <row r="4136" spans="1:8" ht="12" customHeight="1">
      <c r="A4136" s="2" t="s">
        <v>4</v>
      </c>
      <c r="B4136" s="3">
        <v>30</v>
      </c>
      <c r="C4136" s="3">
        <v>28</v>
      </c>
      <c r="D4136" s="3" t="str">
        <f t="shared" si="64"/>
        <v>30-28</v>
      </c>
      <c r="E4136" s="2" t="s">
        <v>27</v>
      </c>
      <c r="F4136" s="2" t="s">
        <v>37</v>
      </c>
      <c r="G4136" s="4"/>
      <c r="H4136" s="3">
        <v>2</v>
      </c>
    </row>
    <row r="4137" spans="1:8" ht="12" customHeight="1">
      <c r="A4137" s="2" t="s">
        <v>4</v>
      </c>
      <c r="B4137" s="3">
        <v>30</v>
      </c>
      <c r="C4137" s="3">
        <v>29</v>
      </c>
      <c r="D4137" s="3" t="str">
        <f t="shared" si="64"/>
        <v>30-29</v>
      </c>
      <c r="E4137" s="2" t="s">
        <v>38</v>
      </c>
      <c r="F4137" s="2" t="s">
        <v>39</v>
      </c>
      <c r="G4137" s="4"/>
      <c r="H4137" s="3">
        <v>2</v>
      </c>
    </row>
    <row r="4138" spans="1:8" ht="12" customHeight="1">
      <c r="A4138" s="2" t="s">
        <v>4</v>
      </c>
      <c r="B4138" s="3">
        <v>30</v>
      </c>
      <c r="C4138" s="3">
        <v>30</v>
      </c>
      <c r="D4138" s="3" t="str">
        <f t="shared" si="64"/>
        <v>30-30</v>
      </c>
      <c r="E4138" s="2" t="s">
        <v>38</v>
      </c>
      <c r="F4138" s="2" t="s">
        <v>40</v>
      </c>
      <c r="G4138" s="4"/>
      <c r="H4138" s="3">
        <v>2</v>
      </c>
    </row>
    <row r="4139" spans="1:8" ht="12" customHeight="1">
      <c r="A4139" s="2" t="s">
        <v>4</v>
      </c>
      <c r="B4139" s="3">
        <v>30</v>
      </c>
      <c r="C4139" s="3">
        <v>31</v>
      </c>
      <c r="D4139" s="3" t="str">
        <f t="shared" si="64"/>
        <v>30-31</v>
      </c>
      <c r="E4139" s="2" t="s">
        <v>38</v>
      </c>
      <c r="F4139" s="2" t="s">
        <v>41</v>
      </c>
      <c r="G4139" s="4"/>
      <c r="H4139" s="3">
        <v>2</v>
      </c>
    </row>
    <row r="4140" spans="1:8" ht="12" customHeight="1">
      <c r="A4140" s="2" t="s">
        <v>4</v>
      </c>
      <c r="B4140" s="3">
        <v>30</v>
      </c>
      <c r="C4140" s="3">
        <v>32</v>
      </c>
      <c r="D4140" s="3" t="str">
        <f t="shared" si="64"/>
        <v>30-32</v>
      </c>
      <c r="E4140" s="2" t="s">
        <v>38</v>
      </c>
      <c r="F4140" s="2" t="s">
        <v>42</v>
      </c>
      <c r="G4140" s="4"/>
      <c r="H4140" s="3">
        <v>2</v>
      </c>
    </row>
    <row r="4141" spans="1:8" ht="12" customHeight="1">
      <c r="A4141" s="2" t="s">
        <v>4</v>
      </c>
      <c r="B4141" s="3">
        <v>30</v>
      </c>
      <c r="C4141" s="3">
        <v>33</v>
      </c>
      <c r="D4141" s="3" t="str">
        <f t="shared" si="64"/>
        <v>30-33</v>
      </c>
      <c r="E4141" s="2" t="s">
        <v>38</v>
      </c>
      <c r="F4141" s="2" t="s">
        <v>43</v>
      </c>
      <c r="G4141" s="4"/>
      <c r="H4141" s="3">
        <v>2</v>
      </c>
    </row>
    <row r="4142" spans="1:8" ht="12" customHeight="1">
      <c r="A4142" s="2" t="s">
        <v>4</v>
      </c>
      <c r="B4142" s="3">
        <v>30</v>
      </c>
      <c r="C4142" s="3">
        <v>34</v>
      </c>
      <c r="D4142" s="3" t="str">
        <f t="shared" si="64"/>
        <v>30-34</v>
      </c>
      <c r="E4142" s="2" t="s">
        <v>38</v>
      </c>
      <c r="F4142" s="2" t="s">
        <v>44</v>
      </c>
      <c r="G4142" s="4"/>
      <c r="H4142" s="3">
        <v>2</v>
      </c>
    </row>
    <row r="4143" spans="1:8" ht="12" customHeight="1">
      <c r="A4143" s="2" t="s">
        <v>4</v>
      </c>
      <c r="B4143" s="3">
        <v>30</v>
      </c>
      <c r="C4143" s="3">
        <v>35</v>
      </c>
      <c r="D4143" s="3" t="str">
        <f t="shared" si="64"/>
        <v>30-35</v>
      </c>
      <c r="E4143" s="2" t="s">
        <v>38</v>
      </c>
      <c r="F4143" s="2" t="s">
        <v>45</v>
      </c>
      <c r="G4143" s="4"/>
      <c r="H4143" s="3">
        <v>2</v>
      </c>
    </row>
    <row r="4144" spans="1:8" ht="12" customHeight="1">
      <c r="A4144" s="2" t="s">
        <v>4</v>
      </c>
      <c r="B4144" s="3">
        <v>30</v>
      </c>
      <c r="C4144" s="3">
        <v>36</v>
      </c>
      <c r="D4144" s="3" t="str">
        <f t="shared" si="64"/>
        <v>30-36</v>
      </c>
      <c r="E4144" s="2" t="s">
        <v>38</v>
      </c>
      <c r="F4144" s="2" t="s">
        <v>46</v>
      </c>
      <c r="G4144" s="4"/>
      <c r="H4144" s="3">
        <v>2</v>
      </c>
    </row>
    <row r="4145" spans="1:8" ht="12" customHeight="1">
      <c r="A4145" s="2" t="s">
        <v>4</v>
      </c>
      <c r="B4145" s="3">
        <v>30</v>
      </c>
      <c r="C4145" s="3">
        <v>37</v>
      </c>
      <c r="D4145" s="3" t="str">
        <f t="shared" si="64"/>
        <v>30-37</v>
      </c>
      <c r="E4145" s="2" t="s">
        <v>38</v>
      </c>
      <c r="F4145" s="2" t="s">
        <v>47</v>
      </c>
      <c r="G4145" s="4"/>
      <c r="H4145" s="3">
        <v>2</v>
      </c>
    </row>
    <row r="4146" spans="1:8" ht="12" customHeight="1">
      <c r="A4146" s="2" t="s">
        <v>4</v>
      </c>
      <c r="B4146" s="3">
        <v>30</v>
      </c>
      <c r="C4146" s="3">
        <v>38</v>
      </c>
      <c r="D4146" s="3" t="str">
        <f t="shared" si="64"/>
        <v>30-38</v>
      </c>
      <c r="E4146" s="2" t="s">
        <v>48</v>
      </c>
      <c r="F4146" s="2" t="s">
        <v>49</v>
      </c>
      <c r="G4146" s="4"/>
      <c r="H4146" s="3">
        <v>2</v>
      </c>
    </row>
    <row r="4147" spans="1:8" ht="12" customHeight="1">
      <c r="A4147" s="2" t="s">
        <v>4</v>
      </c>
      <c r="B4147" s="3">
        <v>30</v>
      </c>
      <c r="C4147" s="3">
        <v>39</v>
      </c>
      <c r="D4147" s="3" t="str">
        <f t="shared" si="64"/>
        <v>30-39</v>
      </c>
      <c r="E4147" s="2" t="s">
        <v>38</v>
      </c>
      <c r="F4147" s="2" t="s">
        <v>50</v>
      </c>
      <c r="G4147" s="4"/>
      <c r="H4147" s="3">
        <v>2</v>
      </c>
    </row>
    <row r="4148" spans="1:8" ht="12" customHeight="1">
      <c r="A4148" s="2" t="s">
        <v>4</v>
      </c>
      <c r="B4148" s="3">
        <v>30</v>
      </c>
      <c r="C4148" s="3">
        <v>40</v>
      </c>
      <c r="D4148" s="3" t="str">
        <f t="shared" si="64"/>
        <v>30-40</v>
      </c>
      <c r="E4148" s="2" t="s">
        <v>38</v>
      </c>
      <c r="F4148" s="2" t="s">
        <v>51</v>
      </c>
      <c r="G4148" s="4"/>
      <c r="H4148" s="3">
        <v>2</v>
      </c>
    </row>
    <row r="4149" spans="1:8" ht="12" customHeight="1">
      <c r="A4149" s="2" t="s">
        <v>4</v>
      </c>
      <c r="B4149" s="3">
        <v>30</v>
      </c>
      <c r="C4149" s="3">
        <v>41</v>
      </c>
      <c r="D4149" s="3" t="str">
        <f t="shared" si="64"/>
        <v>30-41</v>
      </c>
      <c r="E4149" s="2" t="s">
        <v>38</v>
      </c>
      <c r="F4149" s="2" t="s">
        <v>52</v>
      </c>
      <c r="G4149" s="4"/>
      <c r="H4149" s="3">
        <v>2</v>
      </c>
    </row>
    <row r="4150" spans="1:8" ht="12" customHeight="1">
      <c r="A4150" s="2" t="s">
        <v>2234</v>
      </c>
      <c r="B4150" s="3">
        <v>30</v>
      </c>
      <c r="C4150" s="3">
        <v>42</v>
      </c>
      <c r="D4150" s="3" t="str">
        <f t="shared" si="64"/>
        <v>30-42</v>
      </c>
      <c r="E4150" s="2" t="s">
        <v>2321</v>
      </c>
      <c r="F4150" s="2" t="s">
        <v>2322</v>
      </c>
      <c r="G4150" s="4"/>
      <c r="H4150" s="3">
        <v>2</v>
      </c>
    </row>
    <row r="4151" spans="1:8" ht="12" customHeight="1">
      <c r="A4151" s="2" t="s">
        <v>6360</v>
      </c>
      <c r="B4151" s="3">
        <v>30</v>
      </c>
      <c r="C4151" s="3">
        <v>43</v>
      </c>
      <c r="D4151" s="3" t="str">
        <f t="shared" si="64"/>
        <v>30-43</v>
      </c>
      <c r="E4151" s="2" t="s">
        <v>4758</v>
      </c>
      <c r="F4151" s="2" t="s">
        <v>6363</v>
      </c>
      <c r="G4151" s="5"/>
      <c r="H4151" s="3">
        <v>2</v>
      </c>
    </row>
    <row r="4152" spans="1:8" ht="12" customHeight="1">
      <c r="A4152" s="2" t="s">
        <v>6360</v>
      </c>
      <c r="B4152" s="3">
        <v>30</v>
      </c>
      <c r="C4152" s="3">
        <v>44</v>
      </c>
      <c r="D4152" s="3" t="str">
        <f t="shared" si="64"/>
        <v>30-44</v>
      </c>
      <c r="E4152" s="2" t="s">
        <v>1866</v>
      </c>
      <c r="F4152" s="2" t="s">
        <v>6364</v>
      </c>
      <c r="G4152" s="4"/>
      <c r="H4152" s="3">
        <v>2</v>
      </c>
    </row>
    <row r="4153" spans="1:8" ht="12" customHeight="1">
      <c r="A4153" s="2" t="s">
        <v>4</v>
      </c>
      <c r="B4153" s="3">
        <v>30</v>
      </c>
      <c r="C4153" s="3">
        <v>45</v>
      </c>
      <c r="D4153" s="3" t="str">
        <f t="shared" si="64"/>
        <v>30-45</v>
      </c>
      <c r="E4153" s="2" t="s">
        <v>53</v>
      </c>
      <c r="F4153" s="2" t="s">
        <v>54</v>
      </c>
      <c r="G4153" s="4"/>
      <c r="H4153" s="3">
        <v>2</v>
      </c>
    </row>
    <row r="4154" spans="1:8" ht="12" customHeight="1">
      <c r="A4154" s="2" t="s">
        <v>4</v>
      </c>
      <c r="B4154" s="3">
        <v>30</v>
      </c>
      <c r="C4154" s="3">
        <v>46</v>
      </c>
      <c r="D4154" s="3" t="str">
        <f t="shared" si="64"/>
        <v>30-46</v>
      </c>
      <c r="E4154" s="2" t="s">
        <v>8512</v>
      </c>
      <c r="F4154" s="2" t="s">
        <v>8513</v>
      </c>
      <c r="G4154" s="4"/>
      <c r="H4154" s="3">
        <v>2</v>
      </c>
    </row>
    <row r="4155" spans="1:8" ht="12" customHeight="1">
      <c r="A4155" s="2" t="s">
        <v>4</v>
      </c>
      <c r="B4155" s="3">
        <v>30</v>
      </c>
      <c r="C4155" s="3">
        <v>47</v>
      </c>
      <c r="D4155" s="3" t="str">
        <f t="shared" si="64"/>
        <v>30-47</v>
      </c>
      <c r="E4155" s="2" t="s">
        <v>163</v>
      </c>
      <c r="F4155" s="2" t="s">
        <v>8514</v>
      </c>
      <c r="G4155" s="4"/>
      <c r="H4155" s="3">
        <v>2</v>
      </c>
    </row>
    <row r="4156" spans="1:8" ht="12" customHeight="1">
      <c r="A4156" s="2" t="s">
        <v>4</v>
      </c>
      <c r="B4156" s="3">
        <v>30</v>
      </c>
      <c r="C4156" s="3">
        <v>48</v>
      </c>
      <c r="D4156" s="3" t="str">
        <f t="shared" si="64"/>
        <v>30-48</v>
      </c>
      <c r="E4156" s="2" t="s">
        <v>55</v>
      </c>
      <c r="F4156" s="2" t="s">
        <v>8515</v>
      </c>
      <c r="G4156" s="4"/>
      <c r="H4156" s="3">
        <v>2</v>
      </c>
    </row>
    <row r="4157" spans="1:8" ht="12" customHeight="1">
      <c r="A4157" s="2" t="s">
        <v>4</v>
      </c>
      <c r="B4157" s="3">
        <v>30</v>
      </c>
      <c r="C4157" s="3">
        <v>49</v>
      </c>
      <c r="D4157" s="3" t="str">
        <f t="shared" si="64"/>
        <v>30-49</v>
      </c>
      <c r="E4157" s="2" t="s">
        <v>56</v>
      </c>
      <c r="F4157" s="2" t="s">
        <v>57</v>
      </c>
      <c r="G4157" s="4"/>
      <c r="H4157" s="3">
        <v>2</v>
      </c>
    </row>
    <row r="4158" spans="1:8" ht="12" customHeight="1">
      <c r="A4158" s="2" t="s">
        <v>4</v>
      </c>
      <c r="B4158" s="3">
        <v>30</v>
      </c>
      <c r="C4158" s="3">
        <v>50</v>
      </c>
      <c r="D4158" s="3" t="str">
        <f t="shared" si="64"/>
        <v>30-50</v>
      </c>
      <c r="E4158" s="2" t="s">
        <v>8516</v>
      </c>
      <c r="F4158" s="2" t="s">
        <v>58</v>
      </c>
      <c r="G4158" s="4"/>
      <c r="H4158" s="3">
        <v>2</v>
      </c>
    </row>
    <row r="4159" spans="1:8" ht="12" customHeight="1">
      <c r="A4159" s="2" t="s">
        <v>4</v>
      </c>
      <c r="B4159" s="3">
        <v>30</v>
      </c>
      <c r="C4159" s="3">
        <v>51</v>
      </c>
      <c r="D4159" s="3" t="str">
        <f t="shared" si="64"/>
        <v>30-51</v>
      </c>
      <c r="E4159" s="2" t="s">
        <v>59</v>
      </c>
      <c r="F4159" s="2" t="s">
        <v>60</v>
      </c>
      <c r="G4159" s="4"/>
      <c r="H4159" s="3">
        <v>2</v>
      </c>
    </row>
    <row r="4160" spans="1:8" ht="12" customHeight="1">
      <c r="A4160" s="2" t="s">
        <v>4</v>
      </c>
      <c r="B4160" s="3">
        <v>30</v>
      </c>
      <c r="C4160" s="3">
        <v>52</v>
      </c>
      <c r="D4160" s="3" t="str">
        <f t="shared" si="64"/>
        <v>30-52</v>
      </c>
      <c r="E4160" s="2" t="s">
        <v>59</v>
      </c>
      <c r="F4160" s="2" t="s">
        <v>61</v>
      </c>
      <c r="G4160" s="4"/>
      <c r="H4160" s="3">
        <v>2</v>
      </c>
    </row>
    <row r="4161" spans="1:8" ht="12" customHeight="1">
      <c r="A4161" s="2" t="s">
        <v>4</v>
      </c>
      <c r="B4161" s="3">
        <v>30</v>
      </c>
      <c r="C4161" s="3">
        <v>53</v>
      </c>
      <c r="D4161" s="3" t="str">
        <f t="shared" si="64"/>
        <v>30-53</v>
      </c>
      <c r="E4161" s="2" t="s">
        <v>62</v>
      </c>
      <c r="F4161" s="2" t="s">
        <v>63</v>
      </c>
      <c r="G4161" s="4"/>
      <c r="H4161" s="3">
        <v>2</v>
      </c>
    </row>
    <row r="4162" spans="1:8" ht="12" customHeight="1">
      <c r="A4162" s="2" t="s">
        <v>4</v>
      </c>
      <c r="B4162" s="3">
        <v>30</v>
      </c>
      <c r="C4162" s="3">
        <v>54</v>
      </c>
      <c r="D4162" s="3" t="str">
        <f t="shared" si="64"/>
        <v>30-54</v>
      </c>
      <c r="E4162" s="2" t="s">
        <v>64</v>
      </c>
      <c r="F4162" s="2" t="s">
        <v>65</v>
      </c>
      <c r="G4162" s="4"/>
      <c r="H4162" s="3">
        <v>2</v>
      </c>
    </row>
    <row r="4163" spans="1:8" ht="12" customHeight="1">
      <c r="A4163" s="2" t="s">
        <v>4</v>
      </c>
      <c r="B4163" s="3">
        <v>30</v>
      </c>
      <c r="C4163" s="3">
        <v>55</v>
      </c>
      <c r="D4163" s="3" t="str">
        <f t="shared" ref="D4163:D4226" si="65">CONCATENATE(B4163,"-",C4163)</f>
        <v>30-55</v>
      </c>
      <c r="E4163" s="2" t="s">
        <v>66</v>
      </c>
      <c r="F4163" s="2" t="s">
        <v>67</v>
      </c>
      <c r="G4163" s="4"/>
      <c r="H4163" s="3">
        <v>2</v>
      </c>
    </row>
    <row r="4164" spans="1:8" ht="12" customHeight="1">
      <c r="A4164" s="2" t="s">
        <v>4</v>
      </c>
      <c r="B4164" s="3">
        <v>30</v>
      </c>
      <c r="C4164" s="3">
        <v>56</v>
      </c>
      <c r="D4164" s="3" t="str">
        <f t="shared" si="65"/>
        <v>30-56</v>
      </c>
      <c r="E4164" s="2" t="s">
        <v>66</v>
      </c>
      <c r="F4164" s="2" t="s">
        <v>68</v>
      </c>
      <c r="G4164" s="4"/>
      <c r="H4164" s="3">
        <v>2</v>
      </c>
    </row>
    <row r="4165" spans="1:8" ht="12" customHeight="1">
      <c r="A4165" s="2" t="s">
        <v>4</v>
      </c>
      <c r="B4165" s="3">
        <v>30</v>
      </c>
      <c r="C4165" s="3">
        <v>57</v>
      </c>
      <c r="D4165" s="3" t="str">
        <f t="shared" si="65"/>
        <v>30-57</v>
      </c>
      <c r="E4165" s="2" t="s">
        <v>66</v>
      </c>
      <c r="F4165" s="2" t="s">
        <v>69</v>
      </c>
      <c r="G4165" s="4"/>
      <c r="H4165" s="3">
        <v>2</v>
      </c>
    </row>
    <row r="4166" spans="1:8" ht="12" customHeight="1">
      <c r="A4166" s="2" t="s">
        <v>4</v>
      </c>
      <c r="B4166" s="3">
        <v>30</v>
      </c>
      <c r="C4166" s="3">
        <v>58</v>
      </c>
      <c r="D4166" s="3" t="str">
        <f t="shared" si="65"/>
        <v>30-58</v>
      </c>
      <c r="E4166" s="2" t="s">
        <v>66</v>
      </c>
      <c r="F4166" s="2" t="s">
        <v>70</v>
      </c>
      <c r="G4166" s="4"/>
      <c r="H4166" s="3">
        <v>2</v>
      </c>
    </row>
    <row r="4167" spans="1:8" ht="12" customHeight="1">
      <c r="A4167" s="2" t="s">
        <v>4</v>
      </c>
      <c r="B4167" s="3">
        <v>30</v>
      </c>
      <c r="C4167" s="3">
        <v>59</v>
      </c>
      <c r="D4167" s="3" t="str">
        <f t="shared" si="65"/>
        <v>30-59</v>
      </c>
      <c r="E4167" s="2" t="s">
        <v>71</v>
      </c>
      <c r="F4167" s="2" t="s">
        <v>72</v>
      </c>
      <c r="G4167" s="4"/>
      <c r="H4167" s="3">
        <v>2</v>
      </c>
    </row>
    <row r="4168" spans="1:8" ht="12" customHeight="1">
      <c r="A4168" s="2" t="s">
        <v>6360</v>
      </c>
      <c r="B4168" s="3">
        <v>30</v>
      </c>
      <c r="C4168" s="3">
        <v>60</v>
      </c>
      <c r="D4168" s="3" t="str">
        <f t="shared" si="65"/>
        <v>30-60</v>
      </c>
      <c r="E4168" s="2" t="s">
        <v>6365</v>
      </c>
      <c r="F4168" s="2" t="s">
        <v>6366</v>
      </c>
      <c r="G4168" s="4"/>
      <c r="H4168" s="3">
        <v>2</v>
      </c>
    </row>
    <row r="4169" spans="1:8" ht="12" customHeight="1">
      <c r="A4169" s="2" t="s">
        <v>6360</v>
      </c>
      <c r="B4169" s="3">
        <v>30</v>
      </c>
      <c r="C4169" s="3">
        <v>61</v>
      </c>
      <c r="D4169" s="3" t="str">
        <f t="shared" si="65"/>
        <v>30-61</v>
      </c>
      <c r="E4169" s="2" t="s">
        <v>8517</v>
      </c>
      <c r="F4169" s="2" t="s">
        <v>6368</v>
      </c>
      <c r="G4169" s="4"/>
      <c r="H4169" s="3">
        <v>2</v>
      </c>
    </row>
    <row r="4170" spans="1:8" ht="12" customHeight="1">
      <c r="A4170" s="2" t="s">
        <v>6360</v>
      </c>
      <c r="B4170" s="3">
        <v>30</v>
      </c>
      <c r="C4170" s="3">
        <v>62</v>
      </c>
      <c r="D4170" s="3" t="str">
        <f t="shared" si="65"/>
        <v>30-62</v>
      </c>
      <c r="E4170" s="2" t="s">
        <v>6367</v>
      </c>
      <c r="F4170" s="2" t="s">
        <v>6369</v>
      </c>
      <c r="G4170" s="4"/>
      <c r="H4170" s="3">
        <v>2</v>
      </c>
    </row>
    <row r="4171" spans="1:8" ht="12" customHeight="1">
      <c r="A4171" s="2" t="s">
        <v>4</v>
      </c>
      <c r="B4171" s="3">
        <v>30</v>
      </c>
      <c r="C4171" s="3">
        <v>63</v>
      </c>
      <c r="D4171" s="3" t="str">
        <f t="shared" si="65"/>
        <v>30-63</v>
      </c>
      <c r="E4171" s="2" t="s">
        <v>73</v>
      </c>
      <c r="F4171" s="2" t="s">
        <v>8518</v>
      </c>
      <c r="G4171" s="4"/>
      <c r="H4171" s="3">
        <v>2</v>
      </c>
    </row>
    <row r="4172" spans="1:8" ht="12" customHeight="1">
      <c r="A4172" s="2" t="s">
        <v>4</v>
      </c>
      <c r="B4172" s="3">
        <v>30</v>
      </c>
      <c r="C4172" s="3">
        <v>64</v>
      </c>
      <c r="D4172" s="3" t="str">
        <f t="shared" si="65"/>
        <v>30-64</v>
      </c>
      <c r="E4172" s="2" t="s">
        <v>71</v>
      </c>
      <c r="F4172" s="2" t="s">
        <v>74</v>
      </c>
      <c r="G4172" s="4"/>
      <c r="H4172" s="3">
        <v>2</v>
      </c>
    </row>
    <row r="4173" spans="1:8" ht="12" customHeight="1">
      <c r="A4173" s="2" t="s">
        <v>4</v>
      </c>
      <c r="B4173" s="3">
        <v>30</v>
      </c>
      <c r="C4173" s="3">
        <v>65</v>
      </c>
      <c r="D4173" s="3" t="str">
        <f t="shared" si="65"/>
        <v>30-65</v>
      </c>
      <c r="E4173" s="2" t="s">
        <v>71</v>
      </c>
      <c r="F4173" s="2" t="s">
        <v>75</v>
      </c>
      <c r="G4173" s="4"/>
      <c r="H4173" s="3">
        <v>2</v>
      </c>
    </row>
    <row r="4174" spans="1:8" ht="12" customHeight="1">
      <c r="A4174" s="2" t="s">
        <v>4</v>
      </c>
      <c r="B4174" s="3">
        <v>30</v>
      </c>
      <c r="C4174" s="3">
        <v>66</v>
      </c>
      <c r="D4174" s="3" t="str">
        <f t="shared" si="65"/>
        <v>30-66</v>
      </c>
      <c r="E4174" s="2" t="s">
        <v>76</v>
      </c>
      <c r="F4174" s="2" t="s">
        <v>77</v>
      </c>
      <c r="G4174" s="4"/>
      <c r="H4174" s="3">
        <v>2</v>
      </c>
    </row>
    <row r="4175" spans="1:8" ht="12" customHeight="1">
      <c r="A4175" s="2" t="s">
        <v>4</v>
      </c>
      <c r="B4175" s="3">
        <v>30</v>
      </c>
      <c r="C4175" s="3">
        <v>67</v>
      </c>
      <c r="D4175" s="3" t="str">
        <f t="shared" si="65"/>
        <v>30-67</v>
      </c>
      <c r="E4175" s="2" t="s">
        <v>78</v>
      </c>
      <c r="F4175" s="2" t="s">
        <v>79</v>
      </c>
      <c r="G4175" s="4"/>
      <c r="H4175" s="3">
        <v>2</v>
      </c>
    </row>
    <row r="4176" spans="1:8" ht="12" customHeight="1">
      <c r="A4176" s="2" t="s">
        <v>4</v>
      </c>
      <c r="B4176" s="3">
        <v>30</v>
      </c>
      <c r="C4176" s="3">
        <v>68</v>
      </c>
      <c r="D4176" s="3" t="str">
        <f t="shared" si="65"/>
        <v>30-68</v>
      </c>
      <c r="E4176" s="2" t="s">
        <v>80</v>
      </c>
      <c r="F4176" s="2" t="s">
        <v>81</v>
      </c>
      <c r="G4176" s="4"/>
      <c r="H4176" s="3">
        <v>2</v>
      </c>
    </row>
    <row r="4177" spans="1:8" ht="12" customHeight="1">
      <c r="A4177" s="2" t="s">
        <v>6360</v>
      </c>
      <c r="B4177" s="3">
        <v>30</v>
      </c>
      <c r="C4177" s="3">
        <v>69</v>
      </c>
      <c r="D4177" s="3" t="str">
        <f t="shared" si="65"/>
        <v>30-69</v>
      </c>
      <c r="E4177" s="2" t="s">
        <v>330</v>
      </c>
      <c r="F4177" s="2" t="s">
        <v>6370</v>
      </c>
      <c r="G4177" s="4"/>
      <c r="H4177" s="3">
        <v>2</v>
      </c>
    </row>
    <row r="4178" spans="1:8" ht="12" customHeight="1">
      <c r="A4178" s="2" t="s">
        <v>6360</v>
      </c>
      <c r="B4178" s="3">
        <v>30</v>
      </c>
      <c r="C4178" s="3">
        <v>70</v>
      </c>
      <c r="D4178" s="3" t="str">
        <f t="shared" si="65"/>
        <v>30-70</v>
      </c>
      <c r="E4178" s="2" t="s">
        <v>4358</v>
      </c>
      <c r="F4178" s="2" t="s">
        <v>6371</v>
      </c>
      <c r="G4178" s="4"/>
      <c r="H4178" s="3">
        <v>2</v>
      </c>
    </row>
    <row r="4179" spans="1:8" ht="12" customHeight="1">
      <c r="A4179" s="2" t="s">
        <v>4</v>
      </c>
      <c r="B4179" s="3">
        <v>30</v>
      </c>
      <c r="C4179" s="3">
        <v>71</v>
      </c>
      <c r="D4179" s="3" t="str">
        <f t="shared" si="65"/>
        <v>30-71</v>
      </c>
      <c r="E4179" s="2" t="s">
        <v>82</v>
      </c>
      <c r="F4179" s="2" t="s">
        <v>83</v>
      </c>
      <c r="G4179" s="4"/>
      <c r="H4179" s="3">
        <v>2</v>
      </c>
    </row>
    <row r="4180" spans="1:8" ht="12" customHeight="1">
      <c r="A4180" s="2" t="s">
        <v>6360</v>
      </c>
      <c r="B4180" s="3">
        <v>30</v>
      </c>
      <c r="C4180" s="3">
        <v>72</v>
      </c>
      <c r="D4180" s="3" t="str">
        <f t="shared" si="65"/>
        <v>30-72</v>
      </c>
      <c r="E4180" s="2" t="s">
        <v>2337</v>
      </c>
      <c r="F4180" s="2" t="s">
        <v>6372</v>
      </c>
      <c r="G4180" s="4"/>
      <c r="H4180" s="3">
        <v>2</v>
      </c>
    </row>
    <row r="4181" spans="1:8" ht="12" customHeight="1">
      <c r="A4181" s="2" t="s">
        <v>2234</v>
      </c>
      <c r="B4181" s="3">
        <v>30</v>
      </c>
      <c r="C4181" s="3">
        <v>73</v>
      </c>
      <c r="D4181" s="3" t="str">
        <f t="shared" si="65"/>
        <v>30-73</v>
      </c>
      <c r="E4181" s="2" t="s">
        <v>2323</v>
      </c>
      <c r="F4181" s="2" t="s">
        <v>2324</v>
      </c>
      <c r="G4181" s="5"/>
      <c r="H4181" s="3">
        <v>2</v>
      </c>
    </row>
    <row r="4182" spans="1:8" ht="12" customHeight="1">
      <c r="A4182" s="2" t="s">
        <v>6360</v>
      </c>
      <c r="B4182" s="3">
        <v>30</v>
      </c>
      <c r="C4182" s="3">
        <v>74</v>
      </c>
      <c r="D4182" s="3" t="str">
        <f t="shared" si="65"/>
        <v>30-74</v>
      </c>
      <c r="E4182" s="2" t="s">
        <v>6373</v>
      </c>
      <c r="F4182" s="2" t="s">
        <v>8519</v>
      </c>
      <c r="G4182" s="4"/>
      <c r="H4182" s="3">
        <v>2</v>
      </c>
    </row>
    <row r="4183" spans="1:8" ht="12" customHeight="1">
      <c r="A4183" s="2" t="s">
        <v>6360</v>
      </c>
      <c r="B4183" s="3">
        <v>30</v>
      </c>
      <c r="C4183" s="3">
        <v>75</v>
      </c>
      <c r="D4183" s="3" t="str">
        <f t="shared" si="65"/>
        <v>30-75</v>
      </c>
      <c r="E4183" s="2" t="s">
        <v>6373</v>
      </c>
      <c r="F4183" s="2" t="s">
        <v>6374</v>
      </c>
      <c r="G4183" s="4"/>
      <c r="H4183" s="3">
        <v>2</v>
      </c>
    </row>
    <row r="4184" spans="1:8" ht="12" customHeight="1">
      <c r="A4184" s="2" t="s">
        <v>6360</v>
      </c>
      <c r="B4184" s="3">
        <v>30</v>
      </c>
      <c r="C4184" s="3">
        <v>76</v>
      </c>
      <c r="D4184" s="3" t="str">
        <f t="shared" si="65"/>
        <v>30-76</v>
      </c>
      <c r="E4184" s="2" t="s">
        <v>6373</v>
      </c>
      <c r="F4184" s="2" t="s">
        <v>6375</v>
      </c>
      <c r="G4184" s="4"/>
      <c r="H4184" s="3">
        <v>2</v>
      </c>
    </row>
    <row r="4185" spans="1:8" ht="12" customHeight="1">
      <c r="A4185" s="2" t="s">
        <v>6360</v>
      </c>
      <c r="B4185" s="3">
        <v>30</v>
      </c>
      <c r="C4185" s="3">
        <v>77</v>
      </c>
      <c r="D4185" s="3" t="str">
        <f t="shared" si="65"/>
        <v>30-77</v>
      </c>
      <c r="E4185" s="2" t="s">
        <v>8520</v>
      </c>
      <c r="F4185" s="2" t="s">
        <v>6376</v>
      </c>
      <c r="G4185" s="4"/>
      <c r="H4185" s="3">
        <v>2</v>
      </c>
    </row>
    <row r="4186" spans="1:8" ht="12" customHeight="1">
      <c r="A4186" s="2" t="s">
        <v>2234</v>
      </c>
      <c r="B4186" s="3">
        <v>30</v>
      </c>
      <c r="C4186" s="3">
        <v>78</v>
      </c>
      <c r="D4186" s="3" t="str">
        <f t="shared" si="65"/>
        <v>30-78</v>
      </c>
      <c r="E4186" s="2" t="s">
        <v>2325</v>
      </c>
      <c r="F4186" s="2" t="s">
        <v>2326</v>
      </c>
      <c r="G4186" s="4"/>
      <c r="H4186" s="3">
        <v>2</v>
      </c>
    </row>
    <row r="4187" spans="1:8" ht="12" customHeight="1">
      <c r="A4187" s="2" t="s">
        <v>4</v>
      </c>
      <c r="B4187" s="3">
        <v>30</v>
      </c>
      <c r="C4187" s="3">
        <v>79</v>
      </c>
      <c r="D4187" s="3" t="str">
        <f t="shared" si="65"/>
        <v>30-79</v>
      </c>
      <c r="E4187" s="2" t="s">
        <v>84</v>
      </c>
      <c r="F4187" s="2" t="s">
        <v>85</v>
      </c>
      <c r="G4187" s="4"/>
      <c r="H4187" s="3">
        <v>2</v>
      </c>
    </row>
    <row r="4188" spans="1:8" ht="12" customHeight="1">
      <c r="A4188" s="2" t="s">
        <v>4</v>
      </c>
      <c r="B4188" s="3">
        <v>30</v>
      </c>
      <c r="C4188" s="3">
        <v>80</v>
      </c>
      <c r="D4188" s="3" t="str">
        <f t="shared" si="65"/>
        <v>30-80</v>
      </c>
      <c r="E4188" s="2" t="s">
        <v>86</v>
      </c>
      <c r="F4188" s="2" t="s">
        <v>87</v>
      </c>
      <c r="G4188" s="4"/>
      <c r="H4188" s="3">
        <v>2</v>
      </c>
    </row>
    <row r="4189" spans="1:8" ht="12" customHeight="1">
      <c r="A4189" s="2" t="s">
        <v>6360</v>
      </c>
      <c r="B4189" s="3">
        <v>30</v>
      </c>
      <c r="C4189" s="3">
        <v>81</v>
      </c>
      <c r="D4189" s="3" t="str">
        <f t="shared" si="65"/>
        <v>30-81</v>
      </c>
      <c r="E4189" s="2" t="s">
        <v>8521</v>
      </c>
      <c r="F4189" s="2" t="s">
        <v>8522</v>
      </c>
      <c r="G4189" s="4"/>
      <c r="H4189" s="3">
        <v>2</v>
      </c>
    </row>
    <row r="4190" spans="1:8" ht="12" customHeight="1">
      <c r="A4190" s="2" t="s">
        <v>6360</v>
      </c>
      <c r="B4190" s="3">
        <v>30</v>
      </c>
      <c r="C4190" s="3">
        <v>82</v>
      </c>
      <c r="D4190" s="3" t="str">
        <f t="shared" si="65"/>
        <v>30-82</v>
      </c>
      <c r="E4190" s="2" t="s">
        <v>6377</v>
      </c>
      <c r="F4190" s="2" t="s">
        <v>6378</v>
      </c>
      <c r="G4190" s="4"/>
      <c r="H4190" s="3">
        <v>2</v>
      </c>
    </row>
    <row r="4191" spans="1:8" ht="12" customHeight="1">
      <c r="A4191" s="2" t="s">
        <v>6360</v>
      </c>
      <c r="B4191" s="3">
        <v>30</v>
      </c>
      <c r="C4191" s="3">
        <v>83</v>
      </c>
      <c r="D4191" s="3" t="str">
        <f t="shared" si="65"/>
        <v>30-83</v>
      </c>
      <c r="E4191" s="2" t="s">
        <v>6377</v>
      </c>
      <c r="F4191" s="2" t="s">
        <v>6379</v>
      </c>
      <c r="G4191" s="4"/>
      <c r="H4191" s="3">
        <v>2</v>
      </c>
    </row>
    <row r="4192" spans="1:8" ht="12" customHeight="1">
      <c r="A4192" s="2" t="s">
        <v>4</v>
      </c>
      <c r="B4192" s="3">
        <v>30</v>
      </c>
      <c r="C4192" s="3">
        <v>85</v>
      </c>
      <c r="D4192" s="3" t="str">
        <f t="shared" si="65"/>
        <v>30-85</v>
      </c>
      <c r="E4192" s="2" t="s">
        <v>88</v>
      </c>
      <c r="F4192" s="2" t="s">
        <v>89</v>
      </c>
      <c r="G4192" s="4"/>
      <c r="H4192" s="3">
        <v>2</v>
      </c>
    </row>
    <row r="4193" spans="1:8" ht="12" customHeight="1">
      <c r="A4193" s="2" t="s">
        <v>2234</v>
      </c>
      <c r="B4193" s="3">
        <v>30</v>
      </c>
      <c r="C4193" s="3">
        <v>86</v>
      </c>
      <c r="D4193" s="3" t="str">
        <f t="shared" si="65"/>
        <v>30-86</v>
      </c>
      <c r="E4193" s="2" t="s">
        <v>8523</v>
      </c>
      <c r="F4193" s="2" t="s">
        <v>2328</v>
      </c>
      <c r="G4193" s="5"/>
      <c r="H4193" s="3">
        <v>2</v>
      </c>
    </row>
    <row r="4194" spans="1:8" ht="12" customHeight="1">
      <c r="A4194" s="2" t="s">
        <v>2234</v>
      </c>
      <c r="B4194" s="3">
        <v>30</v>
      </c>
      <c r="C4194" s="3">
        <v>87</v>
      </c>
      <c r="D4194" s="3" t="str">
        <f t="shared" si="65"/>
        <v>30-87</v>
      </c>
      <c r="E4194" s="2" t="s">
        <v>8523</v>
      </c>
      <c r="F4194" s="2" t="s">
        <v>2329</v>
      </c>
      <c r="G4194" s="5"/>
      <c r="H4194" s="3">
        <v>2</v>
      </c>
    </row>
    <row r="4195" spans="1:8" ht="12" customHeight="1">
      <c r="A4195" s="2" t="s">
        <v>2234</v>
      </c>
      <c r="B4195" s="3">
        <v>30</v>
      </c>
      <c r="C4195" s="3">
        <v>88</v>
      </c>
      <c r="D4195" s="3" t="str">
        <f t="shared" si="65"/>
        <v>30-88</v>
      </c>
      <c r="E4195" s="2" t="s">
        <v>2327</v>
      </c>
      <c r="F4195" s="2" t="s">
        <v>2330</v>
      </c>
      <c r="G4195" s="5"/>
      <c r="H4195" s="3">
        <v>2</v>
      </c>
    </row>
    <row r="4196" spans="1:8" ht="12" customHeight="1">
      <c r="A4196" s="2" t="s">
        <v>2234</v>
      </c>
      <c r="B4196" s="3">
        <v>30</v>
      </c>
      <c r="C4196" s="3">
        <v>89</v>
      </c>
      <c r="D4196" s="3" t="str">
        <f t="shared" si="65"/>
        <v>30-89</v>
      </c>
      <c r="E4196" s="2" t="s">
        <v>8523</v>
      </c>
      <c r="F4196" s="2" t="s">
        <v>8524</v>
      </c>
      <c r="G4196" s="5"/>
      <c r="H4196" s="3">
        <v>2</v>
      </c>
    </row>
    <row r="4197" spans="1:8" ht="12" customHeight="1">
      <c r="A4197" s="2" t="s">
        <v>4</v>
      </c>
      <c r="B4197" s="3">
        <v>30</v>
      </c>
      <c r="C4197" s="3">
        <v>90</v>
      </c>
      <c r="D4197" s="3" t="str">
        <f t="shared" si="65"/>
        <v>30-90</v>
      </c>
      <c r="E4197" s="2" t="s">
        <v>90</v>
      </c>
      <c r="F4197" s="2" t="s">
        <v>91</v>
      </c>
      <c r="G4197" s="5"/>
      <c r="H4197" s="3">
        <v>2</v>
      </c>
    </row>
    <row r="4198" spans="1:8" ht="12" customHeight="1">
      <c r="A4198" s="2" t="s">
        <v>4</v>
      </c>
      <c r="B4198" s="3">
        <v>30</v>
      </c>
      <c r="C4198" s="3">
        <v>91</v>
      </c>
      <c r="D4198" s="3" t="str">
        <f t="shared" si="65"/>
        <v>30-91</v>
      </c>
      <c r="E4198" s="2" t="s">
        <v>8525</v>
      </c>
      <c r="F4198" s="2" t="s">
        <v>92</v>
      </c>
      <c r="G4198" s="5"/>
      <c r="H4198" s="3">
        <v>2</v>
      </c>
    </row>
    <row r="4199" spans="1:8" ht="12" customHeight="1">
      <c r="A4199" s="2" t="s">
        <v>4</v>
      </c>
      <c r="B4199" s="3">
        <v>30</v>
      </c>
      <c r="C4199" s="3">
        <v>92</v>
      </c>
      <c r="D4199" s="3" t="str">
        <f t="shared" si="65"/>
        <v>30-92</v>
      </c>
      <c r="E4199" s="2" t="s">
        <v>93</v>
      </c>
      <c r="F4199" s="2" t="s">
        <v>94</v>
      </c>
      <c r="G4199" s="5"/>
      <c r="H4199" s="3">
        <v>2</v>
      </c>
    </row>
    <row r="4200" spans="1:8" ht="12" customHeight="1">
      <c r="A4200" s="2" t="s">
        <v>4</v>
      </c>
      <c r="B4200" s="3">
        <v>30</v>
      </c>
      <c r="C4200" s="3">
        <v>93</v>
      </c>
      <c r="D4200" s="3" t="str">
        <f t="shared" si="65"/>
        <v>30-93</v>
      </c>
      <c r="E4200" s="2" t="s">
        <v>8526</v>
      </c>
      <c r="F4200" s="2" t="s">
        <v>95</v>
      </c>
      <c r="G4200" s="4"/>
      <c r="H4200" s="3">
        <v>2</v>
      </c>
    </row>
    <row r="4201" spans="1:8" ht="12" customHeight="1">
      <c r="A4201" s="2" t="s">
        <v>4</v>
      </c>
      <c r="B4201" s="3">
        <v>30</v>
      </c>
      <c r="C4201" s="3">
        <v>94</v>
      </c>
      <c r="D4201" s="3" t="str">
        <f t="shared" si="65"/>
        <v>30-94</v>
      </c>
      <c r="E4201" s="2" t="s">
        <v>93</v>
      </c>
      <c r="F4201" s="2" t="s">
        <v>96</v>
      </c>
      <c r="G4201" s="4"/>
      <c r="H4201" s="3">
        <v>2</v>
      </c>
    </row>
    <row r="4202" spans="1:8" ht="12" customHeight="1">
      <c r="A4202" s="2" t="s">
        <v>4</v>
      </c>
      <c r="B4202" s="3">
        <v>30</v>
      </c>
      <c r="C4202" s="3">
        <v>95</v>
      </c>
      <c r="D4202" s="3" t="str">
        <f t="shared" si="65"/>
        <v>30-95</v>
      </c>
      <c r="E4202" s="2" t="s">
        <v>93</v>
      </c>
      <c r="F4202" s="2" t="s">
        <v>97</v>
      </c>
      <c r="G4202" s="4"/>
      <c r="H4202" s="3">
        <v>2</v>
      </c>
    </row>
    <row r="4203" spans="1:8" ht="12" customHeight="1">
      <c r="A4203" s="2" t="s">
        <v>4</v>
      </c>
      <c r="B4203" s="3">
        <v>30</v>
      </c>
      <c r="C4203" s="3">
        <v>96</v>
      </c>
      <c r="D4203" s="3" t="str">
        <f t="shared" si="65"/>
        <v>30-96</v>
      </c>
      <c r="E4203" s="2" t="s">
        <v>90</v>
      </c>
      <c r="F4203" s="2" t="s">
        <v>98</v>
      </c>
      <c r="G4203" s="5"/>
      <c r="H4203" s="3">
        <v>2</v>
      </c>
    </row>
    <row r="4204" spans="1:8" ht="12" customHeight="1">
      <c r="A4204" s="2" t="s">
        <v>4</v>
      </c>
      <c r="B4204" s="3">
        <v>30</v>
      </c>
      <c r="C4204" s="3">
        <v>97</v>
      </c>
      <c r="D4204" s="3" t="str">
        <f t="shared" si="65"/>
        <v>30-97</v>
      </c>
      <c r="E4204" s="2" t="s">
        <v>99</v>
      </c>
      <c r="F4204" s="2" t="s">
        <v>100</v>
      </c>
      <c r="G4204" s="5"/>
      <c r="H4204" s="3">
        <v>2</v>
      </c>
    </row>
    <row r="4205" spans="1:8" ht="12" customHeight="1">
      <c r="A4205" s="2" t="s">
        <v>4</v>
      </c>
      <c r="B4205" s="3">
        <v>30</v>
      </c>
      <c r="C4205" s="3">
        <v>98</v>
      </c>
      <c r="D4205" s="3" t="str">
        <f t="shared" si="65"/>
        <v>30-98</v>
      </c>
      <c r="E4205" s="2" t="s">
        <v>9</v>
      </c>
      <c r="F4205" s="2" t="s">
        <v>101</v>
      </c>
      <c r="G4205" s="5"/>
      <c r="H4205" s="3">
        <v>2</v>
      </c>
    </row>
    <row r="4206" spans="1:8" ht="12" customHeight="1">
      <c r="A4206" s="2" t="s">
        <v>253</v>
      </c>
      <c r="B4206" s="3">
        <v>30</v>
      </c>
      <c r="C4206" s="3">
        <v>99</v>
      </c>
      <c r="D4206" s="3" t="str">
        <f t="shared" si="65"/>
        <v>30-99</v>
      </c>
      <c r="E4206" s="2" t="s">
        <v>2003</v>
      </c>
      <c r="F4206" s="2" t="s">
        <v>2004</v>
      </c>
      <c r="G4206" s="5"/>
      <c r="H4206" s="3">
        <v>2</v>
      </c>
    </row>
    <row r="4207" spans="1:8" ht="12" customHeight="1">
      <c r="A4207" s="2" t="s">
        <v>253</v>
      </c>
      <c r="B4207" s="3">
        <v>30</v>
      </c>
      <c r="C4207" s="3">
        <v>100</v>
      </c>
      <c r="D4207" s="3" t="str">
        <f t="shared" si="65"/>
        <v>30-100</v>
      </c>
      <c r="E4207" s="2" t="s">
        <v>2005</v>
      </c>
      <c r="F4207" s="2" t="s">
        <v>2006</v>
      </c>
      <c r="G4207" s="5"/>
      <c r="H4207" s="3">
        <v>2</v>
      </c>
    </row>
    <row r="4208" spans="1:8" ht="12" customHeight="1">
      <c r="A4208" s="2" t="s">
        <v>253</v>
      </c>
      <c r="B4208" s="3">
        <v>30</v>
      </c>
      <c r="C4208" s="3">
        <v>101</v>
      </c>
      <c r="D4208" s="3" t="str">
        <f t="shared" si="65"/>
        <v>30-101</v>
      </c>
      <c r="E4208" s="2" t="s">
        <v>2005</v>
      </c>
      <c r="F4208" s="2" t="s">
        <v>2007</v>
      </c>
      <c r="G4208" s="5"/>
      <c r="H4208" s="3">
        <v>2</v>
      </c>
    </row>
    <row r="4209" spans="1:8" ht="12" customHeight="1">
      <c r="A4209" s="2" t="s">
        <v>253</v>
      </c>
      <c r="B4209" s="3">
        <v>30</v>
      </c>
      <c r="C4209" s="3">
        <v>102</v>
      </c>
      <c r="D4209" s="3" t="str">
        <f t="shared" si="65"/>
        <v>30-102</v>
      </c>
      <c r="E4209" s="2" t="s">
        <v>2005</v>
      </c>
      <c r="F4209" s="2" t="s">
        <v>2008</v>
      </c>
      <c r="G4209" s="5"/>
      <c r="H4209" s="3">
        <v>2</v>
      </c>
    </row>
    <row r="4210" spans="1:8" ht="12" customHeight="1">
      <c r="A4210" s="2" t="s">
        <v>253</v>
      </c>
      <c r="B4210" s="3">
        <v>30</v>
      </c>
      <c r="C4210" s="3">
        <v>103</v>
      </c>
      <c r="D4210" s="3" t="str">
        <f t="shared" si="65"/>
        <v>30-103</v>
      </c>
      <c r="E4210" s="2" t="s">
        <v>2009</v>
      </c>
      <c r="F4210" s="2" t="s">
        <v>2010</v>
      </c>
      <c r="G4210" s="5"/>
      <c r="H4210" s="3">
        <v>2</v>
      </c>
    </row>
    <row r="4211" spans="1:8" ht="12" customHeight="1">
      <c r="A4211" s="2" t="s">
        <v>253</v>
      </c>
      <c r="B4211" s="3">
        <v>30</v>
      </c>
      <c r="C4211" s="3">
        <v>104</v>
      </c>
      <c r="D4211" s="3" t="str">
        <f t="shared" si="65"/>
        <v>30-104</v>
      </c>
      <c r="E4211" s="2" t="s">
        <v>2009</v>
      </c>
      <c r="F4211" s="2" t="s">
        <v>2011</v>
      </c>
      <c r="G4211" s="5"/>
      <c r="H4211" s="3">
        <v>2</v>
      </c>
    </row>
    <row r="4212" spans="1:8" ht="12" customHeight="1">
      <c r="A4212" s="2" t="s">
        <v>6360</v>
      </c>
      <c r="B4212" s="3">
        <v>30</v>
      </c>
      <c r="C4212" s="3">
        <v>105</v>
      </c>
      <c r="D4212" s="3" t="str">
        <f t="shared" si="65"/>
        <v>30-105</v>
      </c>
      <c r="E4212" s="2" t="s">
        <v>6380</v>
      </c>
      <c r="F4212" s="2" t="s">
        <v>6381</v>
      </c>
      <c r="G4212" s="5"/>
      <c r="H4212" s="3">
        <v>2</v>
      </c>
    </row>
    <row r="4213" spans="1:8" ht="12" customHeight="1">
      <c r="A4213" s="2" t="s">
        <v>6360</v>
      </c>
      <c r="B4213" s="3">
        <v>30</v>
      </c>
      <c r="C4213" s="3">
        <v>106</v>
      </c>
      <c r="D4213" s="3" t="str">
        <f t="shared" si="65"/>
        <v>30-106</v>
      </c>
      <c r="E4213" s="2" t="s">
        <v>6380</v>
      </c>
      <c r="F4213" s="2" t="s">
        <v>6382</v>
      </c>
      <c r="G4213" s="5"/>
      <c r="H4213" s="3">
        <v>2</v>
      </c>
    </row>
    <row r="4214" spans="1:8" ht="12" customHeight="1">
      <c r="A4214" s="2" t="s">
        <v>2234</v>
      </c>
      <c r="B4214" s="3">
        <v>30</v>
      </c>
      <c r="C4214" s="3">
        <v>107</v>
      </c>
      <c r="D4214" s="3" t="str">
        <f t="shared" si="65"/>
        <v>30-107</v>
      </c>
      <c r="E4214" s="2" t="s">
        <v>2234</v>
      </c>
      <c r="F4214" s="2" t="s">
        <v>8527</v>
      </c>
      <c r="G4214" s="5"/>
      <c r="H4214" s="3">
        <v>2</v>
      </c>
    </row>
    <row r="4215" spans="1:8" ht="12" customHeight="1">
      <c r="A4215" s="2" t="s">
        <v>2234</v>
      </c>
      <c r="B4215" s="3">
        <v>30</v>
      </c>
      <c r="C4215" s="3">
        <v>108</v>
      </c>
      <c r="D4215" s="3" t="str">
        <f t="shared" si="65"/>
        <v>30-108</v>
      </c>
      <c r="E4215" s="2" t="s">
        <v>2331</v>
      </c>
      <c r="F4215" s="2" t="s">
        <v>8527</v>
      </c>
      <c r="G4215" s="5"/>
      <c r="H4215" s="3">
        <v>2</v>
      </c>
    </row>
    <row r="4216" spans="1:8" ht="12" customHeight="1">
      <c r="A4216" s="2" t="s">
        <v>2234</v>
      </c>
      <c r="B4216" s="3">
        <v>30</v>
      </c>
      <c r="C4216" s="3">
        <v>109</v>
      </c>
      <c r="D4216" s="3" t="str">
        <f t="shared" si="65"/>
        <v>30-109</v>
      </c>
      <c r="E4216" s="2" t="s">
        <v>2332</v>
      </c>
      <c r="F4216" s="2" t="s">
        <v>8527</v>
      </c>
      <c r="G4216" s="5"/>
      <c r="H4216" s="3">
        <v>2</v>
      </c>
    </row>
    <row r="4217" spans="1:8" ht="12" customHeight="1">
      <c r="A4217" s="2" t="s">
        <v>4</v>
      </c>
      <c r="B4217" s="3">
        <v>30</v>
      </c>
      <c r="C4217" s="3">
        <v>110</v>
      </c>
      <c r="D4217" s="3" t="str">
        <f t="shared" si="65"/>
        <v>30-110</v>
      </c>
      <c r="E4217" s="2" t="s">
        <v>102</v>
      </c>
      <c r="F4217" s="2" t="s">
        <v>103</v>
      </c>
      <c r="G4217" s="5"/>
      <c r="H4217" s="3">
        <v>2</v>
      </c>
    </row>
    <row r="4218" spans="1:8" ht="12" customHeight="1">
      <c r="A4218" s="2" t="s">
        <v>6360</v>
      </c>
      <c r="B4218" s="3">
        <v>30</v>
      </c>
      <c r="C4218" s="3">
        <v>111</v>
      </c>
      <c r="D4218" s="3" t="str">
        <f t="shared" si="65"/>
        <v>30-111</v>
      </c>
      <c r="E4218" s="2" t="s">
        <v>8528</v>
      </c>
      <c r="F4218" s="2" t="s">
        <v>8529</v>
      </c>
      <c r="G4218" s="5">
        <v>40016</v>
      </c>
      <c r="H4218" s="3">
        <v>2</v>
      </c>
    </row>
    <row r="4219" spans="1:8" ht="12" customHeight="1">
      <c r="A4219" s="2" t="s">
        <v>6360</v>
      </c>
      <c r="B4219" s="3">
        <v>30</v>
      </c>
      <c r="C4219" s="3">
        <v>112</v>
      </c>
      <c r="D4219" s="3" t="str">
        <f t="shared" si="65"/>
        <v>30-112</v>
      </c>
      <c r="E4219" s="2" t="s">
        <v>6383</v>
      </c>
      <c r="F4219" s="2" t="s">
        <v>8530</v>
      </c>
      <c r="G4219" s="5">
        <v>40016</v>
      </c>
      <c r="H4219" s="3">
        <v>2</v>
      </c>
    </row>
    <row r="4220" spans="1:8" ht="12" customHeight="1">
      <c r="A4220" s="2" t="s">
        <v>7019</v>
      </c>
      <c r="B4220" s="3">
        <v>31</v>
      </c>
      <c r="C4220" s="3">
        <v>1</v>
      </c>
      <c r="D4220" s="3" t="str">
        <f t="shared" si="65"/>
        <v>31-1</v>
      </c>
      <c r="E4220" s="2" t="s">
        <v>2148</v>
      </c>
      <c r="F4220" s="2" t="s">
        <v>7021</v>
      </c>
      <c r="G4220" s="4"/>
      <c r="H4220" s="3">
        <v>2</v>
      </c>
    </row>
    <row r="4221" spans="1:8" ht="12" customHeight="1">
      <c r="A4221" s="2" t="s">
        <v>7019</v>
      </c>
      <c r="B4221" s="3">
        <v>31</v>
      </c>
      <c r="C4221" s="3">
        <v>2</v>
      </c>
      <c r="D4221" s="3" t="str">
        <f t="shared" si="65"/>
        <v>31-2</v>
      </c>
      <c r="E4221" s="2" t="s">
        <v>2148</v>
      </c>
      <c r="F4221" s="2" t="s">
        <v>7022</v>
      </c>
      <c r="G4221" s="4"/>
      <c r="H4221" s="3">
        <v>2</v>
      </c>
    </row>
    <row r="4222" spans="1:8" ht="12" customHeight="1">
      <c r="A4222" s="2" t="s">
        <v>7019</v>
      </c>
      <c r="B4222" s="3">
        <v>31</v>
      </c>
      <c r="C4222" s="3">
        <v>3</v>
      </c>
      <c r="D4222" s="3" t="str">
        <f t="shared" si="65"/>
        <v>31-3</v>
      </c>
      <c r="E4222" s="2" t="s">
        <v>7023</v>
      </c>
      <c r="F4222" s="2" t="s">
        <v>7024</v>
      </c>
      <c r="G4222" s="4"/>
      <c r="H4222" s="3">
        <v>2</v>
      </c>
    </row>
    <row r="4223" spans="1:8" ht="12" customHeight="1">
      <c r="A4223" s="2" t="s">
        <v>7019</v>
      </c>
      <c r="B4223" s="3">
        <v>31</v>
      </c>
      <c r="C4223" s="3">
        <v>4</v>
      </c>
      <c r="D4223" s="3" t="str">
        <f t="shared" si="65"/>
        <v>31-4</v>
      </c>
      <c r="E4223" s="2" t="s">
        <v>7023</v>
      </c>
      <c r="F4223" s="2" t="s">
        <v>7025</v>
      </c>
      <c r="G4223" s="4"/>
      <c r="H4223" s="3">
        <v>2</v>
      </c>
    </row>
    <row r="4224" spans="1:8" ht="12" customHeight="1">
      <c r="A4224" s="2" t="s">
        <v>7019</v>
      </c>
      <c r="B4224" s="3">
        <v>31</v>
      </c>
      <c r="C4224" s="3">
        <v>5</v>
      </c>
      <c r="D4224" s="3" t="str">
        <f t="shared" si="65"/>
        <v>31-5</v>
      </c>
      <c r="E4224" s="2" t="s">
        <v>7026</v>
      </c>
      <c r="F4224" s="2" t="s">
        <v>7027</v>
      </c>
      <c r="G4224" s="4"/>
      <c r="H4224" s="3">
        <v>2</v>
      </c>
    </row>
    <row r="4225" spans="1:8" ht="12" customHeight="1">
      <c r="A4225" s="2" t="s">
        <v>7019</v>
      </c>
      <c r="B4225" s="3">
        <v>31</v>
      </c>
      <c r="C4225" s="3">
        <v>6</v>
      </c>
      <c r="D4225" s="3" t="str">
        <f t="shared" si="65"/>
        <v>31-6</v>
      </c>
      <c r="E4225" s="2" t="s">
        <v>7026</v>
      </c>
      <c r="F4225" s="2" t="s">
        <v>7028</v>
      </c>
      <c r="G4225" s="4"/>
      <c r="H4225" s="3">
        <v>2</v>
      </c>
    </row>
    <row r="4226" spans="1:8" ht="12" customHeight="1">
      <c r="A4226" s="2" t="s">
        <v>7019</v>
      </c>
      <c r="B4226" s="3">
        <v>31</v>
      </c>
      <c r="C4226" s="3">
        <v>7</v>
      </c>
      <c r="D4226" s="3" t="str">
        <f t="shared" si="65"/>
        <v>31-7</v>
      </c>
      <c r="E4226" s="2" t="s">
        <v>3509</v>
      </c>
      <c r="F4226" s="2" t="s">
        <v>7029</v>
      </c>
      <c r="G4226" s="4"/>
      <c r="H4226" s="3">
        <v>2</v>
      </c>
    </row>
    <row r="4227" spans="1:8" ht="12" customHeight="1">
      <c r="A4227" s="2" t="s">
        <v>253</v>
      </c>
      <c r="B4227" s="3">
        <v>31</v>
      </c>
      <c r="C4227" s="3">
        <v>8</v>
      </c>
      <c r="D4227" s="3" t="str">
        <f t="shared" ref="D4227:D4290" si="66">CONCATENATE(B4227,"-",C4227)</f>
        <v>31-8</v>
      </c>
      <c r="E4227" s="2" t="s">
        <v>2012</v>
      </c>
      <c r="F4227" s="2" t="s">
        <v>2013</v>
      </c>
      <c r="G4227" s="4"/>
      <c r="H4227" s="3">
        <v>2</v>
      </c>
    </row>
    <row r="4228" spans="1:8" ht="12" customHeight="1">
      <c r="A4228" s="2" t="s">
        <v>6360</v>
      </c>
      <c r="B4228" s="3">
        <v>31</v>
      </c>
      <c r="C4228" s="3">
        <v>9</v>
      </c>
      <c r="D4228" s="3" t="str">
        <f t="shared" si="66"/>
        <v>31-9</v>
      </c>
      <c r="E4228" s="2" t="s">
        <v>330</v>
      </c>
      <c r="F4228" s="2" t="s">
        <v>6384</v>
      </c>
      <c r="G4228" s="4"/>
      <c r="H4228" s="3">
        <v>2</v>
      </c>
    </row>
    <row r="4229" spans="1:8" ht="12" customHeight="1">
      <c r="A4229" s="2" t="s">
        <v>6360</v>
      </c>
      <c r="B4229" s="3">
        <v>31</v>
      </c>
      <c r="C4229" s="3">
        <v>10</v>
      </c>
      <c r="D4229" s="3" t="str">
        <f t="shared" si="66"/>
        <v>31-10</v>
      </c>
      <c r="E4229" s="2" t="s">
        <v>8531</v>
      </c>
      <c r="F4229" s="2" t="s">
        <v>8532</v>
      </c>
      <c r="G4229" s="4"/>
      <c r="H4229" s="3">
        <v>2</v>
      </c>
    </row>
    <row r="4230" spans="1:8" ht="12" customHeight="1">
      <c r="A4230" s="2" t="s">
        <v>6360</v>
      </c>
      <c r="B4230" s="3">
        <v>31</v>
      </c>
      <c r="C4230" s="3">
        <v>11</v>
      </c>
      <c r="D4230" s="3" t="str">
        <f t="shared" si="66"/>
        <v>31-11</v>
      </c>
      <c r="E4230" s="2" t="s">
        <v>2014</v>
      </c>
      <c r="F4230" s="2" t="s">
        <v>6385</v>
      </c>
      <c r="G4230" s="4"/>
      <c r="H4230" s="3">
        <v>2</v>
      </c>
    </row>
    <row r="4231" spans="1:8" ht="12" customHeight="1">
      <c r="A4231" s="2" t="s">
        <v>253</v>
      </c>
      <c r="B4231" s="3">
        <v>31</v>
      </c>
      <c r="C4231" s="3">
        <v>12</v>
      </c>
      <c r="D4231" s="3" t="str">
        <f t="shared" si="66"/>
        <v>31-12</v>
      </c>
      <c r="E4231" s="2" t="s">
        <v>2014</v>
      </c>
      <c r="F4231" s="2" t="s">
        <v>2015</v>
      </c>
      <c r="G4231" s="4"/>
      <c r="H4231" s="3">
        <v>2</v>
      </c>
    </row>
    <row r="4232" spans="1:8" ht="12" customHeight="1">
      <c r="A4232" s="2" t="s">
        <v>6360</v>
      </c>
      <c r="B4232" s="3">
        <v>31</v>
      </c>
      <c r="C4232" s="3">
        <v>13</v>
      </c>
      <c r="D4232" s="3" t="str">
        <f t="shared" si="66"/>
        <v>31-13</v>
      </c>
      <c r="E4232" s="2" t="s">
        <v>330</v>
      </c>
      <c r="F4232" s="2" t="s">
        <v>7611</v>
      </c>
      <c r="G4232" s="4"/>
      <c r="H4232" s="3">
        <v>2</v>
      </c>
    </row>
    <row r="4233" spans="1:8" ht="12" customHeight="1">
      <c r="A4233" s="2" t="s">
        <v>2307</v>
      </c>
      <c r="B4233" s="3">
        <v>31</v>
      </c>
      <c r="C4233" s="3">
        <v>14</v>
      </c>
      <c r="D4233" s="3" t="str">
        <f t="shared" si="66"/>
        <v>31-14</v>
      </c>
      <c r="E4233" s="2" t="s">
        <v>330</v>
      </c>
      <c r="F4233" s="2" t="s">
        <v>6929</v>
      </c>
      <c r="G4233" s="4"/>
      <c r="H4233" s="3">
        <v>2</v>
      </c>
    </row>
    <row r="4234" spans="1:8" ht="12" customHeight="1">
      <c r="A4234" s="2" t="s">
        <v>2307</v>
      </c>
      <c r="B4234" s="3">
        <v>31</v>
      </c>
      <c r="C4234" s="3">
        <v>15</v>
      </c>
      <c r="D4234" s="3" t="str">
        <f t="shared" si="66"/>
        <v>31-15</v>
      </c>
      <c r="E4234" s="2" t="s">
        <v>330</v>
      </c>
      <c r="F4234" s="2" t="s">
        <v>6930</v>
      </c>
      <c r="G4234" s="4"/>
      <c r="H4234" s="3">
        <v>2</v>
      </c>
    </row>
    <row r="4235" spans="1:8" ht="12" customHeight="1">
      <c r="A4235" s="2" t="s">
        <v>2307</v>
      </c>
      <c r="B4235" s="3">
        <v>31</v>
      </c>
      <c r="C4235" s="3">
        <v>16</v>
      </c>
      <c r="D4235" s="3" t="str">
        <f t="shared" si="66"/>
        <v>31-16</v>
      </c>
      <c r="E4235" s="2" t="s">
        <v>330</v>
      </c>
      <c r="F4235" s="2" t="s">
        <v>6931</v>
      </c>
      <c r="G4235" s="4"/>
      <c r="H4235" s="3">
        <v>2</v>
      </c>
    </row>
    <row r="4236" spans="1:8" ht="12" customHeight="1">
      <c r="A4236" s="2" t="s">
        <v>2307</v>
      </c>
      <c r="B4236" s="3">
        <v>31</v>
      </c>
      <c r="C4236" s="3">
        <v>17</v>
      </c>
      <c r="D4236" s="3" t="str">
        <f t="shared" si="66"/>
        <v>31-17</v>
      </c>
      <c r="E4236" s="2" t="s">
        <v>2307</v>
      </c>
      <c r="F4236" s="2" t="s">
        <v>6932</v>
      </c>
      <c r="G4236" s="4"/>
      <c r="H4236" s="3">
        <v>2</v>
      </c>
    </row>
    <row r="4237" spans="1:8" ht="12" customHeight="1">
      <c r="A4237" s="2" t="s">
        <v>2307</v>
      </c>
      <c r="B4237" s="3">
        <v>31</v>
      </c>
      <c r="C4237" s="3">
        <v>18</v>
      </c>
      <c r="D4237" s="3" t="str">
        <f t="shared" si="66"/>
        <v>31-18</v>
      </c>
      <c r="E4237" s="2" t="s">
        <v>2307</v>
      </c>
      <c r="F4237" s="2" t="s">
        <v>6933</v>
      </c>
      <c r="G4237" s="4"/>
      <c r="H4237" s="3">
        <v>2</v>
      </c>
    </row>
    <row r="4238" spans="1:8" ht="12" customHeight="1">
      <c r="A4238" s="2" t="s">
        <v>2307</v>
      </c>
      <c r="B4238" s="3">
        <v>31</v>
      </c>
      <c r="C4238" s="3">
        <v>19</v>
      </c>
      <c r="D4238" s="3" t="str">
        <f t="shared" si="66"/>
        <v>31-19</v>
      </c>
      <c r="E4238" s="2" t="s">
        <v>7736</v>
      </c>
      <c r="F4238" s="2" t="s">
        <v>8533</v>
      </c>
      <c r="G4238" s="4"/>
      <c r="H4238" s="3">
        <v>2</v>
      </c>
    </row>
    <row r="4239" spans="1:8" ht="12" customHeight="1">
      <c r="A4239" s="2" t="s">
        <v>2307</v>
      </c>
      <c r="B4239" s="3">
        <v>31</v>
      </c>
      <c r="C4239" s="3">
        <v>20</v>
      </c>
      <c r="D4239" s="3" t="str">
        <f t="shared" si="66"/>
        <v>31-20</v>
      </c>
      <c r="E4239" s="2" t="s">
        <v>2307</v>
      </c>
      <c r="F4239" s="2" t="s">
        <v>6934</v>
      </c>
      <c r="G4239" s="4"/>
      <c r="H4239" s="3">
        <v>2</v>
      </c>
    </row>
    <row r="4240" spans="1:8" ht="12" customHeight="1">
      <c r="A4240" s="2" t="s">
        <v>7019</v>
      </c>
      <c r="B4240" s="3">
        <v>31</v>
      </c>
      <c r="C4240" s="3">
        <v>21</v>
      </c>
      <c r="D4240" s="3" t="str">
        <f t="shared" si="66"/>
        <v>31-21</v>
      </c>
      <c r="E4240" s="2" t="s">
        <v>7030</v>
      </c>
      <c r="F4240" s="2" t="s">
        <v>7031</v>
      </c>
      <c r="G4240" s="4"/>
      <c r="H4240" s="3">
        <v>2</v>
      </c>
    </row>
    <row r="4241" spans="1:8" ht="12" customHeight="1">
      <c r="A4241" s="2" t="s">
        <v>2307</v>
      </c>
      <c r="B4241" s="3">
        <v>31</v>
      </c>
      <c r="C4241" s="3">
        <v>22</v>
      </c>
      <c r="D4241" s="3" t="str">
        <f t="shared" si="66"/>
        <v>31-22</v>
      </c>
      <c r="E4241" s="2" t="s">
        <v>1829</v>
      </c>
      <c r="F4241" s="2" t="s">
        <v>6935</v>
      </c>
      <c r="G4241" s="4"/>
      <c r="H4241" s="3">
        <v>2</v>
      </c>
    </row>
    <row r="4242" spans="1:8" ht="12" customHeight="1">
      <c r="A4242" s="2" t="s">
        <v>2307</v>
      </c>
      <c r="B4242" s="3">
        <v>31</v>
      </c>
      <c r="C4242" s="3">
        <v>23</v>
      </c>
      <c r="D4242" s="3" t="str">
        <f t="shared" si="66"/>
        <v>31-23</v>
      </c>
      <c r="E4242" s="2" t="s">
        <v>1829</v>
      </c>
      <c r="F4242" s="2" t="s">
        <v>6936</v>
      </c>
      <c r="G4242" s="4"/>
      <c r="H4242" s="3">
        <v>2</v>
      </c>
    </row>
    <row r="4243" spans="1:8" ht="12" customHeight="1">
      <c r="A4243" s="2" t="s">
        <v>2307</v>
      </c>
      <c r="B4243" s="3">
        <v>31</v>
      </c>
      <c r="C4243" s="3">
        <v>24</v>
      </c>
      <c r="D4243" s="3" t="str">
        <f t="shared" si="66"/>
        <v>31-24</v>
      </c>
      <c r="E4243" s="2" t="s">
        <v>1829</v>
      </c>
      <c r="F4243" s="2" t="s">
        <v>6937</v>
      </c>
      <c r="G4243" s="4"/>
      <c r="H4243" s="3">
        <v>2</v>
      </c>
    </row>
    <row r="4244" spans="1:8" ht="12" customHeight="1">
      <c r="A4244" s="2" t="s">
        <v>7019</v>
      </c>
      <c r="B4244" s="3">
        <v>31</v>
      </c>
      <c r="C4244" s="3">
        <v>25</v>
      </c>
      <c r="D4244" s="3" t="str">
        <f t="shared" si="66"/>
        <v>31-25</v>
      </c>
      <c r="E4244" s="2" t="s">
        <v>7032</v>
      </c>
      <c r="F4244" s="2" t="s">
        <v>7033</v>
      </c>
      <c r="G4244" s="4"/>
      <c r="H4244" s="3">
        <v>2</v>
      </c>
    </row>
    <row r="4245" spans="1:8" ht="12" customHeight="1">
      <c r="A4245" s="2" t="s">
        <v>7019</v>
      </c>
      <c r="B4245" s="3">
        <v>31</v>
      </c>
      <c r="C4245" s="3">
        <v>26</v>
      </c>
      <c r="D4245" s="3" t="str">
        <f t="shared" si="66"/>
        <v>31-26</v>
      </c>
      <c r="E4245" s="2" t="s">
        <v>2596</v>
      </c>
      <c r="F4245" s="2" t="s">
        <v>7034</v>
      </c>
      <c r="G4245" s="4"/>
      <c r="H4245" s="3">
        <v>2</v>
      </c>
    </row>
    <row r="4246" spans="1:8" ht="12" customHeight="1">
      <c r="A4246" s="2" t="s">
        <v>7019</v>
      </c>
      <c r="B4246" s="3">
        <v>31</v>
      </c>
      <c r="C4246" s="3">
        <v>27</v>
      </c>
      <c r="D4246" s="3" t="str">
        <f t="shared" si="66"/>
        <v>31-27</v>
      </c>
      <c r="E4246" s="2" t="s">
        <v>2596</v>
      </c>
      <c r="F4246" s="2" t="s">
        <v>7035</v>
      </c>
      <c r="G4246" s="4"/>
      <c r="H4246" s="3">
        <v>2</v>
      </c>
    </row>
    <row r="4247" spans="1:8" ht="12" customHeight="1">
      <c r="A4247" s="2" t="s">
        <v>7019</v>
      </c>
      <c r="B4247" s="3">
        <v>31</v>
      </c>
      <c r="C4247" s="3">
        <v>28</v>
      </c>
      <c r="D4247" s="3" t="str">
        <f t="shared" si="66"/>
        <v>31-28</v>
      </c>
      <c r="E4247" s="2" t="s">
        <v>1829</v>
      </c>
      <c r="F4247" s="2" t="s">
        <v>7036</v>
      </c>
      <c r="G4247" s="4"/>
      <c r="H4247" s="3">
        <v>2</v>
      </c>
    </row>
    <row r="4248" spans="1:8" ht="12" customHeight="1">
      <c r="A4248" s="2" t="s">
        <v>7019</v>
      </c>
      <c r="B4248" s="3">
        <v>31</v>
      </c>
      <c r="C4248" s="3">
        <v>29</v>
      </c>
      <c r="D4248" s="3" t="str">
        <f t="shared" si="66"/>
        <v>31-29</v>
      </c>
      <c r="E4248" s="2" t="s">
        <v>1829</v>
      </c>
      <c r="F4248" s="2" t="s">
        <v>7037</v>
      </c>
      <c r="G4248" s="4"/>
      <c r="H4248" s="3">
        <v>2</v>
      </c>
    </row>
    <row r="4249" spans="1:8" ht="12" customHeight="1">
      <c r="A4249" s="2" t="s">
        <v>7019</v>
      </c>
      <c r="B4249" s="3">
        <v>31</v>
      </c>
      <c r="C4249" s="3">
        <v>30</v>
      </c>
      <c r="D4249" s="3" t="str">
        <f t="shared" si="66"/>
        <v>31-30</v>
      </c>
      <c r="E4249" s="2" t="s">
        <v>1829</v>
      </c>
      <c r="F4249" s="2" t="s">
        <v>7038</v>
      </c>
      <c r="G4249" s="4"/>
      <c r="H4249" s="3">
        <v>2</v>
      </c>
    </row>
    <row r="4250" spans="1:8" ht="12" customHeight="1">
      <c r="A4250" s="2" t="s">
        <v>6360</v>
      </c>
      <c r="B4250" s="3">
        <v>31</v>
      </c>
      <c r="C4250" s="3">
        <v>31</v>
      </c>
      <c r="D4250" s="3" t="str">
        <f t="shared" si="66"/>
        <v>31-31</v>
      </c>
      <c r="E4250" s="2" t="s">
        <v>2014</v>
      </c>
      <c r="F4250" s="2" t="s">
        <v>6386</v>
      </c>
      <c r="G4250" s="4"/>
      <c r="H4250" s="3">
        <v>2</v>
      </c>
    </row>
    <row r="4251" spans="1:8" ht="12" customHeight="1">
      <c r="A4251" s="2" t="s">
        <v>7019</v>
      </c>
      <c r="B4251" s="3">
        <v>31</v>
      </c>
      <c r="C4251" s="3">
        <v>32</v>
      </c>
      <c r="D4251" s="3" t="str">
        <f t="shared" si="66"/>
        <v>31-32</v>
      </c>
      <c r="E4251" s="2" t="s">
        <v>7030</v>
      </c>
      <c r="F4251" s="2" t="s">
        <v>7039</v>
      </c>
      <c r="G4251" s="4"/>
      <c r="H4251" s="3">
        <v>2</v>
      </c>
    </row>
    <row r="4252" spans="1:8" ht="12" customHeight="1">
      <c r="A4252" s="2" t="s">
        <v>7019</v>
      </c>
      <c r="B4252" s="3">
        <v>31</v>
      </c>
      <c r="C4252" s="3">
        <v>33</v>
      </c>
      <c r="D4252" s="3" t="str">
        <f t="shared" si="66"/>
        <v>31-33</v>
      </c>
      <c r="E4252" s="2" t="s">
        <v>7030</v>
      </c>
      <c r="F4252" s="2" t="s">
        <v>7040</v>
      </c>
      <c r="G4252" s="4"/>
      <c r="H4252" s="3">
        <v>2</v>
      </c>
    </row>
    <row r="4253" spans="1:8" ht="12" customHeight="1">
      <c r="A4253" s="2" t="s">
        <v>7019</v>
      </c>
      <c r="B4253" s="3">
        <v>31</v>
      </c>
      <c r="C4253" s="3">
        <v>34</v>
      </c>
      <c r="D4253" s="3" t="str">
        <f t="shared" si="66"/>
        <v>31-34</v>
      </c>
      <c r="E4253" s="2" t="s">
        <v>4021</v>
      </c>
      <c r="F4253" s="2" t="s">
        <v>7041</v>
      </c>
      <c r="G4253" s="4"/>
      <c r="H4253" s="3">
        <v>2</v>
      </c>
    </row>
    <row r="4254" spans="1:8" ht="12" customHeight="1">
      <c r="A4254" s="2" t="s">
        <v>7019</v>
      </c>
      <c r="B4254" s="3">
        <v>31</v>
      </c>
      <c r="C4254" s="3">
        <v>35</v>
      </c>
      <c r="D4254" s="3" t="str">
        <f t="shared" si="66"/>
        <v>31-35</v>
      </c>
      <c r="E4254" s="2" t="s">
        <v>7042</v>
      </c>
      <c r="F4254" s="2" t="s">
        <v>7043</v>
      </c>
      <c r="G4254" s="4"/>
      <c r="H4254" s="3">
        <v>2</v>
      </c>
    </row>
    <row r="4255" spans="1:8" ht="12" customHeight="1">
      <c r="A4255" s="2" t="s">
        <v>7019</v>
      </c>
      <c r="B4255" s="3">
        <v>31</v>
      </c>
      <c r="C4255" s="3">
        <v>36</v>
      </c>
      <c r="D4255" s="3" t="str">
        <f t="shared" si="66"/>
        <v>31-36</v>
      </c>
      <c r="E4255" s="2" t="s">
        <v>421</v>
      </c>
      <c r="F4255" s="2" t="s">
        <v>7044</v>
      </c>
      <c r="G4255" s="4"/>
      <c r="H4255" s="3">
        <v>2</v>
      </c>
    </row>
    <row r="4256" spans="1:8" ht="12" customHeight="1">
      <c r="A4256" s="2" t="s">
        <v>7019</v>
      </c>
      <c r="B4256" s="3">
        <v>31</v>
      </c>
      <c r="C4256" s="3">
        <v>37</v>
      </c>
      <c r="D4256" s="3" t="str">
        <f t="shared" si="66"/>
        <v>31-37</v>
      </c>
      <c r="E4256" s="2" t="s">
        <v>104</v>
      </c>
      <c r="F4256" s="2" t="s">
        <v>7045</v>
      </c>
      <c r="G4256" s="4"/>
      <c r="H4256" s="3">
        <v>2</v>
      </c>
    </row>
    <row r="4257" spans="1:8" ht="12" customHeight="1">
      <c r="A4257" s="2" t="s">
        <v>7019</v>
      </c>
      <c r="B4257" s="3">
        <v>31</v>
      </c>
      <c r="C4257" s="3">
        <v>38</v>
      </c>
      <c r="D4257" s="3" t="str">
        <f t="shared" si="66"/>
        <v>31-38</v>
      </c>
      <c r="E4257" s="2" t="s">
        <v>104</v>
      </c>
      <c r="F4257" s="2" t="s">
        <v>8534</v>
      </c>
      <c r="G4257" s="4"/>
      <c r="H4257" s="3">
        <v>2</v>
      </c>
    </row>
    <row r="4258" spans="1:8" ht="12" customHeight="1">
      <c r="A4258" s="2" t="s">
        <v>7019</v>
      </c>
      <c r="B4258" s="3">
        <v>31</v>
      </c>
      <c r="C4258" s="3">
        <v>39</v>
      </c>
      <c r="D4258" s="3" t="str">
        <f t="shared" si="66"/>
        <v>31-39</v>
      </c>
      <c r="E4258" s="2" t="s">
        <v>7046</v>
      </c>
      <c r="F4258" s="2" t="s">
        <v>7047</v>
      </c>
      <c r="G4258" s="4"/>
      <c r="H4258" s="3">
        <v>2</v>
      </c>
    </row>
    <row r="4259" spans="1:8" ht="12" customHeight="1">
      <c r="A4259" s="2" t="s">
        <v>4050</v>
      </c>
      <c r="B4259" s="3">
        <v>31</v>
      </c>
      <c r="C4259" s="3">
        <v>40</v>
      </c>
      <c r="D4259" s="3" t="str">
        <f t="shared" si="66"/>
        <v>31-40</v>
      </c>
      <c r="E4259" s="2" t="s">
        <v>4154</v>
      </c>
      <c r="F4259" s="2" t="s">
        <v>4155</v>
      </c>
      <c r="G4259" s="4"/>
      <c r="H4259" s="3">
        <v>2</v>
      </c>
    </row>
    <row r="4260" spans="1:8" ht="12" customHeight="1">
      <c r="A4260" s="2" t="s">
        <v>7019</v>
      </c>
      <c r="B4260" s="3">
        <v>31</v>
      </c>
      <c r="C4260" s="3">
        <v>41</v>
      </c>
      <c r="D4260" s="3" t="str">
        <f t="shared" si="66"/>
        <v>31-41</v>
      </c>
      <c r="E4260" s="2" t="s">
        <v>7048</v>
      </c>
      <c r="F4260" s="2" t="s">
        <v>7049</v>
      </c>
      <c r="G4260" s="4"/>
      <c r="H4260" s="3">
        <v>2</v>
      </c>
    </row>
    <row r="4261" spans="1:8" ht="12" customHeight="1">
      <c r="A4261" s="2" t="s">
        <v>7019</v>
      </c>
      <c r="B4261" s="3">
        <v>31</v>
      </c>
      <c r="C4261" s="3">
        <v>42</v>
      </c>
      <c r="D4261" s="3" t="str">
        <f t="shared" si="66"/>
        <v>31-42</v>
      </c>
      <c r="E4261" s="2" t="s">
        <v>7048</v>
      </c>
      <c r="F4261" s="2" t="s">
        <v>7050</v>
      </c>
      <c r="G4261" s="4"/>
      <c r="H4261" s="3">
        <v>2</v>
      </c>
    </row>
    <row r="4262" spans="1:8" ht="12" customHeight="1">
      <c r="A4262" s="2" t="s">
        <v>7019</v>
      </c>
      <c r="B4262" s="3">
        <v>31</v>
      </c>
      <c r="C4262" s="3">
        <v>43</v>
      </c>
      <c r="D4262" s="3" t="str">
        <f t="shared" si="66"/>
        <v>31-43</v>
      </c>
      <c r="E4262" s="2" t="s">
        <v>7051</v>
      </c>
      <c r="F4262" s="2" t="s">
        <v>8535</v>
      </c>
      <c r="G4262" s="4"/>
      <c r="H4262" s="3">
        <v>2</v>
      </c>
    </row>
    <row r="4263" spans="1:8" ht="12" customHeight="1">
      <c r="A4263" s="2" t="s">
        <v>7019</v>
      </c>
      <c r="B4263" s="3">
        <v>31</v>
      </c>
      <c r="C4263" s="3">
        <v>44</v>
      </c>
      <c r="D4263" s="3" t="str">
        <f t="shared" si="66"/>
        <v>31-44</v>
      </c>
      <c r="E4263" s="2" t="s">
        <v>5203</v>
      </c>
      <c r="F4263" s="2" t="s">
        <v>7052</v>
      </c>
      <c r="G4263" s="4"/>
      <c r="H4263" s="3">
        <v>2</v>
      </c>
    </row>
    <row r="4264" spans="1:8" ht="12" customHeight="1">
      <c r="A4264" s="2" t="s">
        <v>7019</v>
      </c>
      <c r="B4264" s="3">
        <v>31</v>
      </c>
      <c r="C4264" s="3">
        <v>45</v>
      </c>
      <c r="D4264" s="3" t="str">
        <f t="shared" si="66"/>
        <v>31-45</v>
      </c>
      <c r="E4264" s="2" t="s">
        <v>8536</v>
      </c>
      <c r="F4264" s="2" t="s">
        <v>7053</v>
      </c>
      <c r="G4264" s="4"/>
      <c r="H4264" s="3">
        <v>2</v>
      </c>
    </row>
    <row r="4265" spans="1:8" ht="12" customHeight="1">
      <c r="A4265" s="2" t="s">
        <v>2307</v>
      </c>
      <c r="B4265" s="3">
        <v>31</v>
      </c>
      <c r="C4265" s="3">
        <v>46</v>
      </c>
      <c r="D4265" s="3" t="str">
        <f t="shared" si="66"/>
        <v>31-46</v>
      </c>
      <c r="E4265" s="2" t="s">
        <v>6938</v>
      </c>
      <c r="F4265" s="2" t="s">
        <v>6939</v>
      </c>
      <c r="G4265" s="4"/>
      <c r="H4265" s="3">
        <v>2</v>
      </c>
    </row>
    <row r="4266" spans="1:8" ht="12" customHeight="1">
      <c r="A4266" s="2" t="s">
        <v>2307</v>
      </c>
      <c r="B4266" s="3">
        <v>31</v>
      </c>
      <c r="C4266" s="3">
        <v>47</v>
      </c>
      <c r="D4266" s="3" t="str">
        <f t="shared" si="66"/>
        <v>31-47</v>
      </c>
      <c r="E4266" s="2" t="s">
        <v>6938</v>
      </c>
      <c r="F4266" s="2" t="s">
        <v>6940</v>
      </c>
      <c r="G4266" s="4"/>
      <c r="H4266" s="3">
        <v>2</v>
      </c>
    </row>
    <row r="4267" spans="1:8" ht="12" customHeight="1">
      <c r="A4267" s="2" t="s">
        <v>2307</v>
      </c>
      <c r="B4267" s="3">
        <v>31</v>
      </c>
      <c r="C4267" s="3">
        <v>48</v>
      </c>
      <c r="D4267" s="3" t="str">
        <f t="shared" si="66"/>
        <v>31-48</v>
      </c>
      <c r="E4267" s="2" t="s">
        <v>6938</v>
      </c>
      <c r="F4267" s="2" t="s">
        <v>6941</v>
      </c>
      <c r="G4267" s="4"/>
      <c r="H4267" s="3">
        <v>2</v>
      </c>
    </row>
    <row r="4268" spans="1:8" ht="12" customHeight="1">
      <c r="A4268" s="2" t="s">
        <v>2307</v>
      </c>
      <c r="B4268" s="3">
        <v>31</v>
      </c>
      <c r="C4268" s="3">
        <v>49</v>
      </c>
      <c r="D4268" s="3" t="str">
        <f t="shared" si="66"/>
        <v>31-49</v>
      </c>
      <c r="E4268" s="2" t="s">
        <v>4922</v>
      </c>
      <c r="F4268" s="2" t="s">
        <v>6942</v>
      </c>
      <c r="G4268" s="4"/>
      <c r="H4268" s="3">
        <v>2</v>
      </c>
    </row>
    <row r="4269" spans="1:8" ht="12" customHeight="1">
      <c r="A4269" s="2" t="s">
        <v>2307</v>
      </c>
      <c r="B4269" s="3">
        <v>31</v>
      </c>
      <c r="C4269" s="3">
        <v>50</v>
      </c>
      <c r="D4269" s="3" t="str">
        <f t="shared" si="66"/>
        <v>31-50</v>
      </c>
      <c r="E4269" s="2" t="s">
        <v>6943</v>
      </c>
      <c r="F4269" s="2" t="s">
        <v>6944</v>
      </c>
      <c r="G4269" s="4"/>
      <c r="H4269" s="3">
        <v>2</v>
      </c>
    </row>
    <row r="4270" spans="1:8" ht="12" customHeight="1">
      <c r="A4270" s="2" t="s">
        <v>2307</v>
      </c>
      <c r="B4270" s="3">
        <v>31</v>
      </c>
      <c r="C4270" s="3">
        <v>51</v>
      </c>
      <c r="D4270" s="3" t="str">
        <f t="shared" si="66"/>
        <v>31-51</v>
      </c>
      <c r="E4270" s="2" t="s">
        <v>4772</v>
      </c>
      <c r="F4270" s="2" t="s">
        <v>6945</v>
      </c>
      <c r="G4270" s="4"/>
      <c r="H4270" s="3">
        <v>2</v>
      </c>
    </row>
    <row r="4271" spans="1:8" ht="12" customHeight="1">
      <c r="A4271" s="2" t="s">
        <v>5197</v>
      </c>
      <c r="B4271" s="3">
        <v>31</v>
      </c>
      <c r="C4271" s="3">
        <v>52</v>
      </c>
      <c r="D4271" s="3" t="str">
        <f t="shared" si="66"/>
        <v>31-52</v>
      </c>
      <c r="E4271" s="2" t="s">
        <v>854</v>
      </c>
      <c r="F4271" s="2" t="s">
        <v>5402</v>
      </c>
      <c r="G4271" s="4"/>
      <c r="H4271" s="3">
        <v>2</v>
      </c>
    </row>
    <row r="4272" spans="1:8" ht="12" customHeight="1">
      <c r="A4272" s="2" t="s">
        <v>2307</v>
      </c>
      <c r="B4272" s="3">
        <v>31</v>
      </c>
      <c r="C4272" s="3">
        <v>53</v>
      </c>
      <c r="D4272" s="3" t="str">
        <f t="shared" si="66"/>
        <v>31-53</v>
      </c>
      <c r="E4272" s="2" t="s">
        <v>4922</v>
      </c>
      <c r="F4272" s="2" t="s">
        <v>6946</v>
      </c>
      <c r="G4272" s="4"/>
      <c r="H4272" s="3">
        <v>2</v>
      </c>
    </row>
    <row r="4273" spans="1:8" ht="12" customHeight="1">
      <c r="A4273" s="2" t="s">
        <v>2307</v>
      </c>
      <c r="B4273" s="3">
        <v>31</v>
      </c>
      <c r="C4273" s="3">
        <v>54</v>
      </c>
      <c r="D4273" s="3" t="str">
        <f t="shared" si="66"/>
        <v>31-54</v>
      </c>
      <c r="E4273" s="2" t="s">
        <v>854</v>
      </c>
      <c r="F4273" s="2" t="s">
        <v>6947</v>
      </c>
      <c r="G4273" s="4"/>
      <c r="H4273" s="3">
        <v>2</v>
      </c>
    </row>
    <row r="4274" spans="1:8" ht="12" customHeight="1">
      <c r="A4274" s="2" t="s">
        <v>2307</v>
      </c>
      <c r="B4274" s="3">
        <v>31</v>
      </c>
      <c r="C4274" s="3">
        <v>55</v>
      </c>
      <c r="D4274" s="3" t="str">
        <f t="shared" si="66"/>
        <v>31-55</v>
      </c>
      <c r="E4274" s="2" t="s">
        <v>2307</v>
      </c>
      <c r="F4274" s="2" t="s">
        <v>6948</v>
      </c>
      <c r="G4274" s="4"/>
      <c r="H4274" s="3">
        <v>2</v>
      </c>
    </row>
    <row r="4275" spans="1:8" ht="12" customHeight="1">
      <c r="A4275" s="2" t="s">
        <v>4050</v>
      </c>
      <c r="B4275" s="3">
        <v>31</v>
      </c>
      <c r="C4275" s="3">
        <v>56</v>
      </c>
      <c r="D4275" s="3" t="str">
        <f t="shared" si="66"/>
        <v>31-56</v>
      </c>
      <c r="E4275" s="2" t="s">
        <v>2307</v>
      </c>
      <c r="F4275" s="2" t="s">
        <v>4156</v>
      </c>
      <c r="G4275" s="4"/>
      <c r="H4275" s="3">
        <v>2</v>
      </c>
    </row>
    <row r="4276" spans="1:8" ht="12" customHeight="1">
      <c r="A4276" s="2" t="s">
        <v>4050</v>
      </c>
      <c r="B4276" s="3">
        <v>31</v>
      </c>
      <c r="C4276" s="3">
        <v>57</v>
      </c>
      <c r="D4276" s="3" t="str">
        <f t="shared" si="66"/>
        <v>31-57</v>
      </c>
      <c r="E4276" s="2" t="s">
        <v>2307</v>
      </c>
      <c r="F4276" s="2" t="s">
        <v>4157</v>
      </c>
      <c r="G4276" s="4"/>
      <c r="H4276" s="3">
        <v>2</v>
      </c>
    </row>
    <row r="4277" spans="1:8" ht="12" customHeight="1">
      <c r="A4277" s="2" t="s">
        <v>7019</v>
      </c>
      <c r="B4277" s="3">
        <v>31</v>
      </c>
      <c r="C4277" s="3">
        <v>58</v>
      </c>
      <c r="D4277" s="3" t="str">
        <f t="shared" si="66"/>
        <v>31-58</v>
      </c>
      <c r="E4277" s="2" t="s">
        <v>7042</v>
      </c>
      <c r="F4277" s="2" t="s">
        <v>7054</v>
      </c>
      <c r="G4277" s="4"/>
      <c r="H4277" s="3">
        <v>2</v>
      </c>
    </row>
    <row r="4278" spans="1:8" ht="12" customHeight="1">
      <c r="A4278" s="2" t="s">
        <v>7019</v>
      </c>
      <c r="B4278" s="3">
        <v>31</v>
      </c>
      <c r="C4278" s="3">
        <v>59</v>
      </c>
      <c r="D4278" s="3" t="str">
        <f t="shared" si="66"/>
        <v>31-59</v>
      </c>
      <c r="E4278" s="2" t="s">
        <v>7042</v>
      </c>
      <c r="F4278" s="2" t="s">
        <v>7055</v>
      </c>
      <c r="G4278" s="4"/>
      <c r="H4278" s="3">
        <v>2</v>
      </c>
    </row>
    <row r="4279" spans="1:8" ht="12" customHeight="1">
      <c r="A4279" s="2" t="s">
        <v>7019</v>
      </c>
      <c r="B4279" s="3">
        <v>31</v>
      </c>
      <c r="C4279" s="3">
        <v>60</v>
      </c>
      <c r="D4279" s="3" t="str">
        <f t="shared" si="66"/>
        <v>31-60</v>
      </c>
      <c r="E4279" s="2" t="s">
        <v>7042</v>
      </c>
      <c r="F4279" s="2" t="s">
        <v>7056</v>
      </c>
      <c r="G4279" s="4"/>
      <c r="H4279" s="3">
        <v>2</v>
      </c>
    </row>
    <row r="4280" spans="1:8" ht="12" customHeight="1">
      <c r="A4280" s="2" t="s">
        <v>7019</v>
      </c>
      <c r="B4280" s="3">
        <v>31</v>
      </c>
      <c r="C4280" s="3">
        <v>61</v>
      </c>
      <c r="D4280" s="3" t="str">
        <f t="shared" si="66"/>
        <v>31-61</v>
      </c>
      <c r="E4280" s="2" t="s">
        <v>7057</v>
      </c>
      <c r="F4280" s="2" t="s">
        <v>7058</v>
      </c>
      <c r="G4280" s="4"/>
      <c r="H4280" s="3">
        <v>2</v>
      </c>
    </row>
    <row r="4281" spans="1:8" ht="12" customHeight="1">
      <c r="A4281" s="2" t="s">
        <v>7019</v>
      </c>
      <c r="B4281" s="3">
        <v>31</v>
      </c>
      <c r="C4281" s="3">
        <v>62</v>
      </c>
      <c r="D4281" s="3" t="str">
        <f t="shared" si="66"/>
        <v>31-62</v>
      </c>
      <c r="E4281" s="2" t="s">
        <v>7059</v>
      </c>
      <c r="F4281" s="2" t="s">
        <v>7060</v>
      </c>
      <c r="G4281" s="4"/>
      <c r="H4281" s="3">
        <v>2</v>
      </c>
    </row>
    <row r="4282" spans="1:8" ht="12" customHeight="1">
      <c r="A4282" s="2" t="s">
        <v>7019</v>
      </c>
      <c r="B4282" s="3">
        <v>31</v>
      </c>
      <c r="C4282" s="3">
        <v>63</v>
      </c>
      <c r="D4282" s="3" t="str">
        <f t="shared" si="66"/>
        <v>31-63</v>
      </c>
      <c r="E4282" s="2" t="s">
        <v>7059</v>
      </c>
      <c r="F4282" s="2" t="s">
        <v>7061</v>
      </c>
      <c r="G4282" s="4"/>
      <c r="H4282" s="3">
        <v>2</v>
      </c>
    </row>
    <row r="4283" spans="1:8" ht="12" customHeight="1">
      <c r="A4283" s="2" t="s">
        <v>2307</v>
      </c>
      <c r="B4283" s="3">
        <v>31</v>
      </c>
      <c r="C4283" s="3">
        <v>64</v>
      </c>
      <c r="D4283" s="3" t="str">
        <f t="shared" si="66"/>
        <v>31-64</v>
      </c>
      <c r="E4283" s="2" t="s">
        <v>2307</v>
      </c>
      <c r="F4283" s="2" t="s">
        <v>6949</v>
      </c>
      <c r="G4283" s="4"/>
      <c r="H4283" s="3">
        <v>2</v>
      </c>
    </row>
    <row r="4284" spans="1:8" ht="12" customHeight="1">
      <c r="A4284" s="2" t="s">
        <v>7019</v>
      </c>
      <c r="B4284" s="3">
        <v>31</v>
      </c>
      <c r="C4284" s="3">
        <v>65</v>
      </c>
      <c r="D4284" s="3" t="str">
        <f t="shared" si="66"/>
        <v>31-65</v>
      </c>
      <c r="E4284" s="2" t="s">
        <v>6938</v>
      </c>
      <c r="F4284" s="2" t="s">
        <v>7062</v>
      </c>
      <c r="G4284" s="4"/>
      <c r="H4284" s="3">
        <v>2</v>
      </c>
    </row>
    <row r="4285" spans="1:8" ht="12" customHeight="1">
      <c r="A4285" s="2" t="s">
        <v>2307</v>
      </c>
      <c r="B4285" s="3">
        <v>31</v>
      </c>
      <c r="C4285" s="3">
        <v>66</v>
      </c>
      <c r="D4285" s="3" t="str">
        <f t="shared" si="66"/>
        <v>31-66</v>
      </c>
      <c r="E4285" s="2" t="s">
        <v>425</v>
      </c>
      <c r="F4285" s="2" t="s">
        <v>6950</v>
      </c>
      <c r="G4285" s="4"/>
      <c r="H4285" s="3">
        <v>2</v>
      </c>
    </row>
    <row r="4286" spans="1:8" ht="12" customHeight="1">
      <c r="A4286" s="2" t="s">
        <v>2307</v>
      </c>
      <c r="B4286" s="3">
        <v>31</v>
      </c>
      <c r="C4286" s="3">
        <v>67</v>
      </c>
      <c r="D4286" s="3" t="str">
        <f t="shared" si="66"/>
        <v>31-67</v>
      </c>
      <c r="E4286" s="2" t="s">
        <v>8537</v>
      </c>
      <c r="F4286" s="2" t="s">
        <v>8538</v>
      </c>
      <c r="G4286" s="4"/>
      <c r="H4286" s="3">
        <v>2</v>
      </c>
    </row>
    <row r="4287" spans="1:8" ht="12" customHeight="1">
      <c r="A4287" s="2" t="s">
        <v>2307</v>
      </c>
      <c r="B4287" s="3">
        <v>31</v>
      </c>
      <c r="C4287" s="3">
        <v>68</v>
      </c>
      <c r="D4287" s="3" t="str">
        <f t="shared" si="66"/>
        <v>31-68</v>
      </c>
      <c r="E4287" s="2" t="s">
        <v>6951</v>
      </c>
      <c r="F4287" s="2" t="s">
        <v>6952</v>
      </c>
      <c r="G4287" s="4"/>
      <c r="H4287" s="3">
        <v>2</v>
      </c>
    </row>
    <row r="4288" spans="1:8" ht="12" customHeight="1">
      <c r="A4288" s="2" t="s">
        <v>2307</v>
      </c>
      <c r="B4288" s="3">
        <v>31</v>
      </c>
      <c r="C4288" s="3">
        <v>69</v>
      </c>
      <c r="D4288" s="3" t="str">
        <f t="shared" si="66"/>
        <v>31-69</v>
      </c>
      <c r="E4288" s="2" t="s">
        <v>3036</v>
      </c>
      <c r="F4288" s="2" t="s">
        <v>6953</v>
      </c>
      <c r="G4288" s="4"/>
      <c r="H4288" s="3">
        <v>2</v>
      </c>
    </row>
    <row r="4289" spans="1:8" ht="12" customHeight="1">
      <c r="A4289" s="2" t="s">
        <v>2307</v>
      </c>
      <c r="B4289" s="3">
        <v>31</v>
      </c>
      <c r="C4289" s="3">
        <v>70</v>
      </c>
      <c r="D4289" s="3" t="str">
        <f t="shared" si="66"/>
        <v>31-70</v>
      </c>
      <c r="E4289" s="2" t="s">
        <v>3036</v>
      </c>
      <c r="F4289" s="2" t="s">
        <v>6954</v>
      </c>
      <c r="G4289" s="4"/>
      <c r="H4289" s="3">
        <v>2</v>
      </c>
    </row>
    <row r="4290" spans="1:8" ht="12" customHeight="1">
      <c r="A4290" s="2" t="s">
        <v>2307</v>
      </c>
      <c r="B4290" s="3">
        <v>31</v>
      </c>
      <c r="C4290" s="3">
        <v>71</v>
      </c>
      <c r="D4290" s="3" t="str">
        <f t="shared" si="66"/>
        <v>31-71</v>
      </c>
      <c r="E4290" s="2" t="s">
        <v>8539</v>
      </c>
      <c r="F4290" s="2" t="s">
        <v>6955</v>
      </c>
      <c r="G4290" s="4"/>
      <c r="H4290" s="3">
        <v>2</v>
      </c>
    </row>
    <row r="4291" spans="1:8" ht="12" customHeight="1">
      <c r="A4291" s="2" t="s">
        <v>2307</v>
      </c>
      <c r="B4291" s="3">
        <v>31</v>
      </c>
      <c r="C4291" s="3">
        <v>72</v>
      </c>
      <c r="D4291" s="3" t="str">
        <f t="shared" ref="D4291:D4354" si="67">CONCATENATE(B4291,"-",C4291)</f>
        <v>31-72</v>
      </c>
      <c r="E4291" s="2" t="s">
        <v>6956</v>
      </c>
      <c r="F4291" s="2" t="s">
        <v>6957</v>
      </c>
      <c r="G4291" s="4"/>
      <c r="H4291" s="3">
        <v>2</v>
      </c>
    </row>
    <row r="4292" spans="1:8" ht="12" customHeight="1">
      <c r="A4292" s="2" t="s">
        <v>2307</v>
      </c>
      <c r="B4292" s="3">
        <v>31</v>
      </c>
      <c r="C4292" s="3">
        <v>73</v>
      </c>
      <c r="D4292" s="3" t="str">
        <f t="shared" si="67"/>
        <v>31-73</v>
      </c>
      <c r="E4292" s="2" t="s">
        <v>3243</v>
      </c>
      <c r="F4292" s="2" t="s">
        <v>6958</v>
      </c>
      <c r="G4292" s="4"/>
      <c r="H4292" s="3">
        <v>2</v>
      </c>
    </row>
    <row r="4293" spans="1:8" ht="12" customHeight="1">
      <c r="A4293" s="2" t="s">
        <v>2307</v>
      </c>
      <c r="B4293" s="3">
        <v>31</v>
      </c>
      <c r="C4293" s="3">
        <v>74</v>
      </c>
      <c r="D4293" s="3" t="str">
        <f t="shared" si="67"/>
        <v>31-74</v>
      </c>
      <c r="E4293" s="2" t="s">
        <v>3243</v>
      </c>
      <c r="F4293" s="2" t="s">
        <v>6959</v>
      </c>
      <c r="G4293" s="4"/>
      <c r="H4293" s="3">
        <v>2</v>
      </c>
    </row>
    <row r="4294" spans="1:8" ht="12" customHeight="1">
      <c r="A4294" s="2" t="s">
        <v>2234</v>
      </c>
      <c r="B4294" s="3">
        <v>31</v>
      </c>
      <c r="C4294" s="3">
        <v>75</v>
      </c>
      <c r="D4294" s="3" t="str">
        <f t="shared" si="67"/>
        <v>31-75</v>
      </c>
      <c r="E4294" s="2" t="s">
        <v>296</v>
      </c>
      <c r="F4294" s="2" t="s">
        <v>2333</v>
      </c>
      <c r="G4294" s="4"/>
      <c r="H4294" s="3">
        <v>2</v>
      </c>
    </row>
    <row r="4295" spans="1:8" ht="12" customHeight="1">
      <c r="A4295" s="2" t="s">
        <v>2234</v>
      </c>
      <c r="B4295" s="3">
        <v>31</v>
      </c>
      <c r="C4295" s="3">
        <v>76</v>
      </c>
      <c r="D4295" s="3" t="str">
        <f t="shared" si="67"/>
        <v>31-76</v>
      </c>
      <c r="E4295" s="2" t="s">
        <v>296</v>
      </c>
      <c r="F4295" s="2" t="s">
        <v>2334</v>
      </c>
      <c r="G4295" s="4"/>
      <c r="H4295" s="3">
        <v>2</v>
      </c>
    </row>
    <row r="4296" spans="1:8" ht="12" customHeight="1">
      <c r="A4296" s="2" t="s">
        <v>2234</v>
      </c>
      <c r="B4296" s="3">
        <v>31</v>
      </c>
      <c r="C4296" s="3">
        <v>77</v>
      </c>
      <c r="D4296" s="3" t="str">
        <f t="shared" si="67"/>
        <v>31-77</v>
      </c>
      <c r="E4296" s="2" t="s">
        <v>296</v>
      </c>
      <c r="F4296" s="2" t="s">
        <v>2335</v>
      </c>
      <c r="G4296" s="4"/>
      <c r="H4296" s="3">
        <v>2</v>
      </c>
    </row>
    <row r="4297" spans="1:8" ht="12" customHeight="1">
      <c r="A4297" s="2" t="s">
        <v>253</v>
      </c>
      <c r="B4297" s="3">
        <v>31</v>
      </c>
      <c r="C4297" s="3">
        <v>78</v>
      </c>
      <c r="D4297" s="3" t="str">
        <f t="shared" si="67"/>
        <v>31-78</v>
      </c>
      <c r="E4297" s="2" t="s">
        <v>2016</v>
      </c>
      <c r="F4297" s="2" t="s">
        <v>2017</v>
      </c>
      <c r="G4297" s="4"/>
      <c r="H4297" s="3">
        <v>2</v>
      </c>
    </row>
    <row r="4298" spans="1:8" ht="12" customHeight="1">
      <c r="A4298" s="2" t="s">
        <v>253</v>
      </c>
      <c r="B4298" s="3">
        <v>31</v>
      </c>
      <c r="C4298" s="3">
        <v>79</v>
      </c>
      <c r="D4298" s="3" t="str">
        <f t="shared" si="67"/>
        <v>31-79</v>
      </c>
      <c r="E4298" s="2" t="s">
        <v>2018</v>
      </c>
      <c r="F4298" s="2" t="s">
        <v>2019</v>
      </c>
      <c r="G4298" s="4"/>
      <c r="H4298" s="3">
        <v>2</v>
      </c>
    </row>
    <row r="4299" spans="1:8" ht="12" customHeight="1">
      <c r="A4299" s="2" t="s">
        <v>7019</v>
      </c>
      <c r="B4299" s="3">
        <v>31</v>
      </c>
      <c r="C4299" s="3">
        <v>80</v>
      </c>
      <c r="D4299" s="3" t="str">
        <f t="shared" si="67"/>
        <v>31-80</v>
      </c>
      <c r="E4299" s="2" t="s">
        <v>2188</v>
      </c>
      <c r="F4299" s="2" t="s">
        <v>7063</v>
      </c>
      <c r="G4299" s="4"/>
      <c r="H4299" s="3">
        <v>2</v>
      </c>
    </row>
    <row r="4300" spans="1:8" ht="12" customHeight="1">
      <c r="A4300" s="2" t="s">
        <v>7019</v>
      </c>
      <c r="B4300" s="3">
        <v>31</v>
      </c>
      <c r="C4300" s="3">
        <v>81</v>
      </c>
      <c r="D4300" s="3" t="str">
        <f t="shared" si="67"/>
        <v>31-81</v>
      </c>
      <c r="E4300" s="2" t="s">
        <v>2188</v>
      </c>
      <c r="F4300" s="2" t="s">
        <v>7064</v>
      </c>
      <c r="G4300" s="4"/>
      <c r="H4300" s="3">
        <v>2</v>
      </c>
    </row>
    <row r="4301" spans="1:8" ht="12" customHeight="1">
      <c r="A4301" s="2" t="s">
        <v>7019</v>
      </c>
      <c r="B4301" s="3">
        <v>31</v>
      </c>
      <c r="C4301" s="3">
        <v>82</v>
      </c>
      <c r="D4301" s="3" t="str">
        <f t="shared" si="67"/>
        <v>31-82</v>
      </c>
      <c r="E4301" s="2" t="s">
        <v>2188</v>
      </c>
      <c r="F4301" s="2" t="s">
        <v>7065</v>
      </c>
      <c r="G4301" s="4"/>
      <c r="H4301" s="3">
        <v>2</v>
      </c>
    </row>
    <row r="4302" spans="1:8" ht="12" customHeight="1">
      <c r="A4302" s="2" t="s">
        <v>7019</v>
      </c>
      <c r="B4302" s="3">
        <v>31</v>
      </c>
      <c r="C4302" s="3">
        <v>83</v>
      </c>
      <c r="D4302" s="3" t="str">
        <f t="shared" si="67"/>
        <v>31-83</v>
      </c>
      <c r="E4302" s="2" t="s">
        <v>2188</v>
      </c>
      <c r="F4302" s="2" t="s">
        <v>7066</v>
      </c>
      <c r="G4302" s="4"/>
      <c r="H4302" s="3">
        <v>2</v>
      </c>
    </row>
    <row r="4303" spans="1:8" ht="12" customHeight="1">
      <c r="A4303" s="2" t="s">
        <v>7019</v>
      </c>
      <c r="B4303" s="3">
        <v>31</v>
      </c>
      <c r="C4303" s="3">
        <v>84</v>
      </c>
      <c r="D4303" s="3" t="str">
        <f t="shared" si="67"/>
        <v>31-84</v>
      </c>
      <c r="E4303" s="2" t="s">
        <v>2188</v>
      </c>
      <c r="F4303" s="2" t="s">
        <v>7067</v>
      </c>
      <c r="G4303" s="4"/>
      <c r="H4303" s="3">
        <v>2</v>
      </c>
    </row>
    <row r="4304" spans="1:8" ht="12" customHeight="1">
      <c r="A4304" s="2" t="s">
        <v>7019</v>
      </c>
      <c r="B4304" s="3">
        <v>31</v>
      </c>
      <c r="C4304" s="3">
        <v>85</v>
      </c>
      <c r="D4304" s="3" t="str">
        <f t="shared" si="67"/>
        <v>31-85</v>
      </c>
      <c r="E4304" s="2" t="s">
        <v>2188</v>
      </c>
      <c r="F4304" s="2" t="s">
        <v>7068</v>
      </c>
      <c r="G4304" s="4"/>
      <c r="H4304" s="3">
        <v>2</v>
      </c>
    </row>
    <row r="4305" spans="1:8" ht="12" customHeight="1">
      <c r="A4305" s="2" t="s">
        <v>2234</v>
      </c>
      <c r="B4305" s="3">
        <v>31</v>
      </c>
      <c r="C4305" s="3">
        <v>86</v>
      </c>
      <c r="D4305" s="3" t="str">
        <f t="shared" si="67"/>
        <v>31-86</v>
      </c>
      <c r="E4305" s="2" t="s">
        <v>1607</v>
      </c>
      <c r="F4305" s="2" t="s">
        <v>8540</v>
      </c>
      <c r="G4305" s="4"/>
      <c r="H4305" s="3">
        <v>2</v>
      </c>
    </row>
    <row r="4306" spans="1:8" ht="12" customHeight="1">
      <c r="A4306" s="2" t="s">
        <v>2234</v>
      </c>
      <c r="B4306" s="3">
        <v>31</v>
      </c>
      <c r="C4306" s="3">
        <v>87</v>
      </c>
      <c r="D4306" s="3" t="str">
        <f t="shared" si="67"/>
        <v>31-87</v>
      </c>
      <c r="E4306" s="2" t="s">
        <v>1607</v>
      </c>
      <c r="F4306" s="2" t="s">
        <v>2336</v>
      </c>
      <c r="G4306" s="4"/>
      <c r="H4306" s="3">
        <v>2</v>
      </c>
    </row>
    <row r="4307" spans="1:8" ht="12" customHeight="1">
      <c r="A4307" s="2" t="s">
        <v>5197</v>
      </c>
      <c r="B4307" s="3">
        <v>31</v>
      </c>
      <c r="C4307" s="3">
        <v>88</v>
      </c>
      <c r="D4307" s="3" t="str">
        <f t="shared" si="67"/>
        <v>31-88</v>
      </c>
      <c r="E4307" s="2" t="s">
        <v>1607</v>
      </c>
      <c r="F4307" s="2" t="s">
        <v>5403</v>
      </c>
      <c r="G4307" s="4"/>
      <c r="H4307" s="3">
        <v>2</v>
      </c>
    </row>
    <row r="4308" spans="1:8" ht="12" customHeight="1">
      <c r="A4308" s="2" t="s">
        <v>5197</v>
      </c>
      <c r="B4308" s="3">
        <v>31</v>
      </c>
      <c r="C4308" s="3">
        <v>89</v>
      </c>
      <c r="D4308" s="3" t="str">
        <f t="shared" si="67"/>
        <v>31-89</v>
      </c>
      <c r="E4308" s="2" t="s">
        <v>1607</v>
      </c>
      <c r="F4308" s="2" t="s">
        <v>5404</v>
      </c>
      <c r="G4308" s="4"/>
      <c r="H4308" s="3">
        <v>2</v>
      </c>
    </row>
    <row r="4309" spans="1:8" ht="12" customHeight="1">
      <c r="A4309" s="2" t="s">
        <v>2234</v>
      </c>
      <c r="B4309" s="3">
        <v>31</v>
      </c>
      <c r="C4309" s="3">
        <v>90</v>
      </c>
      <c r="D4309" s="3" t="str">
        <f t="shared" si="67"/>
        <v>31-90</v>
      </c>
      <c r="E4309" s="2" t="s">
        <v>2337</v>
      </c>
      <c r="F4309" s="2" t="s">
        <v>2338</v>
      </c>
      <c r="G4309" s="4"/>
      <c r="H4309" s="3">
        <v>2</v>
      </c>
    </row>
    <row r="4310" spans="1:8" ht="12" customHeight="1">
      <c r="A4310" s="2" t="s">
        <v>5197</v>
      </c>
      <c r="B4310" s="3">
        <v>31</v>
      </c>
      <c r="C4310" s="3">
        <v>91</v>
      </c>
      <c r="D4310" s="3" t="str">
        <f t="shared" si="67"/>
        <v>31-91</v>
      </c>
      <c r="E4310" s="2" t="s">
        <v>5405</v>
      </c>
      <c r="F4310" s="2" t="s">
        <v>5406</v>
      </c>
      <c r="G4310" s="4"/>
      <c r="H4310" s="3">
        <v>2</v>
      </c>
    </row>
    <row r="4311" spans="1:8" ht="12" customHeight="1">
      <c r="A4311" s="2" t="s">
        <v>2307</v>
      </c>
      <c r="B4311" s="3">
        <v>31</v>
      </c>
      <c r="C4311" s="3">
        <v>92</v>
      </c>
      <c r="D4311" s="3" t="str">
        <f t="shared" si="67"/>
        <v>31-92</v>
      </c>
      <c r="E4311" s="2" t="s">
        <v>8541</v>
      </c>
      <c r="F4311" s="2" t="s">
        <v>6960</v>
      </c>
      <c r="G4311" s="4"/>
      <c r="H4311" s="3">
        <v>2</v>
      </c>
    </row>
    <row r="4312" spans="1:8" ht="12" customHeight="1">
      <c r="A4312" s="2" t="s">
        <v>2307</v>
      </c>
      <c r="B4312" s="3">
        <v>31</v>
      </c>
      <c r="C4312" s="3">
        <v>93</v>
      </c>
      <c r="D4312" s="3" t="str">
        <f t="shared" si="67"/>
        <v>31-93</v>
      </c>
      <c r="E4312" s="2" t="s">
        <v>8542</v>
      </c>
      <c r="F4312" s="2" t="s">
        <v>8543</v>
      </c>
      <c r="G4312" s="4"/>
      <c r="H4312" s="3">
        <v>2</v>
      </c>
    </row>
    <row r="4313" spans="1:8" ht="12" customHeight="1">
      <c r="A4313" s="2" t="s">
        <v>2307</v>
      </c>
      <c r="B4313" s="3">
        <v>31</v>
      </c>
      <c r="C4313" s="3">
        <v>94</v>
      </c>
      <c r="D4313" s="3" t="str">
        <f t="shared" si="67"/>
        <v>31-94</v>
      </c>
      <c r="E4313" s="2" t="s">
        <v>2075</v>
      </c>
      <c r="F4313" s="2" t="s">
        <v>6961</v>
      </c>
      <c r="G4313" s="4"/>
      <c r="H4313" s="3">
        <v>2</v>
      </c>
    </row>
    <row r="4314" spans="1:8" ht="12" customHeight="1">
      <c r="A4314" s="2" t="s">
        <v>253</v>
      </c>
      <c r="B4314" s="3">
        <v>31</v>
      </c>
      <c r="C4314" s="3">
        <v>95</v>
      </c>
      <c r="D4314" s="3" t="str">
        <f t="shared" si="67"/>
        <v>31-95</v>
      </c>
      <c r="E4314" s="2" t="s">
        <v>2020</v>
      </c>
      <c r="F4314" s="2" t="s">
        <v>2021</v>
      </c>
      <c r="G4314" s="4"/>
      <c r="H4314" s="3">
        <v>2</v>
      </c>
    </row>
    <row r="4315" spans="1:8" ht="12" customHeight="1">
      <c r="A4315" s="2" t="s">
        <v>2307</v>
      </c>
      <c r="B4315" s="3">
        <v>31</v>
      </c>
      <c r="C4315" s="3">
        <v>96</v>
      </c>
      <c r="D4315" s="3" t="str">
        <f t="shared" si="67"/>
        <v>31-96</v>
      </c>
      <c r="E4315" s="2" t="s">
        <v>6962</v>
      </c>
      <c r="F4315" s="2" t="s">
        <v>6963</v>
      </c>
      <c r="G4315" s="4"/>
      <c r="H4315" s="3">
        <v>2</v>
      </c>
    </row>
    <row r="4316" spans="1:8" ht="12" customHeight="1">
      <c r="A4316" s="2" t="s">
        <v>2234</v>
      </c>
      <c r="B4316" s="3">
        <v>31</v>
      </c>
      <c r="C4316" s="3">
        <v>97</v>
      </c>
      <c r="D4316" s="3" t="str">
        <f t="shared" si="67"/>
        <v>31-97</v>
      </c>
      <c r="E4316" s="2" t="s">
        <v>2289</v>
      </c>
      <c r="F4316" s="2" t="s">
        <v>2339</v>
      </c>
      <c r="G4316" s="4"/>
      <c r="H4316" s="3">
        <v>2</v>
      </c>
    </row>
    <row r="4317" spans="1:8" ht="12" customHeight="1">
      <c r="A4317" s="2" t="s">
        <v>2307</v>
      </c>
      <c r="B4317" s="3">
        <v>31</v>
      </c>
      <c r="C4317" s="3">
        <v>98</v>
      </c>
      <c r="D4317" s="3" t="str">
        <f t="shared" si="67"/>
        <v>31-98</v>
      </c>
      <c r="E4317" s="2" t="s">
        <v>6964</v>
      </c>
      <c r="F4317" s="2" t="s">
        <v>6965</v>
      </c>
      <c r="G4317" s="4"/>
      <c r="H4317" s="3">
        <v>2</v>
      </c>
    </row>
    <row r="4318" spans="1:8" ht="12" customHeight="1">
      <c r="A4318" s="2" t="s">
        <v>2234</v>
      </c>
      <c r="B4318" s="3">
        <v>31</v>
      </c>
      <c r="C4318" s="3">
        <v>100</v>
      </c>
      <c r="D4318" s="3" t="str">
        <f t="shared" si="67"/>
        <v>31-100</v>
      </c>
      <c r="E4318" s="2" t="s">
        <v>86</v>
      </c>
      <c r="F4318" s="2" t="s">
        <v>2340</v>
      </c>
      <c r="G4318" s="4"/>
      <c r="H4318" s="3">
        <v>2</v>
      </c>
    </row>
    <row r="4319" spans="1:8" ht="12" customHeight="1">
      <c r="A4319" s="2" t="s">
        <v>6360</v>
      </c>
      <c r="B4319" s="3">
        <v>31</v>
      </c>
      <c r="C4319" s="3">
        <v>101</v>
      </c>
      <c r="D4319" s="3" t="str">
        <f t="shared" si="67"/>
        <v>31-101</v>
      </c>
      <c r="E4319" s="2" t="s">
        <v>330</v>
      </c>
      <c r="F4319" s="2" t="s">
        <v>6387</v>
      </c>
      <c r="G4319" s="4"/>
      <c r="H4319" s="3">
        <v>2</v>
      </c>
    </row>
    <row r="4320" spans="1:8" ht="12" customHeight="1">
      <c r="A4320" s="2" t="s">
        <v>2234</v>
      </c>
      <c r="B4320" s="3">
        <v>31</v>
      </c>
      <c r="C4320" s="3">
        <v>102</v>
      </c>
      <c r="D4320" s="3" t="str">
        <f t="shared" si="67"/>
        <v>31-102</v>
      </c>
      <c r="E4320" s="2" t="s">
        <v>2252</v>
      </c>
      <c r="F4320" s="2" t="s">
        <v>2341</v>
      </c>
      <c r="G4320" s="4"/>
      <c r="H4320" s="3">
        <v>2</v>
      </c>
    </row>
    <row r="4321" spans="1:8" ht="12" customHeight="1">
      <c r="A4321" s="2" t="s">
        <v>2234</v>
      </c>
      <c r="B4321" s="3">
        <v>31</v>
      </c>
      <c r="C4321" s="3">
        <v>103</v>
      </c>
      <c r="D4321" s="3" t="str">
        <f t="shared" si="67"/>
        <v>31-103</v>
      </c>
      <c r="E4321" s="2" t="s">
        <v>2252</v>
      </c>
      <c r="F4321" s="2" t="s">
        <v>2342</v>
      </c>
      <c r="G4321" s="5"/>
      <c r="H4321" s="3">
        <v>2</v>
      </c>
    </row>
    <row r="4322" spans="1:8" ht="12" customHeight="1">
      <c r="A4322" s="2" t="s">
        <v>2307</v>
      </c>
      <c r="B4322" s="3">
        <v>31</v>
      </c>
      <c r="C4322" s="3">
        <v>104</v>
      </c>
      <c r="D4322" s="3" t="str">
        <f t="shared" si="67"/>
        <v>31-104</v>
      </c>
      <c r="E4322" s="2" t="s">
        <v>3311</v>
      </c>
      <c r="F4322" s="2" t="s">
        <v>6966</v>
      </c>
      <c r="G4322" s="4"/>
      <c r="H4322" s="3">
        <v>2</v>
      </c>
    </row>
    <row r="4323" spans="1:8" ht="12" customHeight="1">
      <c r="A4323" s="2" t="s">
        <v>2307</v>
      </c>
      <c r="B4323" s="3">
        <v>31</v>
      </c>
      <c r="C4323" s="3">
        <v>105</v>
      </c>
      <c r="D4323" s="3" t="str">
        <f t="shared" si="67"/>
        <v>31-105</v>
      </c>
      <c r="E4323" s="2" t="s">
        <v>3311</v>
      </c>
      <c r="F4323" s="2" t="s">
        <v>6967</v>
      </c>
      <c r="G4323" s="4"/>
      <c r="H4323" s="3">
        <v>2</v>
      </c>
    </row>
    <row r="4324" spans="1:8" ht="12" customHeight="1">
      <c r="A4324" s="2" t="s">
        <v>2307</v>
      </c>
      <c r="B4324" s="3">
        <v>31</v>
      </c>
      <c r="C4324" s="3">
        <v>106</v>
      </c>
      <c r="D4324" s="3" t="str">
        <f t="shared" si="67"/>
        <v>31-106</v>
      </c>
      <c r="E4324" s="2" t="s">
        <v>6968</v>
      </c>
      <c r="F4324" s="2" t="s">
        <v>8544</v>
      </c>
      <c r="G4324" s="4"/>
      <c r="H4324" s="3">
        <v>2</v>
      </c>
    </row>
    <row r="4325" spans="1:8" ht="12" customHeight="1">
      <c r="A4325" s="2" t="s">
        <v>2307</v>
      </c>
      <c r="B4325" s="3">
        <v>31</v>
      </c>
      <c r="C4325" s="3">
        <v>107</v>
      </c>
      <c r="D4325" s="3" t="str">
        <f t="shared" si="67"/>
        <v>31-107</v>
      </c>
      <c r="E4325" s="2" t="s">
        <v>3311</v>
      </c>
      <c r="F4325" s="2" t="s">
        <v>8545</v>
      </c>
      <c r="G4325" s="4"/>
      <c r="H4325" s="3">
        <v>2</v>
      </c>
    </row>
    <row r="4326" spans="1:8" ht="12" customHeight="1">
      <c r="A4326" s="2" t="s">
        <v>7019</v>
      </c>
      <c r="B4326" s="3">
        <v>31</v>
      </c>
      <c r="C4326" s="3">
        <v>108</v>
      </c>
      <c r="D4326" s="3" t="str">
        <f t="shared" si="67"/>
        <v>31-108</v>
      </c>
      <c r="E4326" s="2" t="s">
        <v>7057</v>
      </c>
      <c r="F4326" s="2" t="s">
        <v>7069</v>
      </c>
      <c r="G4326" s="4"/>
      <c r="H4326" s="3">
        <v>2</v>
      </c>
    </row>
    <row r="4327" spans="1:8" ht="12" customHeight="1">
      <c r="A4327" s="2" t="s">
        <v>7019</v>
      </c>
      <c r="B4327" s="3">
        <v>31</v>
      </c>
      <c r="C4327" s="3">
        <v>109</v>
      </c>
      <c r="D4327" s="3" t="str">
        <f t="shared" si="67"/>
        <v>31-109</v>
      </c>
      <c r="E4327" s="2" t="s">
        <v>7057</v>
      </c>
      <c r="F4327" s="2" t="s">
        <v>7070</v>
      </c>
      <c r="G4327" s="4"/>
      <c r="H4327" s="3">
        <v>2</v>
      </c>
    </row>
    <row r="4328" spans="1:8" ht="12" customHeight="1">
      <c r="A4328" s="2" t="s">
        <v>7019</v>
      </c>
      <c r="B4328" s="3">
        <v>31</v>
      </c>
      <c r="C4328" s="3">
        <v>110</v>
      </c>
      <c r="D4328" s="3" t="str">
        <f t="shared" si="67"/>
        <v>31-110</v>
      </c>
      <c r="E4328" s="2" t="s">
        <v>4760</v>
      </c>
      <c r="F4328" s="2" t="s">
        <v>7071</v>
      </c>
      <c r="G4328" s="4"/>
      <c r="H4328" s="3">
        <v>2</v>
      </c>
    </row>
    <row r="4329" spans="1:8" ht="12" customHeight="1">
      <c r="A4329" s="2" t="s">
        <v>7019</v>
      </c>
      <c r="B4329" s="3">
        <v>31</v>
      </c>
      <c r="C4329" s="3">
        <v>111</v>
      </c>
      <c r="D4329" s="3" t="str">
        <f t="shared" si="67"/>
        <v>31-111</v>
      </c>
      <c r="E4329" s="2" t="s">
        <v>7030</v>
      </c>
      <c r="F4329" s="2" t="s">
        <v>7072</v>
      </c>
      <c r="G4329" s="4"/>
      <c r="H4329" s="3">
        <v>2</v>
      </c>
    </row>
    <row r="4330" spans="1:8" ht="12" customHeight="1">
      <c r="A4330" s="2" t="s">
        <v>2234</v>
      </c>
      <c r="B4330" s="3">
        <v>31</v>
      </c>
      <c r="C4330" s="3">
        <v>112</v>
      </c>
      <c r="D4330" s="3" t="str">
        <f t="shared" si="67"/>
        <v>31-112</v>
      </c>
      <c r="E4330" s="2" t="s">
        <v>2343</v>
      </c>
      <c r="F4330" s="2" t="s">
        <v>2344</v>
      </c>
      <c r="G4330" s="5"/>
      <c r="H4330" s="3">
        <v>2</v>
      </c>
    </row>
    <row r="4331" spans="1:8" ht="12" customHeight="1">
      <c r="A4331" s="2" t="s">
        <v>2307</v>
      </c>
      <c r="B4331" s="3">
        <v>31</v>
      </c>
      <c r="C4331" s="3">
        <v>113</v>
      </c>
      <c r="D4331" s="3" t="str">
        <f t="shared" si="67"/>
        <v>31-113</v>
      </c>
      <c r="E4331" s="2" t="s">
        <v>2148</v>
      </c>
      <c r="F4331" s="2" t="s">
        <v>6969</v>
      </c>
      <c r="G4331" s="4"/>
      <c r="H4331" s="3">
        <v>2</v>
      </c>
    </row>
    <row r="4332" spans="1:8" ht="12" customHeight="1">
      <c r="A4332" s="2" t="s">
        <v>2307</v>
      </c>
      <c r="B4332" s="3">
        <v>31</v>
      </c>
      <c r="C4332" s="3">
        <v>115</v>
      </c>
      <c r="D4332" s="3" t="str">
        <f t="shared" si="67"/>
        <v>31-115</v>
      </c>
      <c r="E4332" s="2" t="s">
        <v>6970</v>
      </c>
      <c r="F4332" s="2" t="s">
        <v>6971</v>
      </c>
      <c r="G4332" s="5"/>
      <c r="H4332" s="3">
        <v>2</v>
      </c>
    </row>
    <row r="4333" spans="1:8" ht="12" customHeight="1">
      <c r="A4333" s="2" t="s">
        <v>4050</v>
      </c>
      <c r="B4333" s="3">
        <v>31</v>
      </c>
      <c r="C4333" s="3">
        <v>116</v>
      </c>
      <c r="D4333" s="3" t="str">
        <f t="shared" si="67"/>
        <v>31-116</v>
      </c>
      <c r="E4333" s="2" t="s">
        <v>8546</v>
      </c>
      <c r="F4333" s="2" t="s">
        <v>4158</v>
      </c>
      <c r="G4333" s="4"/>
      <c r="H4333" s="3">
        <v>2</v>
      </c>
    </row>
    <row r="4334" spans="1:8" ht="12" customHeight="1">
      <c r="A4334" s="2" t="s">
        <v>4050</v>
      </c>
      <c r="B4334" s="3">
        <v>31</v>
      </c>
      <c r="C4334" s="3">
        <v>117</v>
      </c>
      <c r="D4334" s="3" t="str">
        <f t="shared" si="67"/>
        <v>31-117</v>
      </c>
      <c r="E4334" s="2" t="s">
        <v>4159</v>
      </c>
      <c r="F4334" s="2" t="s">
        <v>4160</v>
      </c>
      <c r="G4334" s="4"/>
      <c r="H4334" s="3">
        <v>2</v>
      </c>
    </row>
    <row r="4335" spans="1:8" ht="12" customHeight="1">
      <c r="A4335" s="2" t="s">
        <v>5197</v>
      </c>
      <c r="B4335" s="3">
        <v>31</v>
      </c>
      <c r="C4335" s="3">
        <v>118</v>
      </c>
      <c r="D4335" s="3" t="str">
        <f t="shared" si="67"/>
        <v>31-118</v>
      </c>
      <c r="E4335" s="2" t="s">
        <v>5407</v>
      </c>
      <c r="F4335" s="2" t="s">
        <v>5408</v>
      </c>
      <c r="G4335" s="4"/>
      <c r="H4335" s="3">
        <v>2</v>
      </c>
    </row>
    <row r="4336" spans="1:8" ht="12" customHeight="1">
      <c r="A4336" s="2" t="s">
        <v>4050</v>
      </c>
      <c r="B4336" s="3">
        <v>31</v>
      </c>
      <c r="C4336" s="3">
        <v>119</v>
      </c>
      <c r="D4336" s="3" t="str">
        <f t="shared" si="67"/>
        <v>31-119</v>
      </c>
      <c r="E4336" s="2" t="s">
        <v>4161</v>
      </c>
      <c r="F4336" s="2" t="s">
        <v>4162</v>
      </c>
      <c r="G4336" s="4"/>
      <c r="H4336" s="3">
        <v>2</v>
      </c>
    </row>
    <row r="4337" spans="1:8" ht="12" customHeight="1">
      <c r="A4337" s="2" t="s">
        <v>4050</v>
      </c>
      <c r="B4337" s="3">
        <v>31</v>
      </c>
      <c r="C4337" s="3">
        <v>120</v>
      </c>
      <c r="D4337" s="3" t="str">
        <f t="shared" si="67"/>
        <v>31-120</v>
      </c>
      <c r="E4337" s="2" t="s">
        <v>4161</v>
      </c>
      <c r="F4337" s="2" t="s">
        <v>4163</v>
      </c>
      <c r="G4337" s="4"/>
      <c r="H4337" s="3">
        <v>2</v>
      </c>
    </row>
    <row r="4338" spans="1:8" ht="12" customHeight="1">
      <c r="A4338" s="2" t="s">
        <v>7019</v>
      </c>
      <c r="B4338" s="3">
        <v>31</v>
      </c>
      <c r="C4338" s="3">
        <v>121</v>
      </c>
      <c r="D4338" s="3" t="str">
        <f t="shared" si="67"/>
        <v>31-121</v>
      </c>
      <c r="E4338" s="2" t="s">
        <v>5407</v>
      </c>
      <c r="F4338" s="2" t="s">
        <v>7073</v>
      </c>
      <c r="G4338" s="4"/>
      <c r="H4338" s="3">
        <v>2</v>
      </c>
    </row>
    <row r="4339" spans="1:8" ht="12" customHeight="1">
      <c r="A4339" s="2" t="s">
        <v>7019</v>
      </c>
      <c r="B4339" s="3">
        <v>31</v>
      </c>
      <c r="C4339" s="3">
        <v>122</v>
      </c>
      <c r="D4339" s="3" t="str">
        <f t="shared" si="67"/>
        <v>31-122</v>
      </c>
      <c r="E4339" s="2" t="s">
        <v>7074</v>
      </c>
      <c r="F4339" s="2" t="s">
        <v>7075</v>
      </c>
      <c r="G4339" s="4"/>
      <c r="H4339" s="3">
        <v>2</v>
      </c>
    </row>
    <row r="4340" spans="1:8" ht="12" customHeight="1">
      <c r="A4340" s="2" t="s">
        <v>2234</v>
      </c>
      <c r="B4340" s="3">
        <v>31</v>
      </c>
      <c r="C4340" s="3">
        <v>123</v>
      </c>
      <c r="D4340" s="3" t="str">
        <f t="shared" si="67"/>
        <v>31-123</v>
      </c>
      <c r="E4340" s="2" t="s">
        <v>2337</v>
      </c>
      <c r="F4340" s="2" t="s">
        <v>2345</v>
      </c>
      <c r="G4340" s="4"/>
      <c r="H4340" s="3">
        <v>2</v>
      </c>
    </row>
    <row r="4341" spans="1:8" ht="12" customHeight="1">
      <c r="A4341" s="2" t="s">
        <v>2234</v>
      </c>
      <c r="B4341" s="3">
        <v>31</v>
      </c>
      <c r="C4341" s="3">
        <v>124</v>
      </c>
      <c r="D4341" s="3" t="str">
        <f t="shared" si="67"/>
        <v>31-124</v>
      </c>
      <c r="E4341" s="2" t="s">
        <v>2346</v>
      </c>
      <c r="F4341" s="2" t="s">
        <v>2347</v>
      </c>
      <c r="G4341" s="4"/>
      <c r="H4341" s="3">
        <v>2</v>
      </c>
    </row>
    <row r="4342" spans="1:8" ht="12" customHeight="1">
      <c r="A4342" s="2" t="s">
        <v>2307</v>
      </c>
      <c r="B4342" s="3">
        <v>31</v>
      </c>
      <c r="C4342" s="3">
        <v>125</v>
      </c>
      <c r="D4342" s="3" t="str">
        <f t="shared" si="67"/>
        <v>31-125</v>
      </c>
      <c r="E4342" s="2" t="s">
        <v>6972</v>
      </c>
      <c r="F4342" s="2" t="s">
        <v>6973</v>
      </c>
      <c r="G4342" s="4"/>
      <c r="H4342" s="3">
        <v>2</v>
      </c>
    </row>
    <row r="4343" spans="1:8" ht="12" customHeight="1">
      <c r="A4343" s="2" t="s">
        <v>2307</v>
      </c>
      <c r="B4343" s="3">
        <v>31</v>
      </c>
      <c r="C4343" s="3">
        <v>126</v>
      </c>
      <c r="D4343" s="3" t="str">
        <f t="shared" si="67"/>
        <v>31-126</v>
      </c>
      <c r="E4343" s="2" t="s">
        <v>6943</v>
      </c>
      <c r="F4343" s="2" t="s">
        <v>6974</v>
      </c>
      <c r="G4343" s="4"/>
      <c r="H4343" s="3">
        <v>2</v>
      </c>
    </row>
    <row r="4344" spans="1:8" ht="12" customHeight="1">
      <c r="A4344" s="2" t="s">
        <v>2307</v>
      </c>
      <c r="B4344" s="3">
        <v>31</v>
      </c>
      <c r="C4344" s="3">
        <v>127</v>
      </c>
      <c r="D4344" s="3" t="str">
        <f t="shared" si="67"/>
        <v>31-127</v>
      </c>
      <c r="E4344" s="2" t="s">
        <v>6943</v>
      </c>
      <c r="F4344" s="2" t="s">
        <v>6975</v>
      </c>
      <c r="G4344" s="4"/>
      <c r="H4344" s="3">
        <v>2</v>
      </c>
    </row>
    <row r="4345" spans="1:8" ht="12" customHeight="1">
      <c r="A4345" s="2" t="s">
        <v>7019</v>
      </c>
      <c r="B4345" s="3">
        <v>31</v>
      </c>
      <c r="C4345" s="3">
        <v>128</v>
      </c>
      <c r="D4345" s="3" t="str">
        <f t="shared" si="67"/>
        <v>31-128</v>
      </c>
      <c r="E4345" s="2" t="s">
        <v>8547</v>
      </c>
      <c r="F4345" s="2" t="s">
        <v>7076</v>
      </c>
      <c r="G4345" s="4"/>
      <c r="H4345" s="3">
        <v>2</v>
      </c>
    </row>
    <row r="4346" spans="1:8" ht="12" customHeight="1">
      <c r="A4346" s="2" t="s">
        <v>2307</v>
      </c>
      <c r="B4346" s="3">
        <v>31</v>
      </c>
      <c r="C4346" s="3">
        <v>130</v>
      </c>
      <c r="D4346" s="3" t="str">
        <f t="shared" si="67"/>
        <v>31-130</v>
      </c>
      <c r="E4346" s="2" t="s">
        <v>6976</v>
      </c>
      <c r="F4346" s="2" t="s">
        <v>6977</v>
      </c>
      <c r="G4346" s="4"/>
      <c r="H4346" s="3">
        <v>2</v>
      </c>
    </row>
    <row r="4347" spans="1:8" ht="12" customHeight="1">
      <c r="A4347" s="2" t="s">
        <v>2307</v>
      </c>
      <c r="B4347" s="3">
        <v>31</v>
      </c>
      <c r="C4347" s="3">
        <v>131</v>
      </c>
      <c r="D4347" s="3" t="str">
        <f t="shared" si="67"/>
        <v>31-131</v>
      </c>
      <c r="E4347" s="2" t="s">
        <v>3311</v>
      </c>
      <c r="F4347" s="2" t="s">
        <v>6978</v>
      </c>
      <c r="G4347" s="4"/>
      <c r="H4347" s="3">
        <v>2</v>
      </c>
    </row>
    <row r="4348" spans="1:8" ht="12" customHeight="1">
      <c r="A4348" s="2" t="s">
        <v>2307</v>
      </c>
      <c r="B4348" s="3">
        <v>31</v>
      </c>
      <c r="C4348" s="3">
        <v>132</v>
      </c>
      <c r="D4348" s="3" t="str">
        <f t="shared" si="67"/>
        <v>31-132</v>
      </c>
      <c r="E4348" s="2" t="s">
        <v>3311</v>
      </c>
      <c r="F4348" s="2" t="s">
        <v>6979</v>
      </c>
      <c r="G4348" s="4"/>
      <c r="H4348" s="3">
        <v>2</v>
      </c>
    </row>
    <row r="4349" spans="1:8" ht="12" customHeight="1">
      <c r="A4349" s="2" t="s">
        <v>2307</v>
      </c>
      <c r="B4349" s="3">
        <v>31</v>
      </c>
      <c r="C4349" s="3">
        <v>133</v>
      </c>
      <c r="D4349" s="3" t="str">
        <f t="shared" si="67"/>
        <v>31-133</v>
      </c>
      <c r="E4349" s="2" t="s">
        <v>2307</v>
      </c>
      <c r="F4349" s="2" t="s">
        <v>6980</v>
      </c>
      <c r="G4349" s="5"/>
      <c r="H4349" s="3">
        <v>2</v>
      </c>
    </row>
    <row r="4350" spans="1:8" ht="12" customHeight="1">
      <c r="A4350" s="2" t="s">
        <v>2307</v>
      </c>
      <c r="B4350" s="3">
        <v>31</v>
      </c>
      <c r="C4350" s="3">
        <v>134</v>
      </c>
      <c r="D4350" s="3" t="str">
        <f t="shared" si="67"/>
        <v>31-134</v>
      </c>
      <c r="E4350" s="2" t="s">
        <v>6981</v>
      </c>
      <c r="F4350" s="2" t="s">
        <v>6982</v>
      </c>
      <c r="G4350" s="5"/>
      <c r="H4350" s="3">
        <v>2</v>
      </c>
    </row>
    <row r="4351" spans="1:8" ht="12" customHeight="1">
      <c r="A4351" s="2" t="s">
        <v>2307</v>
      </c>
      <c r="B4351" s="3">
        <v>31</v>
      </c>
      <c r="C4351" s="3">
        <v>135</v>
      </c>
      <c r="D4351" s="3" t="str">
        <f t="shared" si="67"/>
        <v>31-135</v>
      </c>
      <c r="E4351" s="2" t="s">
        <v>8548</v>
      </c>
      <c r="F4351" s="2" t="s">
        <v>6983</v>
      </c>
      <c r="G4351" s="5"/>
      <c r="H4351" s="3">
        <v>2</v>
      </c>
    </row>
    <row r="4352" spans="1:8" ht="12" customHeight="1">
      <c r="A4352" s="2" t="s">
        <v>6347</v>
      </c>
      <c r="B4352" s="3">
        <v>31</v>
      </c>
      <c r="C4352" s="3">
        <v>136</v>
      </c>
      <c r="D4352" s="3" t="str">
        <f t="shared" si="67"/>
        <v>31-136</v>
      </c>
      <c r="E4352" s="2" t="s">
        <v>6356</v>
      </c>
      <c r="F4352" s="2" t="s">
        <v>6357</v>
      </c>
      <c r="G4352" s="5"/>
      <c r="H4352" s="3">
        <v>2</v>
      </c>
    </row>
    <row r="4353" spans="1:8" ht="12" customHeight="1">
      <c r="A4353" s="2" t="s">
        <v>2234</v>
      </c>
      <c r="B4353" s="3">
        <v>31</v>
      </c>
      <c r="C4353" s="3">
        <v>137</v>
      </c>
      <c r="D4353" s="3" t="str">
        <f t="shared" si="67"/>
        <v>31-137</v>
      </c>
      <c r="E4353" s="2" t="s">
        <v>2307</v>
      </c>
      <c r="F4353" s="2" t="s">
        <v>2348</v>
      </c>
      <c r="G4353" s="5"/>
      <c r="H4353" s="3">
        <v>2</v>
      </c>
    </row>
    <row r="4354" spans="1:8" ht="12" customHeight="1">
      <c r="A4354" s="2" t="s">
        <v>2234</v>
      </c>
      <c r="B4354" s="3">
        <v>31</v>
      </c>
      <c r="C4354" s="3">
        <v>138</v>
      </c>
      <c r="D4354" s="3" t="str">
        <f t="shared" si="67"/>
        <v>31-138</v>
      </c>
      <c r="E4354" s="2" t="s">
        <v>2307</v>
      </c>
      <c r="F4354" s="2" t="s">
        <v>8549</v>
      </c>
      <c r="G4354" s="5"/>
      <c r="H4354" s="3">
        <v>2</v>
      </c>
    </row>
    <row r="4355" spans="1:8" ht="12" customHeight="1">
      <c r="A4355" s="2" t="s">
        <v>2234</v>
      </c>
      <c r="B4355" s="3">
        <v>31</v>
      </c>
      <c r="C4355" s="3">
        <v>139</v>
      </c>
      <c r="D4355" s="3" t="str">
        <f t="shared" ref="D4355:D4418" si="68">CONCATENATE(B4355,"-",C4355)</f>
        <v>31-139</v>
      </c>
      <c r="E4355" s="2" t="s">
        <v>2307</v>
      </c>
      <c r="F4355" s="2" t="s">
        <v>2349</v>
      </c>
      <c r="G4355" s="5"/>
      <c r="H4355" s="3">
        <v>2</v>
      </c>
    </row>
    <row r="4356" spans="1:8" ht="12" customHeight="1">
      <c r="A4356" s="2" t="s">
        <v>2234</v>
      </c>
      <c r="B4356" s="3">
        <v>31</v>
      </c>
      <c r="C4356" s="3">
        <v>140</v>
      </c>
      <c r="D4356" s="3" t="str">
        <f t="shared" si="68"/>
        <v>31-140</v>
      </c>
      <c r="E4356" s="2" t="s">
        <v>2307</v>
      </c>
      <c r="F4356" s="2" t="s">
        <v>2350</v>
      </c>
      <c r="G4356" s="5"/>
      <c r="H4356" s="3">
        <v>2</v>
      </c>
    </row>
    <row r="4357" spans="1:8" ht="12" customHeight="1">
      <c r="A4357" s="2" t="s">
        <v>2234</v>
      </c>
      <c r="B4357" s="3">
        <v>31</v>
      </c>
      <c r="C4357" s="3">
        <v>141</v>
      </c>
      <c r="D4357" s="3" t="str">
        <f t="shared" si="68"/>
        <v>31-141</v>
      </c>
      <c r="E4357" s="2" t="s">
        <v>2351</v>
      </c>
      <c r="F4357" s="2" t="s">
        <v>2352</v>
      </c>
      <c r="G4357" s="5"/>
      <c r="H4357" s="3">
        <v>2</v>
      </c>
    </row>
    <row r="4358" spans="1:8" ht="12" customHeight="1">
      <c r="A4358" s="2" t="s">
        <v>2234</v>
      </c>
      <c r="B4358" s="3">
        <v>31</v>
      </c>
      <c r="C4358" s="3">
        <v>142</v>
      </c>
      <c r="D4358" s="3" t="str">
        <f t="shared" si="68"/>
        <v>31-142</v>
      </c>
      <c r="E4358" s="2" t="s">
        <v>2351</v>
      </c>
      <c r="F4358" s="2" t="s">
        <v>2353</v>
      </c>
      <c r="G4358" s="5"/>
      <c r="H4358" s="3">
        <v>2</v>
      </c>
    </row>
    <row r="4359" spans="1:8" ht="12" customHeight="1">
      <c r="A4359" s="2" t="s">
        <v>2234</v>
      </c>
      <c r="B4359" s="3">
        <v>31</v>
      </c>
      <c r="C4359" s="3">
        <v>143</v>
      </c>
      <c r="D4359" s="3" t="str">
        <f t="shared" si="68"/>
        <v>31-143</v>
      </c>
      <c r="E4359" s="2" t="s">
        <v>2354</v>
      </c>
      <c r="F4359" s="2" t="s">
        <v>2355</v>
      </c>
      <c r="G4359" s="5"/>
      <c r="H4359" s="3">
        <v>2</v>
      </c>
    </row>
    <row r="4360" spans="1:8" ht="12" customHeight="1">
      <c r="A4360" s="2" t="s">
        <v>2234</v>
      </c>
      <c r="B4360" s="3">
        <v>31</v>
      </c>
      <c r="C4360" s="3">
        <v>144</v>
      </c>
      <c r="D4360" s="3" t="str">
        <f t="shared" si="68"/>
        <v>31-144</v>
      </c>
      <c r="E4360" s="2" t="s">
        <v>2269</v>
      </c>
      <c r="F4360" s="2" t="s">
        <v>2356</v>
      </c>
      <c r="G4360" s="5"/>
      <c r="H4360" s="3">
        <v>2</v>
      </c>
    </row>
    <row r="4361" spans="1:8" ht="12" customHeight="1">
      <c r="A4361" s="2" t="s">
        <v>2234</v>
      </c>
      <c r="B4361" s="3">
        <v>31</v>
      </c>
      <c r="C4361" s="3">
        <v>145</v>
      </c>
      <c r="D4361" s="3" t="str">
        <f t="shared" si="68"/>
        <v>31-145</v>
      </c>
      <c r="E4361" s="2" t="s">
        <v>2357</v>
      </c>
      <c r="F4361" s="2" t="s">
        <v>2358</v>
      </c>
      <c r="G4361" s="5"/>
      <c r="H4361" s="3">
        <v>2</v>
      </c>
    </row>
    <row r="4362" spans="1:8" ht="12" customHeight="1">
      <c r="A4362" s="2" t="s">
        <v>2307</v>
      </c>
      <c r="B4362" s="3">
        <v>31</v>
      </c>
      <c r="C4362" s="3">
        <v>146</v>
      </c>
      <c r="D4362" s="3" t="str">
        <f t="shared" si="68"/>
        <v>31-146</v>
      </c>
      <c r="E4362" s="2" t="s">
        <v>6984</v>
      </c>
      <c r="F4362" s="2" t="s">
        <v>6985</v>
      </c>
      <c r="G4362" s="5"/>
      <c r="H4362" s="3">
        <v>2</v>
      </c>
    </row>
    <row r="4363" spans="1:8" ht="12" customHeight="1">
      <c r="A4363" s="2" t="s">
        <v>2307</v>
      </c>
      <c r="B4363" s="3">
        <v>31</v>
      </c>
      <c r="C4363" s="3">
        <v>147</v>
      </c>
      <c r="D4363" s="3" t="str">
        <f t="shared" si="68"/>
        <v>31-147</v>
      </c>
      <c r="E4363" s="2" t="s">
        <v>6986</v>
      </c>
      <c r="F4363" s="2" t="s">
        <v>8550</v>
      </c>
      <c r="G4363" s="5"/>
      <c r="H4363" s="3">
        <v>2</v>
      </c>
    </row>
    <row r="4364" spans="1:8" ht="12" customHeight="1">
      <c r="A4364" s="2" t="s">
        <v>2307</v>
      </c>
      <c r="B4364" s="3">
        <v>31</v>
      </c>
      <c r="C4364" s="3">
        <v>148</v>
      </c>
      <c r="D4364" s="3" t="str">
        <f t="shared" si="68"/>
        <v>31-148</v>
      </c>
      <c r="E4364" s="2" t="s">
        <v>6987</v>
      </c>
      <c r="F4364" s="2" t="s">
        <v>6988</v>
      </c>
      <c r="G4364" s="5"/>
      <c r="H4364" s="3">
        <v>2</v>
      </c>
    </row>
    <row r="4365" spans="1:8" ht="12" customHeight="1">
      <c r="A4365" s="2" t="s">
        <v>253</v>
      </c>
      <c r="B4365" s="3">
        <v>31</v>
      </c>
      <c r="C4365" s="3">
        <v>149</v>
      </c>
      <c r="D4365" s="3" t="str">
        <f t="shared" si="68"/>
        <v>31-149</v>
      </c>
      <c r="E4365" s="2" t="s">
        <v>1263</v>
      </c>
      <c r="F4365" s="2" t="s">
        <v>2022</v>
      </c>
      <c r="G4365" s="5"/>
      <c r="H4365" s="3">
        <v>2</v>
      </c>
    </row>
    <row r="4366" spans="1:8" ht="12" customHeight="1">
      <c r="A4366" s="2" t="s">
        <v>2234</v>
      </c>
      <c r="B4366" s="3">
        <v>31</v>
      </c>
      <c r="C4366" s="3">
        <v>150</v>
      </c>
      <c r="D4366" s="3" t="str">
        <f t="shared" si="68"/>
        <v>31-150</v>
      </c>
      <c r="E4366" s="2" t="s">
        <v>2359</v>
      </c>
      <c r="F4366" s="2" t="s">
        <v>2360</v>
      </c>
      <c r="G4366" s="5"/>
      <c r="H4366" s="3">
        <v>2</v>
      </c>
    </row>
    <row r="4367" spans="1:8" ht="12" customHeight="1">
      <c r="A4367" s="2" t="s">
        <v>2234</v>
      </c>
      <c r="B4367" s="3">
        <v>31</v>
      </c>
      <c r="C4367" s="3">
        <v>151</v>
      </c>
      <c r="D4367" s="3" t="str">
        <f t="shared" si="68"/>
        <v>31-151</v>
      </c>
      <c r="E4367" s="2" t="s">
        <v>2359</v>
      </c>
      <c r="F4367" s="2" t="s">
        <v>2361</v>
      </c>
      <c r="G4367" s="5"/>
      <c r="H4367" s="3">
        <v>2</v>
      </c>
    </row>
    <row r="4368" spans="1:8" ht="12" customHeight="1">
      <c r="A4368" s="2" t="s">
        <v>2234</v>
      </c>
      <c r="B4368" s="3">
        <v>31</v>
      </c>
      <c r="C4368" s="3">
        <v>152</v>
      </c>
      <c r="D4368" s="3" t="str">
        <f t="shared" si="68"/>
        <v>31-152</v>
      </c>
      <c r="E4368" s="2" t="s">
        <v>2362</v>
      </c>
      <c r="F4368" s="2" t="s">
        <v>2363</v>
      </c>
      <c r="G4368" s="5"/>
      <c r="H4368" s="3">
        <v>2</v>
      </c>
    </row>
    <row r="4369" spans="1:8" ht="12" customHeight="1">
      <c r="A4369" s="2" t="s">
        <v>2307</v>
      </c>
      <c r="B4369" s="3">
        <v>31</v>
      </c>
      <c r="C4369" s="3">
        <v>153</v>
      </c>
      <c r="D4369" s="3" t="str">
        <f t="shared" si="68"/>
        <v>31-153</v>
      </c>
      <c r="E4369" s="2" t="s">
        <v>8551</v>
      </c>
      <c r="F4369" s="2" t="s">
        <v>6989</v>
      </c>
      <c r="G4369" s="5"/>
      <c r="H4369" s="3">
        <v>2</v>
      </c>
    </row>
    <row r="4370" spans="1:8" ht="12" customHeight="1">
      <c r="A4370" s="2" t="s">
        <v>2307</v>
      </c>
      <c r="B4370" s="3">
        <v>31</v>
      </c>
      <c r="C4370" s="3">
        <v>154</v>
      </c>
      <c r="D4370" s="3" t="str">
        <f t="shared" si="68"/>
        <v>31-154</v>
      </c>
      <c r="E4370" s="2" t="s">
        <v>6990</v>
      </c>
      <c r="F4370" s="2" t="s">
        <v>6991</v>
      </c>
      <c r="G4370" s="5"/>
      <c r="H4370" s="3">
        <v>2</v>
      </c>
    </row>
    <row r="4371" spans="1:8" ht="12" customHeight="1">
      <c r="A4371" s="2" t="s">
        <v>2307</v>
      </c>
      <c r="B4371" s="3">
        <v>31</v>
      </c>
      <c r="C4371" s="3">
        <v>155</v>
      </c>
      <c r="D4371" s="3" t="str">
        <f t="shared" si="68"/>
        <v>31-155</v>
      </c>
      <c r="E4371" s="2" t="s">
        <v>6992</v>
      </c>
      <c r="F4371" s="2" t="s">
        <v>6993</v>
      </c>
      <c r="G4371" s="5"/>
      <c r="H4371" s="3">
        <v>2</v>
      </c>
    </row>
    <row r="4372" spans="1:8" ht="12" customHeight="1">
      <c r="A4372" s="2" t="s">
        <v>2307</v>
      </c>
      <c r="B4372" s="3">
        <v>31</v>
      </c>
      <c r="C4372" s="3">
        <v>156</v>
      </c>
      <c r="D4372" s="3" t="str">
        <f t="shared" si="68"/>
        <v>31-156</v>
      </c>
      <c r="E4372" s="2" t="s">
        <v>6994</v>
      </c>
      <c r="F4372" s="2" t="s">
        <v>6995</v>
      </c>
      <c r="G4372" s="5"/>
      <c r="H4372" s="3">
        <v>2</v>
      </c>
    </row>
    <row r="4373" spans="1:8" ht="12" customHeight="1">
      <c r="A4373" s="2" t="s">
        <v>2307</v>
      </c>
      <c r="B4373" s="3">
        <v>31</v>
      </c>
      <c r="C4373" s="3">
        <v>157</v>
      </c>
      <c r="D4373" s="3" t="str">
        <f t="shared" si="68"/>
        <v>31-157</v>
      </c>
      <c r="E4373" s="2" t="s">
        <v>6994</v>
      </c>
      <c r="F4373" s="2" t="s">
        <v>6996</v>
      </c>
      <c r="G4373" s="5"/>
      <c r="H4373" s="3">
        <v>2</v>
      </c>
    </row>
    <row r="4374" spans="1:8" ht="12" customHeight="1">
      <c r="A4374" s="2" t="s">
        <v>2307</v>
      </c>
      <c r="B4374" s="3">
        <v>31</v>
      </c>
      <c r="C4374" s="3">
        <v>158</v>
      </c>
      <c r="D4374" s="3" t="str">
        <f t="shared" si="68"/>
        <v>31-158</v>
      </c>
      <c r="E4374" s="2" t="s">
        <v>6992</v>
      </c>
      <c r="F4374" s="2" t="s">
        <v>6997</v>
      </c>
      <c r="G4374" s="5"/>
      <c r="H4374" s="3">
        <v>2</v>
      </c>
    </row>
    <row r="4375" spans="1:8" ht="12" customHeight="1">
      <c r="A4375" s="2" t="s">
        <v>2307</v>
      </c>
      <c r="B4375" s="3">
        <v>31</v>
      </c>
      <c r="C4375" s="3">
        <v>159</v>
      </c>
      <c r="D4375" s="3" t="str">
        <f t="shared" si="68"/>
        <v>31-159</v>
      </c>
      <c r="E4375" s="2" t="s">
        <v>6992</v>
      </c>
      <c r="F4375" s="2" t="s">
        <v>8552</v>
      </c>
      <c r="G4375" s="5"/>
      <c r="H4375" s="3">
        <v>2</v>
      </c>
    </row>
    <row r="4376" spans="1:8" ht="12" customHeight="1">
      <c r="A4376" s="2" t="s">
        <v>2307</v>
      </c>
      <c r="B4376" s="3">
        <v>31</v>
      </c>
      <c r="C4376" s="3">
        <v>160</v>
      </c>
      <c r="D4376" s="3" t="str">
        <f t="shared" si="68"/>
        <v>31-160</v>
      </c>
      <c r="E4376" s="2" t="s">
        <v>6992</v>
      </c>
      <c r="F4376" s="2" t="s">
        <v>6998</v>
      </c>
      <c r="G4376" s="5"/>
      <c r="H4376" s="3">
        <v>2</v>
      </c>
    </row>
    <row r="4377" spans="1:8" ht="12" customHeight="1">
      <c r="A4377" s="2" t="s">
        <v>2307</v>
      </c>
      <c r="B4377" s="3">
        <v>31</v>
      </c>
      <c r="C4377" s="3">
        <v>161</v>
      </c>
      <c r="D4377" s="3" t="str">
        <f t="shared" si="68"/>
        <v>31-161</v>
      </c>
      <c r="E4377" s="2" t="s">
        <v>8553</v>
      </c>
      <c r="F4377" s="2" t="s">
        <v>6999</v>
      </c>
      <c r="G4377" s="5"/>
      <c r="H4377" s="3">
        <v>2</v>
      </c>
    </row>
    <row r="4378" spans="1:8" ht="12" customHeight="1">
      <c r="A4378" s="2" t="s">
        <v>2234</v>
      </c>
      <c r="B4378" s="3">
        <v>31</v>
      </c>
      <c r="C4378" s="3">
        <v>162</v>
      </c>
      <c r="D4378" s="3" t="str">
        <f t="shared" si="68"/>
        <v>31-162</v>
      </c>
      <c r="E4378" s="2" t="s">
        <v>2364</v>
      </c>
      <c r="F4378" s="2" t="s">
        <v>2365</v>
      </c>
      <c r="G4378" s="5"/>
      <c r="H4378" s="3">
        <v>2</v>
      </c>
    </row>
    <row r="4379" spans="1:8" ht="12" customHeight="1">
      <c r="A4379" s="2" t="s">
        <v>2234</v>
      </c>
      <c r="B4379" s="3">
        <v>31</v>
      </c>
      <c r="C4379" s="3">
        <v>163</v>
      </c>
      <c r="D4379" s="3" t="str">
        <f t="shared" si="68"/>
        <v>31-163</v>
      </c>
      <c r="E4379" s="2" t="s">
        <v>2364</v>
      </c>
      <c r="F4379" s="2" t="s">
        <v>2366</v>
      </c>
      <c r="G4379" s="5"/>
      <c r="H4379" s="3">
        <v>2</v>
      </c>
    </row>
    <row r="4380" spans="1:8" ht="12" customHeight="1">
      <c r="A4380" s="2" t="s">
        <v>2234</v>
      </c>
      <c r="B4380" s="3">
        <v>31</v>
      </c>
      <c r="C4380" s="3">
        <v>164</v>
      </c>
      <c r="D4380" s="3" t="str">
        <f t="shared" si="68"/>
        <v>31-164</v>
      </c>
      <c r="E4380" s="2" t="s">
        <v>8554</v>
      </c>
      <c r="F4380" s="2" t="s">
        <v>2367</v>
      </c>
      <c r="G4380" s="5"/>
      <c r="H4380" s="3">
        <v>2</v>
      </c>
    </row>
    <row r="4381" spans="1:8" ht="12" customHeight="1">
      <c r="A4381" s="2" t="s">
        <v>2234</v>
      </c>
      <c r="B4381" s="3">
        <v>31</v>
      </c>
      <c r="C4381" s="3">
        <v>165</v>
      </c>
      <c r="D4381" s="3" t="str">
        <f t="shared" si="68"/>
        <v>31-165</v>
      </c>
      <c r="E4381" s="2" t="s">
        <v>2368</v>
      </c>
      <c r="F4381" s="2" t="s">
        <v>2369</v>
      </c>
      <c r="G4381" s="5"/>
      <c r="H4381" s="3">
        <v>2</v>
      </c>
    </row>
    <row r="4382" spans="1:8" ht="12" customHeight="1">
      <c r="A4382" s="2" t="s">
        <v>2234</v>
      </c>
      <c r="B4382" s="3">
        <v>31</v>
      </c>
      <c r="C4382" s="3">
        <v>166</v>
      </c>
      <c r="D4382" s="3" t="str">
        <f t="shared" si="68"/>
        <v>31-166</v>
      </c>
      <c r="E4382" s="2" t="s">
        <v>2370</v>
      </c>
      <c r="F4382" s="2" t="s">
        <v>2371</v>
      </c>
      <c r="G4382" s="5"/>
      <c r="H4382" s="3">
        <v>2</v>
      </c>
    </row>
    <row r="4383" spans="1:8" ht="12" customHeight="1">
      <c r="A4383" s="2" t="s">
        <v>2234</v>
      </c>
      <c r="B4383" s="3">
        <v>31</v>
      </c>
      <c r="C4383" s="3">
        <v>167</v>
      </c>
      <c r="D4383" s="3" t="str">
        <f t="shared" si="68"/>
        <v>31-167</v>
      </c>
      <c r="E4383" s="2" t="s">
        <v>2372</v>
      </c>
      <c r="F4383" s="2" t="s">
        <v>2373</v>
      </c>
      <c r="G4383" s="5"/>
      <c r="H4383" s="3">
        <v>2</v>
      </c>
    </row>
    <row r="4384" spans="1:8" ht="12" customHeight="1">
      <c r="A4384" s="2" t="s">
        <v>2234</v>
      </c>
      <c r="B4384" s="3">
        <v>31</v>
      </c>
      <c r="C4384" s="3">
        <v>168</v>
      </c>
      <c r="D4384" s="3" t="str">
        <f t="shared" si="68"/>
        <v>31-168</v>
      </c>
      <c r="E4384" s="2" t="s">
        <v>2372</v>
      </c>
      <c r="F4384" s="2" t="s">
        <v>2374</v>
      </c>
      <c r="G4384" s="5"/>
      <c r="H4384" s="3">
        <v>2</v>
      </c>
    </row>
    <row r="4385" spans="1:8" ht="12" customHeight="1">
      <c r="A4385" s="2" t="s">
        <v>2234</v>
      </c>
      <c r="B4385" s="3">
        <v>31</v>
      </c>
      <c r="C4385" s="3">
        <v>169</v>
      </c>
      <c r="D4385" s="3" t="str">
        <f t="shared" si="68"/>
        <v>31-169</v>
      </c>
      <c r="E4385" s="2" t="s">
        <v>2375</v>
      </c>
      <c r="F4385" s="2" t="s">
        <v>2376</v>
      </c>
      <c r="G4385" s="5"/>
      <c r="H4385" s="3">
        <v>2</v>
      </c>
    </row>
    <row r="4386" spans="1:8" ht="12" customHeight="1">
      <c r="A4386" s="2" t="s">
        <v>2234</v>
      </c>
      <c r="B4386" s="3">
        <v>31</v>
      </c>
      <c r="C4386" s="3">
        <v>170</v>
      </c>
      <c r="D4386" s="3" t="str">
        <f t="shared" si="68"/>
        <v>31-170</v>
      </c>
      <c r="E4386" s="2" t="s">
        <v>2377</v>
      </c>
      <c r="F4386" s="2" t="s">
        <v>8555</v>
      </c>
      <c r="G4386" s="5"/>
      <c r="H4386" s="3">
        <v>2</v>
      </c>
    </row>
    <row r="4387" spans="1:8" ht="12" customHeight="1">
      <c r="A4387" s="2" t="s">
        <v>2234</v>
      </c>
      <c r="B4387" s="3">
        <v>31</v>
      </c>
      <c r="C4387" s="3">
        <v>171</v>
      </c>
      <c r="D4387" s="3" t="str">
        <f t="shared" si="68"/>
        <v>31-171</v>
      </c>
      <c r="E4387" s="2" t="s">
        <v>2364</v>
      </c>
      <c r="F4387" s="2" t="s">
        <v>2378</v>
      </c>
      <c r="G4387" s="5"/>
      <c r="H4387" s="3">
        <v>2</v>
      </c>
    </row>
    <row r="4388" spans="1:8" ht="12" customHeight="1">
      <c r="A4388" s="2" t="s">
        <v>2234</v>
      </c>
      <c r="B4388" s="3">
        <v>31</v>
      </c>
      <c r="C4388" s="3">
        <v>172</v>
      </c>
      <c r="D4388" s="3" t="str">
        <f t="shared" si="68"/>
        <v>31-172</v>
      </c>
      <c r="E4388" s="2" t="s">
        <v>8556</v>
      </c>
      <c r="F4388" s="2" t="s">
        <v>2379</v>
      </c>
      <c r="G4388" s="5"/>
      <c r="H4388" s="3">
        <v>2</v>
      </c>
    </row>
    <row r="4389" spans="1:8" ht="12" customHeight="1">
      <c r="A4389" s="2" t="s">
        <v>2234</v>
      </c>
      <c r="B4389" s="3">
        <v>31</v>
      </c>
      <c r="C4389" s="3">
        <v>173</v>
      </c>
      <c r="D4389" s="3" t="str">
        <f t="shared" si="68"/>
        <v>31-173</v>
      </c>
      <c r="E4389" s="2" t="s">
        <v>2380</v>
      </c>
      <c r="F4389" s="2" t="s">
        <v>2381</v>
      </c>
      <c r="G4389" s="5"/>
      <c r="H4389" s="3">
        <v>2</v>
      </c>
    </row>
    <row r="4390" spans="1:8" ht="12" customHeight="1">
      <c r="A4390" s="2" t="s">
        <v>2234</v>
      </c>
      <c r="B4390" s="3">
        <v>31</v>
      </c>
      <c r="C4390" s="3">
        <v>174</v>
      </c>
      <c r="D4390" s="3" t="str">
        <f t="shared" si="68"/>
        <v>31-174</v>
      </c>
      <c r="E4390" s="2" t="s">
        <v>2382</v>
      </c>
      <c r="F4390" s="2" t="s">
        <v>2383</v>
      </c>
      <c r="G4390" s="5"/>
      <c r="H4390" s="3">
        <v>2</v>
      </c>
    </row>
    <row r="4391" spans="1:8" ht="12" customHeight="1">
      <c r="A4391" s="2" t="s">
        <v>2234</v>
      </c>
      <c r="B4391" s="3">
        <v>31</v>
      </c>
      <c r="C4391" s="3">
        <v>175</v>
      </c>
      <c r="D4391" s="3" t="str">
        <f t="shared" si="68"/>
        <v>31-175</v>
      </c>
      <c r="E4391" s="2" t="s">
        <v>2382</v>
      </c>
      <c r="F4391" s="2" t="s">
        <v>2384</v>
      </c>
      <c r="G4391" s="5"/>
      <c r="H4391" s="3">
        <v>2</v>
      </c>
    </row>
    <row r="4392" spans="1:8" ht="12" customHeight="1">
      <c r="A4392" s="2" t="s">
        <v>2234</v>
      </c>
      <c r="B4392" s="3">
        <v>31</v>
      </c>
      <c r="C4392" s="3">
        <v>176</v>
      </c>
      <c r="D4392" s="3" t="str">
        <f t="shared" si="68"/>
        <v>31-176</v>
      </c>
      <c r="E4392" s="2" t="s">
        <v>2382</v>
      </c>
      <c r="F4392" s="2" t="s">
        <v>2385</v>
      </c>
      <c r="G4392" s="5"/>
      <c r="H4392" s="3">
        <v>2</v>
      </c>
    </row>
    <row r="4393" spans="1:8" ht="12" customHeight="1">
      <c r="A4393" s="2" t="s">
        <v>2234</v>
      </c>
      <c r="B4393" s="3">
        <v>31</v>
      </c>
      <c r="C4393" s="3">
        <v>177</v>
      </c>
      <c r="D4393" s="3" t="str">
        <f t="shared" si="68"/>
        <v>31-177</v>
      </c>
      <c r="E4393" s="2" t="s">
        <v>2382</v>
      </c>
      <c r="F4393" s="2" t="s">
        <v>2386</v>
      </c>
      <c r="G4393" s="5"/>
      <c r="H4393" s="3">
        <v>2</v>
      </c>
    </row>
    <row r="4394" spans="1:8" ht="12" customHeight="1">
      <c r="A4394" s="2" t="s">
        <v>2234</v>
      </c>
      <c r="B4394" s="3">
        <v>31</v>
      </c>
      <c r="C4394" s="3">
        <v>178</v>
      </c>
      <c r="D4394" s="3" t="str">
        <f t="shared" si="68"/>
        <v>31-178</v>
      </c>
      <c r="E4394" s="2" t="s">
        <v>2387</v>
      </c>
      <c r="F4394" s="2" t="s">
        <v>2388</v>
      </c>
      <c r="G4394" s="5"/>
      <c r="H4394" s="3">
        <v>2</v>
      </c>
    </row>
    <row r="4395" spans="1:8" ht="12" customHeight="1">
      <c r="A4395" s="2" t="s">
        <v>2234</v>
      </c>
      <c r="B4395" s="3">
        <v>31</v>
      </c>
      <c r="C4395" s="3">
        <v>179</v>
      </c>
      <c r="D4395" s="3" t="str">
        <f t="shared" si="68"/>
        <v>31-179</v>
      </c>
      <c r="E4395" s="2" t="s">
        <v>2387</v>
      </c>
      <c r="F4395" s="2" t="s">
        <v>2389</v>
      </c>
      <c r="G4395" s="5"/>
      <c r="H4395" s="3">
        <v>2</v>
      </c>
    </row>
    <row r="4396" spans="1:8" ht="12" customHeight="1">
      <c r="A4396" s="2" t="s">
        <v>2234</v>
      </c>
      <c r="B4396" s="3">
        <v>31</v>
      </c>
      <c r="C4396" s="3">
        <v>180</v>
      </c>
      <c r="D4396" s="3" t="str">
        <f t="shared" si="68"/>
        <v>31-180</v>
      </c>
      <c r="E4396" s="2" t="s">
        <v>8557</v>
      </c>
      <c r="F4396" s="2" t="s">
        <v>2391</v>
      </c>
      <c r="G4396" s="5"/>
      <c r="H4396" s="3">
        <v>2</v>
      </c>
    </row>
    <row r="4397" spans="1:8" ht="12" customHeight="1">
      <c r="A4397" s="2" t="s">
        <v>2234</v>
      </c>
      <c r="B4397" s="3">
        <v>31</v>
      </c>
      <c r="C4397" s="3">
        <v>181</v>
      </c>
      <c r="D4397" s="3" t="str">
        <f t="shared" si="68"/>
        <v>31-181</v>
      </c>
      <c r="E4397" s="2" t="s">
        <v>2390</v>
      </c>
      <c r="F4397" s="2" t="s">
        <v>2392</v>
      </c>
      <c r="G4397" s="5"/>
      <c r="H4397" s="3">
        <v>2</v>
      </c>
    </row>
    <row r="4398" spans="1:8" ht="12" customHeight="1">
      <c r="A4398" s="2" t="s">
        <v>2234</v>
      </c>
      <c r="B4398" s="3">
        <v>31</v>
      </c>
      <c r="C4398" s="3">
        <v>182</v>
      </c>
      <c r="D4398" s="3" t="str">
        <f t="shared" si="68"/>
        <v>31-182</v>
      </c>
      <c r="E4398" s="2" t="s">
        <v>2390</v>
      </c>
      <c r="F4398" s="2" t="s">
        <v>2393</v>
      </c>
      <c r="G4398" s="5"/>
      <c r="H4398" s="3">
        <v>2</v>
      </c>
    </row>
    <row r="4399" spans="1:8" ht="12" customHeight="1">
      <c r="A4399" s="2" t="s">
        <v>2234</v>
      </c>
      <c r="B4399" s="3">
        <v>31</v>
      </c>
      <c r="C4399" s="3">
        <v>183</v>
      </c>
      <c r="D4399" s="3" t="str">
        <f t="shared" si="68"/>
        <v>31-183</v>
      </c>
      <c r="E4399" s="2" t="s">
        <v>2394</v>
      </c>
      <c r="F4399" s="2" t="s">
        <v>2395</v>
      </c>
      <c r="G4399" s="5"/>
      <c r="H4399" s="3">
        <v>2</v>
      </c>
    </row>
    <row r="4400" spans="1:8" ht="12" customHeight="1">
      <c r="A4400" s="2" t="s">
        <v>2234</v>
      </c>
      <c r="B4400" s="3">
        <v>31</v>
      </c>
      <c r="C4400" s="3">
        <v>184</v>
      </c>
      <c r="D4400" s="3" t="str">
        <f t="shared" si="68"/>
        <v>31-184</v>
      </c>
      <c r="E4400" s="2" t="s">
        <v>2396</v>
      </c>
      <c r="F4400" s="2" t="s">
        <v>2397</v>
      </c>
      <c r="G4400" s="5"/>
      <c r="H4400" s="3">
        <v>2</v>
      </c>
    </row>
    <row r="4401" spans="1:8" ht="12" customHeight="1">
      <c r="A4401" s="2" t="s">
        <v>2234</v>
      </c>
      <c r="B4401" s="3">
        <v>31</v>
      </c>
      <c r="C4401" s="3">
        <v>185</v>
      </c>
      <c r="D4401" s="3" t="str">
        <f t="shared" si="68"/>
        <v>31-185</v>
      </c>
      <c r="E4401" s="2" t="s">
        <v>2396</v>
      </c>
      <c r="F4401" s="2" t="s">
        <v>2398</v>
      </c>
      <c r="G4401" s="5"/>
      <c r="H4401" s="3">
        <v>2</v>
      </c>
    </row>
    <row r="4402" spans="1:8" ht="12" customHeight="1">
      <c r="A4402" s="2" t="s">
        <v>2234</v>
      </c>
      <c r="B4402" s="3">
        <v>31</v>
      </c>
      <c r="C4402" s="3">
        <v>186</v>
      </c>
      <c r="D4402" s="3" t="str">
        <f t="shared" si="68"/>
        <v>31-186</v>
      </c>
      <c r="E4402" s="2" t="s">
        <v>2399</v>
      </c>
      <c r="F4402" s="2" t="s">
        <v>2400</v>
      </c>
      <c r="G4402" s="5"/>
      <c r="H4402" s="3">
        <v>2</v>
      </c>
    </row>
    <row r="4403" spans="1:8" ht="12" customHeight="1">
      <c r="A4403" s="2" t="s">
        <v>2234</v>
      </c>
      <c r="B4403" s="3">
        <v>31</v>
      </c>
      <c r="C4403" s="3">
        <v>187</v>
      </c>
      <c r="D4403" s="3" t="str">
        <f t="shared" si="68"/>
        <v>31-187</v>
      </c>
      <c r="E4403" s="2" t="s">
        <v>2394</v>
      </c>
      <c r="F4403" s="2" t="s">
        <v>2401</v>
      </c>
      <c r="G4403" s="5"/>
      <c r="H4403" s="3">
        <v>2</v>
      </c>
    </row>
    <row r="4404" spans="1:8" ht="12" customHeight="1">
      <c r="A4404" s="2" t="s">
        <v>2234</v>
      </c>
      <c r="B4404" s="3">
        <v>31</v>
      </c>
      <c r="C4404" s="3">
        <v>188</v>
      </c>
      <c r="D4404" s="3" t="str">
        <f t="shared" si="68"/>
        <v>31-188</v>
      </c>
      <c r="E4404" s="2" t="s">
        <v>2387</v>
      </c>
      <c r="F4404" s="2" t="s">
        <v>2402</v>
      </c>
      <c r="G4404" s="5"/>
      <c r="H4404" s="3">
        <v>2</v>
      </c>
    </row>
    <row r="4405" spans="1:8" ht="12" customHeight="1">
      <c r="A4405" s="2" t="s">
        <v>2234</v>
      </c>
      <c r="B4405" s="3">
        <v>31</v>
      </c>
      <c r="C4405" s="3">
        <v>189</v>
      </c>
      <c r="D4405" s="3" t="str">
        <f t="shared" si="68"/>
        <v>31-189</v>
      </c>
      <c r="E4405" s="2" t="s">
        <v>2387</v>
      </c>
      <c r="F4405" s="2" t="s">
        <v>2403</v>
      </c>
      <c r="G4405" s="5"/>
      <c r="H4405" s="3">
        <v>2</v>
      </c>
    </row>
    <row r="4406" spans="1:8" ht="12" customHeight="1">
      <c r="A4406" s="2" t="s">
        <v>2234</v>
      </c>
      <c r="B4406" s="3">
        <v>31</v>
      </c>
      <c r="C4406" s="3">
        <v>190</v>
      </c>
      <c r="D4406" s="3" t="str">
        <f t="shared" si="68"/>
        <v>31-190</v>
      </c>
      <c r="E4406" s="2" t="s">
        <v>2404</v>
      </c>
      <c r="F4406" s="2" t="s">
        <v>2405</v>
      </c>
      <c r="G4406" s="5"/>
      <c r="H4406" s="3">
        <v>2</v>
      </c>
    </row>
    <row r="4407" spans="1:8" ht="12" customHeight="1">
      <c r="A4407" s="2" t="s">
        <v>2234</v>
      </c>
      <c r="B4407" s="3">
        <v>31</v>
      </c>
      <c r="C4407" s="3">
        <v>191</v>
      </c>
      <c r="D4407" s="3" t="str">
        <f t="shared" si="68"/>
        <v>31-191</v>
      </c>
      <c r="E4407" s="2" t="s">
        <v>2404</v>
      </c>
      <c r="F4407" s="2" t="s">
        <v>2406</v>
      </c>
      <c r="G4407" s="5"/>
      <c r="H4407" s="3">
        <v>2</v>
      </c>
    </row>
    <row r="4408" spans="1:8" ht="12" customHeight="1">
      <c r="A4408" s="2" t="s">
        <v>2234</v>
      </c>
      <c r="B4408" s="3">
        <v>31</v>
      </c>
      <c r="C4408" s="3">
        <v>192</v>
      </c>
      <c r="D4408" s="3" t="str">
        <f t="shared" si="68"/>
        <v>31-192</v>
      </c>
      <c r="E4408" s="2" t="s">
        <v>8558</v>
      </c>
      <c r="F4408" s="2" t="s">
        <v>8559</v>
      </c>
      <c r="G4408" s="5"/>
      <c r="H4408" s="3">
        <v>2</v>
      </c>
    </row>
    <row r="4409" spans="1:8" ht="12" customHeight="1">
      <c r="A4409" s="2" t="s">
        <v>2234</v>
      </c>
      <c r="B4409" s="3">
        <v>31</v>
      </c>
      <c r="C4409" s="3">
        <v>193</v>
      </c>
      <c r="D4409" s="3" t="str">
        <f t="shared" si="68"/>
        <v>31-193</v>
      </c>
      <c r="E4409" s="2" t="s">
        <v>2407</v>
      </c>
      <c r="F4409" s="2" t="s">
        <v>2408</v>
      </c>
      <c r="G4409" s="5"/>
      <c r="H4409" s="3">
        <v>2</v>
      </c>
    </row>
    <row r="4410" spans="1:8" ht="12" customHeight="1">
      <c r="A4410" s="2" t="s">
        <v>2234</v>
      </c>
      <c r="B4410" s="3">
        <v>31</v>
      </c>
      <c r="C4410" s="3">
        <v>194</v>
      </c>
      <c r="D4410" s="3" t="str">
        <f t="shared" si="68"/>
        <v>31-194</v>
      </c>
      <c r="E4410" s="2" t="s">
        <v>2409</v>
      </c>
      <c r="F4410" s="2" t="s">
        <v>2410</v>
      </c>
      <c r="G4410" s="5"/>
      <c r="H4410" s="3">
        <v>2</v>
      </c>
    </row>
    <row r="4411" spans="1:8" ht="12" customHeight="1">
      <c r="A4411" s="2" t="s">
        <v>2234</v>
      </c>
      <c r="B4411" s="3">
        <v>31</v>
      </c>
      <c r="C4411" s="3">
        <v>195</v>
      </c>
      <c r="D4411" s="3" t="str">
        <f t="shared" si="68"/>
        <v>31-195</v>
      </c>
      <c r="E4411" s="2" t="s">
        <v>2399</v>
      </c>
      <c r="F4411" s="2" t="s">
        <v>2411</v>
      </c>
      <c r="G4411" s="5"/>
      <c r="H4411" s="3">
        <v>2</v>
      </c>
    </row>
    <row r="4412" spans="1:8" ht="12" customHeight="1">
      <c r="A4412" s="2" t="s">
        <v>2234</v>
      </c>
      <c r="B4412" s="3">
        <v>31</v>
      </c>
      <c r="C4412" s="3">
        <v>196</v>
      </c>
      <c r="D4412" s="3" t="str">
        <f t="shared" si="68"/>
        <v>31-196</v>
      </c>
      <c r="E4412" s="2" t="s">
        <v>2394</v>
      </c>
      <c r="F4412" s="2" t="s">
        <v>2412</v>
      </c>
      <c r="G4412" s="5"/>
      <c r="H4412" s="3">
        <v>2</v>
      </c>
    </row>
    <row r="4413" spans="1:8" ht="12" customHeight="1">
      <c r="A4413" s="2" t="s">
        <v>7019</v>
      </c>
      <c r="B4413" s="3">
        <v>31</v>
      </c>
      <c r="C4413" s="3">
        <v>197</v>
      </c>
      <c r="D4413" s="3" t="str">
        <f t="shared" si="68"/>
        <v>31-197</v>
      </c>
      <c r="E4413" s="2" t="s">
        <v>7077</v>
      </c>
      <c r="F4413" s="2" t="s">
        <v>7599</v>
      </c>
      <c r="G4413" s="5"/>
      <c r="H4413" s="3">
        <v>2</v>
      </c>
    </row>
    <row r="4414" spans="1:8" ht="12" customHeight="1">
      <c r="A4414" s="2" t="s">
        <v>2234</v>
      </c>
      <c r="B4414" s="3">
        <v>31</v>
      </c>
      <c r="C4414" s="3">
        <v>198</v>
      </c>
      <c r="D4414" s="3" t="str">
        <f t="shared" si="68"/>
        <v>31-198</v>
      </c>
      <c r="E4414" s="2" t="s">
        <v>2413</v>
      </c>
      <c r="F4414" s="2" t="s">
        <v>2414</v>
      </c>
      <c r="G4414" s="5"/>
      <c r="H4414" s="3">
        <v>2</v>
      </c>
    </row>
    <row r="4415" spans="1:8" ht="12" customHeight="1">
      <c r="A4415" s="2" t="s">
        <v>2234</v>
      </c>
      <c r="B4415" s="3">
        <v>31</v>
      </c>
      <c r="C4415" s="3">
        <v>199</v>
      </c>
      <c r="D4415" s="3" t="str">
        <f t="shared" si="68"/>
        <v>31-199</v>
      </c>
      <c r="E4415" s="2" t="s">
        <v>2415</v>
      </c>
      <c r="F4415" s="2" t="s">
        <v>2416</v>
      </c>
      <c r="G4415" s="5"/>
      <c r="H4415" s="3">
        <v>2</v>
      </c>
    </row>
    <row r="4416" spans="1:8" ht="12" customHeight="1">
      <c r="A4416" s="2" t="s">
        <v>253</v>
      </c>
      <c r="B4416" s="3">
        <v>31</v>
      </c>
      <c r="C4416" s="3">
        <v>200</v>
      </c>
      <c r="D4416" s="3" t="str">
        <f t="shared" si="68"/>
        <v>31-200</v>
      </c>
      <c r="E4416" s="2" t="s">
        <v>2023</v>
      </c>
      <c r="F4416" s="2" t="s">
        <v>8560</v>
      </c>
      <c r="G4416" s="5"/>
      <c r="H4416" s="3">
        <v>2</v>
      </c>
    </row>
    <row r="4417" spans="1:8" ht="12" customHeight="1">
      <c r="A4417" s="2" t="s">
        <v>7019</v>
      </c>
      <c r="B4417" s="3">
        <v>31</v>
      </c>
      <c r="C4417" s="3">
        <v>201</v>
      </c>
      <c r="D4417" s="3" t="str">
        <f t="shared" si="68"/>
        <v>31-201</v>
      </c>
      <c r="E4417" s="2" t="s">
        <v>7078</v>
      </c>
      <c r="F4417" s="2" t="s">
        <v>7079</v>
      </c>
      <c r="G4417" s="5"/>
      <c r="H4417" s="3">
        <v>2</v>
      </c>
    </row>
    <row r="4418" spans="1:8" ht="12" customHeight="1">
      <c r="A4418" s="2" t="s">
        <v>7019</v>
      </c>
      <c r="B4418" s="3">
        <v>31</v>
      </c>
      <c r="C4418" s="3">
        <v>202</v>
      </c>
      <c r="D4418" s="3" t="str">
        <f t="shared" si="68"/>
        <v>31-202</v>
      </c>
      <c r="E4418" s="2" t="s">
        <v>7057</v>
      </c>
      <c r="F4418" s="2" t="s">
        <v>7080</v>
      </c>
      <c r="G4418" s="5"/>
      <c r="H4418" s="3">
        <v>2</v>
      </c>
    </row>
    <row r="4419" spans="1:8" ht="12" customHeight="1">
      <c r="A4419" s="2" t="s">
        <v>2234</v>
      </c>
      <c r="B4419" s="3">
        <v>31</v>
      </c>
      <c r="C4419" s="3">
        <v>203</v>
      </c>
      <c r="D4419" s="3" t="str">
        <f t="shared" ref="D4419:D4482" si="69">CONCATENATE(B4419,"-",C4419)</f>
        <v>31-203</v>
      </c>
      <c r="E4419" s="2" t="s">
        <v>2417</v>
      </c>
      <c r="F4419" s="2" t="s">
        <v>8561</v>
      </c>
      <c r="G4419" s="5"/>
      <c r="H4419" s="3">
        <v>2</v>
      </c>
    </row>
    <row r="4420" spans="1:8" ht="12" customHeight="1">
      <c r="A4420" s="2" t="s">
        <v>2234</v>
      </c>
      <c r="B4420" s="3">
        <v>31</v>
      </c>
      <c r="C4420" s="3">
        <v>205</v>
      </c>
      <c r="D4420" s="3" t="str">
        <f t="shared" si="69"/>
        <v>31-205</v>
      </c>
      <c r="E4420" s="2" t="s">
        <v>2417</v>
      </c>
      <c r="F4420" s="2" t="s">
        <v>8562</v>
      </c>
      <c r="G4420" s="5"/>
      <c r="H4420" s="3">
        <v>2</v>
      </c>
    </row>
    <row r="4421" spans="1:8" ht="12" customHeight="1">
      <c r="A4421" s="2" t="s">
        <v>2234</v>
      </c>
      <c r="B4421" s="3">
        <v>31</v>
      </c>
      <c r="C4421" s="3">
        <v>207</v>
      </c>
      <c r="D4421" s="3" t="str">
        <f t="shared" si="69"/>
        <v>31-207</v>
      </c>
      <c r="E4421" s="2" t="s">
        <v>2418</v>
      </c>
      <c r="F4421" s="2" t="s">
        <v>8563</v>
      </c>
      <c r="G4421" s="5"/>
      <c r="H4421" s="3">
        <v>2</v>
      </c>
    </row>
    <row r="4422" spans="1:8" ht="12" customHeight="1">
      <c r="A4422" s="2" t="s">
        <v>5148</v>
      </c>
      <c r="B4422" s="3">
        <v>31</v>
      </c>
      <c r="C4422" s="3">
        <v>208</v>
      </c>
      <c r="D4422" s="3" t="str">
        <f t="shared" si="69"/>
        <v>31-208</v>
      </c>
      <c r="E4422" s="2" t="s">
        <v>5149</v>
      </c>
      <c r="F4422" s="2" t="s">
        <v>8564</v>
      </c>
      <c r="G4422" s="5">
        <v>39853</v>
      </c>
      <c r="H4422" s="3">
        <v>2</v>
      </c>
    </row>
    <row r="4423" spans="1:8" ht="12" customHeight="1">
      <c r="A4423" s="2" t="s">
        <v>2307</v>
      </c>
      <c r="B4423" s="3">
        <v>31</v>
      </c>
      <c r="C4423" s="3">
        <v>210</v>
      </c>
      <c r="D4423" s="3" t="str">
        <f t="shared" si="69"/>
        <v>31-210</v>
      </c>
      <c r="E4423" s="2" t="s">
        <v>2162</v>
      </c>
      <c r="F4423" s="2" t="s">
        <v>7515</v>
      </c>
      <c r="G4423" s="5">
        <v>40556</v>
      </c>
      <c r="H4423" s="3">
        <v>2</v>
      </c>
    </row>
    <row r="4424" spans="1:8" ht="12" customHeight="1">
      <c r="A4424" s="2" t="s">
        <v>2234</v>
      </c>
      <c r="B4424" s="3">
        <v>31</v>
      </c>
      <c r="C4424" s="3">
        <v>212</v>
      </c>
      <c r="D4424" s="3" t="str">
        <f t="shared" si="69"/>
        <v>31-212</v>
      </c>
      <c r="E4424" s="2" t="s">
        <v>8565</v>
      </c>
      <c r="F4424" s="2" t="s">
        <v>8566</v>
      </c>
      <c r="G4424" s="5">
        <v>40795</v>
      </c>
      <c r="H4424" s="3">
        <v>2</v>
      </c>
    </row>
    <row r="4425" spans="1:8" ht="12" customHeight="1">
      <c r="A4425" s="2" t="s">
        <v>7019</v>
      </c>
      <c r="B4425" s="3">
        <v>32</v>
      </c>
      <c r="C4425" s="3">
        <v>1</v>
      </c>
      <c r="D4425" s="3" t="str">
        <f t="shared" si="69"/>
        <v>32-1</v>
      </c>
      <c r="E4425" s="2" t="s">
        <v>4179</v>
      </c>
      <c r="F4425" s="2" t="s">
        <v>7081</v>
      </c>
      <c r="G4425" s="4"/>
      <c r="H4425" s="3">
        <v>2</v>
      </c>
    </row>
    <row r="4426" spans="1:8" ht="12" customHeight="1">
      <c r="A4426" s="2" t="s">
        <v>7019</v>
      </c>
      <c r="B4426" s="3">
        <v>32</v>
      </c>
      <c r="C4426" s="3">
        <v>2</v>
      </c>
      <c r="D4426" s="3" t="str">
        <f t="shared" si="69"/>
        <v>32-2</v>
      </c>
      <c r="E4426" s="2" t="s">
        <v>7196</v>
      </c>
      <c r="F4426" s="2" t="s">
        <v>8567</v>
      </c>
      <c r="G4426" s="4"/>
      <c r="H4426" s="3">
        <v>2</v>
      </c>
    </row>
    <row r="4427" spans="1:8" ht="12" customHeight="1">
      <c r="A4427" s="2" t="s">
        <v>7019</v>
      </c>
      <c r="B4427" s="3">
        <v>32</v>
      </c>
      <c r="C4427" s="3">
        <v>3</v>
      </c>
      <c r="D4427" s="3" t="str">
        <f t="shared" si="69"/>
        <v>32-3</v>
      </c>
      <c r="E4427" s="2" t="s">
        <v>4179</v>
      </c>
      <c r="F4427" s="2" t="s">
        <v>8568</v>
      </c>
      <c r="G4427" s="4"/>
      <c r="H4427" s="3">
        <v>2</v>
      </c>
    </row>
    <row r="4428" spans="1:8" ht="12" customHeight="1">
      <c r="A4428" s="2" t="s">
        <v>7019</v>
      </c>
      <c r="B4428" s="3">
        <v>32</v>
      </c>
      <c r="C4428" s="3">
        <v>4</v>
      </c>
      <c r="D4428" s="3" t="str">
        <f t="shared" si="69"/>
        <v>32-4</v>
      </c>
      <c r="E4428" s="2" t="s">
        <v>7082</v>
      </c>
      <c r="F4428" s="2" t="s">
        <v>7083</v>
      </c>
      <c r="G4428" s="4"/>
      <c r="H4428" s="3">
        <v>2</v>
      </c>
    </row>
    <row r="4429" spans="1:8" ht="12" customHeight="1">
      <c r="A4429" s="2" t="s">
        <v>7019</v>
      </c>
      <c r="B4429" s="3">
        <v>32</v>
      </c>
      <c r="C4429" s="3">
        <v>5</v>
      </c>
      <c r="D4429" s="3" t="str">
        <f t="shared" si="69"/>
        <v>32-5</v>
      </c>
      <c r="E4429" s="2" t="s">
        <v>1776</v>
      </c>
      <c r="F4429" s="2" t="s">
        <v>7084</v>
      </c>
      <c r="G4429" s="4"/>
      <c r="H4429" s="3">
        <v>2</v>
      </c>
    </row>
    <row r="4430" spans="1:8" ht="12" customHeight="1">
      <c r="A4430" s="2" t="s">
        <v>7019</v>
      </c>
      <c r="B4430" s="3">
        <v>32</v>
      </c>
      <c r="C4430" s="3">
        <v>6</v>
      </c>
      <c r="D4430" s="3" t="str">
        <f t="shared" si="69"/>
        <v>32-6</v>
      </c>
      <c r="E4430" s="2" t="s">
        <v>1776</v>
      </c>
      <c r="F4430" s="2" t="s">
        <v>7085</v>
      </c>
      <c r="G4430" s="4"/>
      <c r="H4430" s="3">
        <v>2</v>
      </c>
    </row>
    <row r="4431" spans="1:8" ht="12" customHeight="1">
      <c r="A4431" s="2" t="s">
        <v>7019</v>
      </c>
      <c r="B4431" s="3">
        <v>32</v>
      </c>
      <c r="C4431" s="3">
        <v>7</v>
      </c>
      <c r="D4431" s="3" t="str">
        <f t="shared" si="69"/>
        <v>32-7</v>
      </c>
      <c r="E4431" s="2" t="s">
        <v>3183</v>
      </c>
      <c r="F4431" s="2" t="s">
        <v>7086</v>
      </c>
      <c r="G4431" s="4"/>
      <c r="H4431" s="3">
        <v>2</v>
      </c>
    </row>
    <row r="4432" spans="1:8" ht="12" customHeight="1">
      <c r="A4432" s="2" t="s">
        <v>7019</v>
      </c>
      <c r="B4432" s="3">
        <v>32</v>
      </c>
      <c r="C4432" s="3">
        <v>8</v>
      </c>
      <c r="D4432" s="3" t="str">
        <f t="shared" si="69"/>
        <v>32-8</v>
      </c>
      <c r="E4432" s="2" t="s">
        <v>3183</v>
      </c>
      <c r="F4432" s="2" t="s">
        <v>7087</v>
      </c>
      <c r="G4432" s="4"/>
      <c r="H4432" s="3">
        <v>2</v>
      </c>
    </row>
    <row r="4433" spans="1:8" ht="12" customHeight="1">
      <c r="A4433" s="2" t="s">
        <v>7019</v>
      </c>
      <c r="B4433" s="3">
        <v>32</v>
      </c>
      <c r="C4433" s="3">
        <v>9</v>
      </c>
      <c r="D4433" s="3" t="str">
        <f t="shared" si="69"/>
        <v>32-9</v>
      </c>
      <c r="E4433" s="2" t="s">
        <v>3183</v>
      </c>
      <c r="F4433" s="2" t="s">
        <v>7087</v>
      </c>
      <c r="G4433" s="4"/>
      <c r="H4433" s="3">
        <v>2</v>
      </c>
    </row>
    <row r="4434" spans="1:8" ht="12" customHeight="1">
      <c r="A4434" s="2" t="s">
        <v>7019</v>
      </c>
      <c r="B4434" s="3">
        <v>32</v>
      </c>
      <c r="C4434" s="3">
        <v>10</v>
      </c>
      <c r="D4434" s="3" t="str">
        <f t="shared" si="69"/>
        <v>32-10</v>
      </c>
      <c r="E4434" s="2" t="s">
        <v>8569</v>
      </c>
      <c r="F4434" s="2" t="s">
        <v>7089</v>
      </c>
      <c r="G4434" s="4"/>
      <c r="H4434" s="3">
        <v>2</v>
      </c>
    </row>
    <row r="4435" spans="1:8" ht="12" customHeight="1">
      <c r="A4435" s="2" t="s">
        <v>7019</v>
      </c>
      <c r="B4435" s="3">
        <v>32</v>
      </c>
      <c r="C4435" s="3">
        <v>11</v>
      </c>
      <c r="D4435" s="3" t="str">
        <f t="shared" si="69"/>
        <v>32-11</v>
      </c>
      <c r="E4435" s="2" t="s">
        <v>7088</v>
      </c>
      <c r="F4435" s="2" t="s">
        <v>7090</v>
      </c>
      <c r="G4435" s="4"/>
      <c r="H4435" s="3">
        <v>2</v>
      </c>
    </row>
    <row r="4436" spans="1:8" ht="12" customHeight="1">
      <c r="A4436" s="2" t="s">
        <v>5148</v>
      </c>
      <c r="B4436" s="3">
        <v>32</v>
      </c>
      <c r="C4436" s="3">
        <v>12</v>
      </c>
      <c r="D4436" s="3" t="str">
        <f t="shared" si="69"/>
        <v>32-12</v>
      </c>
      <c r="E4436" s="2" t="s">
        <v>8570</v>
      </c>
      <c r="F4436" s="2" t="s">
        <v>5150</v>
      </c>
      <c r="G4436" s="4"/>
      <c r="H4436" s="3">
        <v>2</v>
      </c>
    </row>
    <row r="4437" spans="1:8" ht="12" customHeight="1">
      <c r="A4437" s="2" t="s">
        <v>5148</v>
      </c>
      <c r="B4437" s="3">
        <v>32</v>
      </c>
      <c r="C4437" s="3">
        <v>13</v>
      </c>
      <c r="D4437" s="3" t="str">
        <f t="shared" si="69"/>
        <v>32-13</v>
      </c>
      <c r="E4437" s="2" t="s">
        <v>5151</v>
      </c>
      <c r="F4437" s="2" t="s">
        <v>5152</v>
      </c>
      <c r="G4437" s="4"/>
      <c r="H4437" s="3">
        <v>2</v>
      </c>
    </row>
    <row r="4438" spans="1:8" ht="12" customHeight="1">
      <c r="A4438" s="2" t="s">
        <v>7019</v>
      </c>
      <c r="B4438" s="3">
        <v>32</v>
      </c>
      <c r="C4438" s="3">
        <v>15</v>
      </c>
      <c r="D4438" s="3" t="str">
        <f t="shared" si="69"/>
        <v>32-15</v>
      </c>
      <c r="E4438" s="2" t="s">
        <v>8571</v>
      </c>
      <c r="F4438" s="2" t="s">
        <v>7092</v>
      </c>
      <c r="G4438" s="4"/>
      <c r="H4438" s="3">
        <v>2</v>
      </c>
    </row>
    <row r="4439" spans="1:8" ht="12" customHeight="1">
      <c r="A4439" s="2" t="s">
        <v>7019</v>
      </c>
      <c r="B4439" s="3">
        <v>32</v>
      </c>
      <c r="C4439" s="3">
        <v>16</v>
      </c>
      <c r="D4439" s="3" t="str">
        <f t="shared" si="69"/>
        <v>32-16</v>
      </c>
      <c r="E4439" s="2" t="s">
        <v>7093</v>
      </c>
      <c r="F4439" s="2" t="s">
        <v>7094</v>
      </c>
      <c r="G4439" s="4"/>
      <c r="H4439" s="3">
        <v>2</v>
      </c>
    </row>
    <row r="4440" spans="1:8" ht="12" customHeight="1">
      <c r="A4440" s="2" t="s">
        <v>7019</v>
      </c>
      <c r="B4440" s="3">
        <v>32</v>
      </c>
      <c r="C4440" s="3">
        <v>17</v>
      </c>
      <c r="D4440" s="3" t="str">
        <f t="shared" si="69"/>
        <v>32-17</v>
      </c>
      <c r="E4440" s="2" t="s">
        <v>7095</v>
      </c>
      <c r="F4440" s="2" t="s">
        <v>7096</v>
      </c>
      <c r="G4440" s="4"/>
      <c r="H4440" s="3">
        <v>2</v>
      </c>
    </row>
    <row r="4441" spans="1:8" ht="12" customHeight="1">
      <c r="A4441" s="2" t="s">
        <v>5148</v>
      </c>
      <c r="B4441" s="3">
        <v>32</v>
      </c>
      <c r="C4441" s="3">
        <v>18</v>
      </c>
      <c r="D4441" s="3" t="str">
        <f t="shared" si="69"/>
        <v>32-18</v>
      </c>
      <c r="E4441" s="2" t="s">
        <v>8572</v>
      </c>
      <c r="F4441" s="2" t="s">
        <v>5153</v>
      </c>
      <c r="G4441" s="4"/>
      <c r="H4441" s="3">
        <v>2</v>
      </c>
    </row>
    <row r="4442" spans="1:8" ht="12" customHeight="1">
      <c r="A4442" s="2" t="s">
        <v>5148</v>
      </c>
      <c r="B4442" s="3">
        <v>32</v>
      </c>
      <c r="C4442" s="3">
        <v>19</v>
      </c>
      <c r="D4442" s="3" t="str">
        <f t="shared" si="69"/>
        <v>32-19</v>
      </c>
      <c r="E4442" s="2" t="s">
        <v>3820</v>
      </c>
      <c r="F4442" s="2" t="s">
        <v>5154</v>
      </c>
      <c r="G4442" s="4"/>
      <c r="H4442" s="3">
        <v>2</v>
      </c>
    </row>
    <row r="4443" spans="1:8" ht="12" customHeight="1">
      <c r="A4443" s="2" t="s">
        <v>5148</v>
      </c>
      <c r="B4443" s="3">
        <v>32</v>
      </c>
      <c r="C4443" s="3">
        <v>20</v>
      </c>
      <c r="D4443" s="3" t="str">
        <f t="shared" si="69"/>
        <v>32-20</v>
      </c>
      <c r="E4443" s="2" t="s">
        <v>8573</v>
      </c>
      <c r="F4443" s="2" t="s">
        <v>5155</v>
      </c>
      <c r="G4443" s="4"/>
      <c r="H4443" s="3">
        <v>2</v>
      </c>
    </row>
    <row r="4444" spans="1:8" ht="12" customHeight="1">
      <c r="A4444" s="2" t="s">
        <v>5197</v>
      </c>
      <c r="B4444" s="3">
        <v>32</v>
      </c>
      <c r="C4444" s="3">
        <v>21</v>
      </c>
      <c r="D4444" s="3" t="str">
        <f t="shared" si="69"/>
        <v>32-21</v>
      </c>
      <c r="E4444" s="2" t="s">
        <v>305</v>
      </c>
      <c r="F4444" s="2" t="s">
        <v>5409</v>
      </c>
      <c r="G4444" s="4"/>
      <c r="H4444" s="3">
        <v>2</v>
      </c>
    </row>
    <row r="4445" spans="1:8" ht="12" customHeight="1">
      <c r="A4445" s="2" t="s">
        <v>5148</v>
      </c>
      <c r="B4445" s="3">
        <v>32</v>
      </c>
      <c r="C4445" s="3">
        <v>22</v>
      </c>
      <c r="D4445" s="3" t="str">
        <f t="shared" si="69"/>
        <v>32-22</v>
      </c>
      <c r="E4445" s="2" t="s">
        <v>2148</v>
      </c>
      <c r="F4445" s="2" t="s">
        <v>5156</v>
      </c>
      <c r="G4445" s="4"/>
      <c r="H4445" s="3">
        <v>2</v>
      </c>
    </row>
    <row r="4446" spans="1:8" ht="12" customHeight="1">
      <c r="A4446" s="2" t="s">
        <v>5148</v>
      </c>
      <c r="B4446" s="3">
        <v>32</v>
      </c>
      <c r="C4446" s="3">
        <v>23</v>
      </c>
      <c r="D4446" s="3" t="str">
        <f t="shared" si="69"/>
        <v>32-23</v>
      </c>
      <c r="E4446" s="2" t="s">
        <v>305</v>
      </c>
      <c r="F4446" s="2" t="s">
        <v>7097</v>
      </c>
      <c r="G4446" s="4"/>
      <c r="H4446" s="3">
        <v>2</v>
      </c>
    </row>
    <row r="4447" spans="1:8" ht="12" customHeight="1">
      <c r="A4447" s="2" t="s">
        <v>5148</v>
      </c>
      <c r="B4447" s="3">
        <v>32</v>
      </c>
      <c r="C4447" s="3">
        <v>24</v>
      </c>
      <c r="D4447" s="3" t="str">
        <f t="shared" si="69"/>
        <v>32-24</v>
      </c>
      <c r="E4447" s="2" t="s">
        <v>371</v>
      </c>
      <c r="F4447" s="2" t="s">
        <v>5157</v>
      </c>
      <c r="G4447" s="4"/>
      <c r="H4447" s="3">
        <v>2</v>
      </c>
    </row>
    <row r="4448" spans="1:8" ht="12" customHeight="1">
      <c r="A4448" s="2" t="s">
        <v>5148</v>
      </c>
      <c r="B4448" s="3">
        <v>32</v>
      </c>
      <c r="C4448" s="3">
        <v>25</v>
      </c>
      <c r="D4448" s="3" t="str">
        <f t="shared" si="69"/>
        <v>32-25</v>
      </c>
      <c r="E4448" s="2" t="s">
        <v>371</v>
      </c>
      <c r="F4448" s="2" t="s">
        <v>5158</v>
      </c>
      <c r="G4448" s="4"/>
      <c r="H4448" s="3">
        <v>2</v>
      </c>
    </row>
    <row r="4449" spans="1:8" ht="12" customHeight="1">
      <c r="A4449" s="2" t="s">
        <v>5148</v>
      </c>
      <c r="B4449" s="3">
        <v>32</v>
      </c>
      <c r="C4449" s="3">
        <v>26</v>
      </c>
      <c r="D4449" s="3" t="str">
        <f t="shared" si="69"/>
        <v>32-26</v>
      </c>
      <c r="E4449" s="2" t="s">
        <v>371</v>
      </c>
      <c r="F4449" s="2" t="s">
        <v>5159</v>
      </c>
      <c r="G4449" s="4"/>
      <c r="H4449" s="3">
        <v>2</v>
      </c>
    </row>
    <row r="4450" spans="1:8" ht="12" customHeight="1">
      <c r="A4450" s="2" t="s">
        <v>7019</v>
      </c>
      <c r="B4450" s="3">
        <v>32</v>
      </c>
      <c r="C4450" s="3">
        <v>27</v>
      </c>
      <c r="D4450" s="3" t="str">
        <f t="shared" si="69"/>
        <v>32-27</v>
      </c>
      <c r="E4450" s="2" t="s">
        <v>7098</v>
      </c>
      <c r="F4450" s="2" t="s">
        <v>7099</v>
      </c>
      <c r="G4450" s="4"/>
      <c r="H4450" s="3">
        <v>2</v>
      </c>
    </row>
    <row r="4451" spans="1:8" ht="12" customHeight="1">
      <c r="A4451" s="2" t="s">
        <v>7019</v>
      </c>
      <c r="B4451" s="3">
        <v>32</v>
      </c>
      <c r="C4451" s="3">
        <v>28</v>
      </c>
      <c r="D4451" s="3" t="str">
        <f t="shared" si="69"/>
        <v>32-28</v>
      </c>
      <c r="E4451" s="2" t="s">
        <v>1711</v>
      </c>
      <c r="F4451" s="2" t="s">
        <v>7100</v>
      </c>
      <c r="G4451" s="4"/>
      <c r="H4451" s="3">
        <v>2</v>
      </c>
    </row>
    <row r="4452" spans="1:8" ht="12" customHeight="1">
      <c r="A4452" s="2" t="s">
        <v>7019</v>
      </c>
      <c r="B4452" s="3">
        <v>32</v>
      </c>
      <c r="C4452" s="3">
        <v>29</v>
      </c>
      <c r="D4452" s="3" t="str">
        <f t="shared" si="69"/>
        <v>32-29</v>
      </c>
      <c r="E4452" s="2" t="s">
        <v>3951</v>
      </c>
      <c r="F4452" s="2" t="s">
        <v>7101</v>
      </c>
      <c r="G4452" s="4"/>
      <c r="H4452" s="3">
        <v>2</v>
      </c>
    </row>
    <row r="4453" spans="1:8" ht="12" customHeight="1">
      <c r="A4453" s="2" t="s">
        <v>7019</v>
      </c>
      <c r="B4453" s="3">
        <v>32</v>
      </c>
      <c r="C4453" s="3">
        <v>30</v>
      </c>
      <c r="D4453" s="3" t="str">
        <f t="shared" si="69"/>
        <v>32-30</v>
      </c>
      <c r="E4453" s="2" t="s">
        <v>2148</v>
      </c>
      <c r="F4453" s="2" t="s">
        <v>7102</v>
      </c>
      <c r="G4453" s="4"/>
      <c r="H4453" s="3">
        <v>2</v>
      </c>
    </row>
    <row r="4454" spans="1:8" ht="12" customHeight="1">
      <c r="A4454" s="2" t="s">
        <v>7019</v>
      </c>
      <c r="B4454" s="3">
        <v>32</v>
      </c>
      <c r="C4454" s="3">
        <v>31</v>
      </c>
      <c r="D4454" s="3" t="str">
        <f t="shared" si="69"/>
        <v>32-31</v>
      </c>
      <c r="E4454" s="2" t="s">
        <v>2148</v>
      </c>
      <c r="F4454" s="2" t="s">
        <v>7103</v>
      </c>
      <c r="G4454" s="4"/>
      <c r="H4454" s="3">
        <v>2</v>
      </c>
    </row>
    <row r="4455" spans="1:8" ht="12" customHeight="1">
      <c r="A4455" s="2" t="s">
        <v>7019</v>
      </c>
      <c r="B4455" s="3">
        <v>32</v>
      </c>
      <c r="C4455" s="3">
        <v>32</v>
      </c>
      <c r="D4455" s="3" t="str">
        <f t="shared" si="69"/>
        <v>32-32</v>
      </c>
      <c r="E4455" s="2" t="s">
        <v>7095</v>
      </c>
      <c r="F4455" s="2" t="s">
        <v>7104</v>
      </c>
      <c r="G4455" s="4"/>
      <c r="H4455" s="3">
        <v>2</v>
      </c>
    </row>
    <row r="4456" spans="1:8" ht="12" customHeight="1">
      <c r="A4456" s="2" t="s">
        <v>7019</v>
      </c>
      <c r="B4456" s="3">
        <v>32</v>
      </c>
      <c r="C4456" s="3">
        <v>33</v>
      </c>
      <c r="D4456" s="3" t="str">
        <f t="shared" si="69"/>
        <v>32-33</v>
      </c>
      <c r="E4456" s="2" t="s">
        <v>6233</v>
      </c>
      <c r="F4456" s="2" t="s">
        <v>7105</v>
      </c>
      <c r="G4456" s="4"/>
      <c r="H4456" s="3">
        <v>2</v>
      </c>
    </row>
    <row r="4457" spans="1:8" ht="12" customHeight="1">
      <c r="A4457" s="2" t="s">
        <v>7019</v>
      </c>
      <c r="B4457" s="3">
        <v>32</v>
      </c>
      <c r="C4457" s="3">
        <v>34</v>
      </c>
      <c r="D4457" s="3" t="str">
        <f t="shared" si="69"/>
        <v>32-34</v>
      </c>
      <c r="E4457" s="2" t="s">
        <v>8574</v>
      </c>
      <c r="F4457" s="2" t="s">
        <v>7106</v>
      </c>
      <c r="G4457" s="4"/>
      <c r="H4457" s="3">
        <v>2</v>
      </c>
    </row>
    <row r="4458" spans="1:8" ht="12" customHeight="1">
      <c r="A4458" s="2" t="s">
        <v>7019</v>
      </c>
      <c r="B4458" s="3">
        <v>32</v>
      </c>
      <c r="C4458" s="3">
        <v>35</v>
      </c>
      <c r="D4458" s="3" t="str">
        <f t="shared" si="69"/>
        <v>32-35</v>
      </c>
      <c r="E4458" s="2" t="s">
        <v>7107</v>
      </c>
      <c r="F4458" s="2" t="s">
        <v>8575</v>
      </c>
      <c r="G4458" s="4"/>
      <c r="H4458" s="3">
        <v>2</v>
      </c>
    </row>
    <row r="4459" spans="1:8" ht="12" customHeight="1">
      <c r="A4459" s="2" t="s">
        <v>7019</v>
      </c>
      <c r="B4459" s="3">
        <v>32</v>
      </c>
      <c r="C4459" s="3">
        <v>36</v>
      </c>
      <c r="D4459" s="3" t="str">
        <f t="shared" si="69"/>
        <v>32-36</v>
      </c>
      <c r="E4459" s="2" t="s">
        <v>8576</v>
      </c>
      <c r="F4459" s="2" t="s">
        <v>7108</v>
      </c>
      <c r="G4459" s="4"/>
      <c r="H4459" s="3">
        <v>2</v>
      </c>
    </row>
    <row r="4460" spans="1:8" ht="12" customHeight="1">
      <c r="A4460" s="2" t="s">
        <v>5148</v>
      </c>
      <c r="B4460" s="3">
        <v>32</v>
      </c>
      <c r="C4460" s="3">
        <v>37</v>
      </c>
      <c r="D4460" s="3" t="str">
        <f t="shared" si="69"/>
        <v>32-37</v>
      </c>
      <c r="E4460" s="2" t="s">
        <v>5160</v>
      </c>
      <c r="F4460" s="2" t="s">
        <v>5161</v>
      </c>
      <c r="G4460" s="4"/>
      <c r="H4460" s="3">
        <v>2</v>
      </c>
    </row>
    <row r="4461" spans="1:8" ht="12" customHeight="1">
      <c r="A4461" s="2" t="s">
        <v>5148</v>
      </c>
      <c r="B4461" s="3">
        <v>32</v>
      </c>
      <c r="C4461" s="3">
        <v>38</v>
      </c>
      <c r="D4461" s="3" t="str">
        <f t="shared" si="69"/>
        <v>32-38</v>
      </c>
      <c r="E4461" s="2" t="s">
        <v>5151</v>
      </c>
      <c r="F4461" s="2" t="s">
        <v>5162</v>
      </c>
      <c r="G4461" s="4"/>
      <c r="H4461" s="3">
        <v>2</v>
      </c>
    </row>
    <row r="4462" spans="1:8" ht="12" customHeight="1">
      <c r="A4462" s="2" t="s">
        <v>5197</v>
      </c>
      <c r="B4462" s="3">
        <v>32</v>
      </c>
      <c r="C4462" s="3">
        <v>39</v>
      </c>
      <c r="D4462" s="3" t="str">
        <f t="shared" si="69"/>
        <v>32-39</v>
      </c>
      <c r="E4462" s="2" t="s">
        <v>5151</v>
      </c>
      <c r="F4462" s="2" t="s">
        <v>5410</v>
      </c>
      <c r="G4462" s="4"/>
      <c r="H4462" s="3">
        <v>2</v>
      </c>
    </row>
    <row r="4463" spans="1:8" ht="12" customHeight="1">
      <c r="A4463" s="2" t="s">
        <v>5148</v>
      </c>
      <c r="B4463" s="3">
        <v>32</v>
      </c>
      <c r="C4463" s="3">
        <v>40</v>
      </c>
      <c r="D4463" s="3" t="str">
        <f t="shared" si="69"/>
        <v>32-40</v>
      </c>
      <c r="E4463" s="2" t="s">
        <v>5151</v>
      </c>
      <c r="F4463" s="2" t="s">
        <v>5163</v>
      </c>
      <c r="G4463" s="4"/>
      <c r="H4463" s="3">
        <v>2</v>
      </c>
    </row>
    <row r="4464" spans="1:8" ht="12" customHeight="1">
      <c r="A4464" s="2" t="s">
        <v>5148</v>
      </c>
      <c r="B4464" s="3">
        <v>32</v>
      </c>
      <c r="C4464" s="3">
        <v>41</v>
      </c>
      <c r="D4464" s="3" t="str">
        <f t="shared" si="69"/>
        <v>32-41</v>
      </c>
      <c r="E4464" s="2" t="s">
        <v>5151</v>
      </c>
      <c r="F4464" s="2" t="s">
        <v>5164</v>
      </c>
      <c r="G4464" s="4"/>
      <c r="H4464" s="3">
        <v>2</v>
      </c>
    </row>
    <row r="4465" spans="1:8" ht="12" customHeight="1">
      <c r="A4465" s="2" t="s">
        <v>7019</v>
      </c>
      <c r="B4465" s="3">
        <v>32</v>
      </c>
      <c r="C4465" s="3">
        <v>42</v>
      </c>
      <c r="D4465" s="3" t="str">
        <f t="shared" si="69"/>
        <v>32-42</v>
      </c>
      <c r="E4465" s="2" t="s">
        <v>7109</v>
      </c>
      <c r="F4465" s="2" t="s">
        <v>7110</v>
      </c>
      <c r="G4465" s="4"/>
      <c r="H4465" s="3">
        <v>2</v>
      </c>
    </row>
    <row r="4466" spans="1:8" ht="12" customHeight="1">
      <c r="A4466" s="2" t="s">
        <v>7019</v>
      </c>
      <c r="B4466" s="3">
        <v>32</v>
      </c>
      <c r="C4466" s="3">
        <v>43</v>
      </c>
      <c r="D4466" s="3" t="str">
        <f t="shared" si="69"/>
        <v>32-43</v>
      </c>
      <c r="E4466" s="2" t="s">
        <v>7109</v>
      </c>
      <c r="F4466" s="2" t="s">
        <v>7111</v>
      </c>
      <c r="G4466" s="4"/>
      <c r="H4466" s="3">
        <v>2</v>
      </c>
    </row>
    <row r="4467" spans="1:8" ht="12" customHeight="1">
      <c r="A4467" s="2" t="s">
        <v>7019</v>
      </c>
      <c r="B4467" s="3">
        <v>32</v>
      </c>
      <c r="C4467" s="3">
        <v>44</v>
      </c>
      <c r="D4467" s="3" t="str">
        <f t="shared" si="69"/>
        <v>32-44</v>
      </c>
      <c r="E4467" s="2" t="s">
        <v>7109</v>
      </c>
      <c r="F4467" s="2" t="s">
        <v>7112</v>
      </c>
      <c r="G4467" s="4"/>
      <c r="H4467" s="3">
        <v>2</v>
      </c>
    </row>
    <row r="4468" spans="1:8" ht="12" customHeight="1">
      <c r="A4468" s="2" t="s">
        <v>7019</v>
      </c>
      <c r="B4468" s="3">
        <v>32</v>
      </c>
      <c r="C4468" s="3">
        <v>57</v>
      </c>
      <c r="D4468" s="3" t="str">
        <f t="shared" si="69"/>
        <v>32-57</v>
      </c>
      <c r="E4468" s="2" t="s">
        <v>4126</v>
      </c>
      <c r="F4468" s="2" t="s">
        <v>7113</v>
      </c>
      <c r="G4468" s="4"/>
      <c r="H4468" s="3">
        <v>2</v>
      </c>
    </row>
    <row r="4469" spans="1:8" ht="12" customHeight="1">
      <c r="A4469" s="2" t="s">
        <v>4050</v>
      </c>
      <c r="B4469" s="3">
        <v>32</v>
      </c>
      <c r="C4469" s="3">
        <v>58</v>
      </c>
      <c r="D4469" s="3" t="str">
        <f t="shared" si="69"/>
        <v>32-58</v>
      </c>
      <c r="E4469" s="2" t="s">
        <v>4164</v>
      </c>
      <c r="F4469" s="2" t="s">
        <v>4165</v>
      </c>
      <c r="G4469" s="4"/>
      <c r="H4469" s="3">
        <v>2</v>
      </c>
    </row>
    <row r="4470" spans="1:8" ht="12" customHeight="1">
      <c r="A4470" s="2" t="s">
        <v>4050</v>
      </c>
      <c r="B4470" s="3">
        <v>32</v>
      </c>
      <c r="C4470" s="3">
        <v>59</v>
      </c>
      <c r="D4470" s="3" t="str">
        <f t="shared" si="69"/>
        <v>32-59</v>
      </c>
      <c r="E4470" s="2" t="s">
        <v>4126</v>
      </c>
      <c r="F4470" s="2" t="s">
        <v>4166</v>
      </c>
      <c r="G4470" s="4"/>
      <c r="H4470" s="3">
        <v>2</v>
      </c>
    </row>
    <row r="4471" spans="1:8" ht="12" customHeight="1">
      <c r="A4471" s="2" t="s">
        <v>4050</v>
      </c>
      <c r="B4471" s="3">
        <v>32</v>
      </c>
      <c r="C4471" s="3">
        <v>60</v>
      </c>
      <c r="D4471" s="3" t="str">
        <f t="shared" si="69"/>
        <v>32-60</v>
      </c>
      <c r="E4471" s="2" t="s">
        <v>4126</v>
      </c>
      <c r="F4471" s="2" t="s">
        <v>4167</v>
      </c>
      <c r="G4471" s="4"/>
      <c r="H4471" s="3">
        <v>2</v>
      </c>
    </row>
    <row r="4472" spans="1:8" ht="12" customHeight="1">
      <c r="A4472" s="2" t="s">
        <v>5197</v>
      </c>
      <c r="B4472" s="3">
        <v>32</v>
      </c>
      <c r="C4472" s="3">
        <v>61</v>
      </c>
      <c r="D4472" s="3" t="str">
        <f t="shared" si="69"/>
        <v>32-61</v>
      </c>
      <c r="E4472" s="2" t="s">
        <v>1607</v>
      </c>
      <c r="F4472" s="2" t="s">
        <v>5411</v>
      </c>
      <c r="G4472" s="4"/>
      <c r="H4472" s="3">
        <v>2</v>
      </c>
    </row>
    <row r="4473" spans="1:8" ht="12" customHeight="1">
      <c r="A4473" s="2" t="s">
        <v>5197</v>
      </c>
      <c r="B4473" s="3">
        <v>32</v>
      </c>
      <c r="C4473" s="3">
        <v>62</v>
      </c>
      <c r="D4473" s="3" t="str">
        <f t="shared" si="69"/>
        <v>32-62</v>
      </c>
      <c r="E4473" s="2" t="s">
        <v>1607</v>
      </c>
      <c r="F4473" s="2" t="s">
        <v>5412</v>
      </c>
      <c r="G4473" s="4"/>
      <c r="H4473" s="3">
        <v>2</v>
      </c>
    </row>
    <row r="4474" spans="1:8" ht="12" customHeight="1">
      <c r="A4474" s="2" t="s">
        <v>5197</v>
      </c>
      <c r="B4474" s="3">
        <v>32</v>
      </c>
      <c r="C4474" s="3">
        <v>63</v>
      </c>
      <c r="D4474" s="3" t="str">
        <f t="shared" si="69"/>
        <v>32-63</v>
      </c>
      <c r="E4474" s="2" t="s">
        <v>1607</v>
      </c>
      <c r="F4474" s="2" t="s">
        <v>5413</v>
      </c>
      <c r="G4474" s="4"/>
      <c r="H4474" s="3">
        <v>2</v>
      </c>
    </row>
    <row r="4475" spans="1:8" ht="12" customHeight="1">
      <c r="A4475" s="2" t="s">
        <v>5197</v>
      </c>
      <c r="B4475" s="3">
        <v>32</v>
      </c>
      <c r="C4475" s="3">
        <v>64</v>
      </c>
      <c r="D4475" s="3" t="str">
        <f t="shared" si="69"/>
        <v>32-64</v>
      </c>
      <c r="E4475" s="2" t="s">
        <v>1607</v>
      </c>
      <c r="F4475" s="2" t="s">
        <v>5414</v>
      </c>
      <c r="G4475" s="4"/>
      <c r="H4475" s="3">
        <v>2</v>
      </c>
    </row>
    <row r="4476" spans="1:8" ht="12" customHeight="1">
      <c r="A4476" s="2" t="s">
        <v>5197</v>
      </c>
      <c r="B4476" s="3">
        <v>32</v>
      </c>
      <c r="C4476" s="3">
        <v>65</v>
      </c>
      <c r="D4476" s="3" t="str">
        <f t="shared" si="69"/>
        <v>32-65</v>
      </c>
      <c r="E4476" s="2" t="s">
        <v>1607</v>
      </c>
      <c r="F4476" s="2" t="s">
        <v>5415</v>
      </c>
      <c r="G4476" s="4"/>
      <c r="H4476" s="3">
        <v>2</v>
      </c>
    </row>
    <row r="4477" spans="1:8" ht="12" customHeight="1">
      <c r="A4477" s="2" t="s">
        <v>5197</v>
      </c>
      <c r="B4477" s="3">
        <v>32</v>
      </c>
      <c r="C4477" s="3">
        <v>66</v>
      </c>
      <c r="D4477" s="3" t="str">
        <f t="shared" si="69"/>
        <v>32-66</v>
      </c>
      <c r="E4477" s="2" t="s">
        <v>1607</v>
      </c>
      <c r="F4477" s="2" t="s">
        <v>5416</v>
      </c>
      <c r="G4477" s="4"/>
      <c r="H4477" s="3">
        <v>2</v>
      </c>
    </row>
    <row r="4478" spans="1:8" ht="12" customHeight="1">
      <c r="A4478" s="2" t="s">
        <v>5197</v>
      </c>
      <c r="B4478" s="3">
        <v>32</v>
      </c>
      <c r="C4478" s="3">
        <v>67</v>
      </c>
      <c r="D4478" s="3" t="str">
        <f t="shared" si="69"/>
        <v>32-67</v>
      </c>
      <c r="E4478" s="2" t="s">
        <v>1607</v>
      </c>
      <c r="F4478" s="2" t="s">
        <v>5417</v>
      </c>
      <c r="G4478" s="4"/>
      <c r="H4478" s="3">
        <v>2</v>
      </c>
    </row>
    <row r="4479" spans="1:8" ht="12" customHeight="1">
      <c r="A4479" s="2" t="s">
        <v>7019</v>
      </c>
      <c r="B4479" s="3">
        <v>32</v>
      </c>
      <c r="C4479" s="3">
        <v>68</v>
      </c>
      <c r="D4479" s="3" t="str">
        <f t="shared" si="69"/>
        <v>32-68</v>
      </c>
      <c r="E4479" s="2" t="s">
        <v>7114</v>
      </c>
      <c r="F4479" s="2" t="s">
        <v>7115</v>
      </c>
      <c r="G4479" s="4"/>
      <c r="H4479" s="3">
        <v>2</v>
      </c>
    </row>
    <row r="4480" spans="1:8" ht="12" customHeight="1">
      <c r="A4480" s="2" t="s">
        <v>5197</v>
      </c>
      <c r="B4480" s="3">
        <v>32</v>
      </c>
      <c r="C4480" s="3">
        <v>69</v>
      </c>
      <c r="D4480" s="3" t="str">
        <f t="shared" si="69"/>
        <v>32-69</v>
      </c>
      <c r="E4480" s="2" t="s">
        <v>5151</v>
      </c>
      <c r="F4480" s="2" t="s">
        <v>5418</v>
      </c>
      <c r="G4480" s="4"/>
      <c r="H4480" s="3">
        <v>2</v>
      </c>
    </row>
    <row r="4481" spans="1:8" ht="12" customHeight="1">
      <c r="A4481" s="2" t="s">
        <v>5197</v>
      </c>
      <c r="B4481" s="3">
        <v>32</v>
      </c>
      <c r="C4481" s="3">
        <v>70</v>
      </c>
      <c r="D4481" s="3" t="str">
        <f t="shared" si="69"/>
        <v>32-70</v>
      </c>
      <c r="E4481" s="2" t="s">
        <v>5151</v>
      </c>
      <c r="F4481" s="2" t="s">
        <v>5419</v>
      </c>
      <c r="G4481" s="4"/>
      <c r="H4481" s="3">
        <v>2</v>
      </c>
    </row>
    <row r="4482" spans="1:8" ht="12" customHeight="1">
      <c r="A4482" s="2" t="s">
        <v>5197</v>
      </c>
      <c r="B4482" s="3">
        <v>32</v>
      </c>
      <c r="C4482" s="3">
        <v>71</v>
      </c>
      <c r="D4482" s="3" t="str">
        <f t="shared" si="69"/>
        <v>32-71</v>
      </c>
      <c r="E4482" s="2" t="s">
        <v>5151</v>
      </c>
      <c r="F4482" s="2" t="s">
        <v>5420</v>
      </c>
      <c r="G4482" s="4"/>
      <c r="H4482" s="3">
        <v>2</v>
      </c>
    </row>
    <row r="4483" spans="1:8" ht="12" customHeight="1">
      <c r="A4483" s="2" t="s">
        <v>5197</v>
      </c>
      <c r="B4483" s="3">
        <v>32</v>
      </c>
      <c r="C4483" s="3">
        <v>72</v>
      </c>
      <c r="D4483" s="3" t="str">
        <f t="shared" ref="D4483:D4546" si="70">CONCATENATE(B4483,"-",C4483)</f>
        <v>32-72</v>
      </c>
      <c r="E4483" s="2" t="s">
        <v>5151</v>
      </c>
      <c r="F4483" s="2" t="s">
        <v>5421</v>
      </c>
      <c r="G4483" s="4"/>
      <c r="H4483" s="3">
        <v>2</v>
      </c>
    </row>
    <row r="4484" spans="1:8" ht="12" customHeight="1">
      <c r="A4484" s="2" t="s">
        <v>7019</v>
      </c>
      <c r="B4484" s="3">
        <v>32</v>
      </c>
      <c r="C4484" s="3">
        <v>73</v>
      </c>
      <c r="D4484" s="3" t="str">
        <f t="shared" si="70"/>
        <v>32-73</v>
      </c>
      <c r="E4484" s="2" t="s">
        <v>7116</v>
      </c>
      <c r="F4484" s="2" t="s">
        <v>7117</v>
      </c>
      <c r="G4484" s="4"/>
      <c r="H4484" s="3">
        <v>2</v>
      </c>
    </row>
    <row r="4485" spans="1:8" ht="12" customHeight="1">
      <c r="A4485" s="2" t="s">
        <v>7019</v>
      </c>
      <c r="B4485" s="3">
        <v>32</v>
      </c>
      <c r="C4485" s="3">
        <v>74</v>
      </c>
      <c r="D4485" s="3" t="str">
        <f t="shared" si="70"/>
        <v>32-74</v>
      </c>
      <c r="E4485" s="2" t="s">
        <v>6894</v>
      </c>
      <c r="F4485" s="2" t="s">
        <v>7118</v>
      </c>
      <c r="G4485" s="4"/>
      <c r="H4485" s="3">
        <v>2</v>
      </c>
    </row>
    <row r="4486" spans="1:8" ht="12" customHeight="1">
      <c r="A4486" s="2" t="s">
        <v>7019</v>
      </c>
      <c r="B4486" s="3">
        <v>32</v>
      </c>
      <c r="C4486" s="3">
        <v>75</v>
      </c>
      <c r="D4486" s="3" t="str">
        <f t="shared" si="70"/>
        <v>32-75</v>
      </c>
      <c r="E4486" s="2" t="s">
        <v>7116</v>
      </c>
      <c r="F4486" s="2" t="s">
        <v>7119</v>
      </c>
      <c r="G4486" s="4"/>
      <c r="H4486" s="3">
        <v>2</v>
      </c>
    </row>
    <row r="4487" spans="1:8" ht="12" customHeight="1">
      <c r="A4487" s="2" t="s">
        <v>4050</v>
      </c>
      <c r="B4487" s="3">
        <v>32</v>
      </c>
      <c r="C4487" s="3">
        <v>76</v>
      </c>
      <c r="D4487" s="3" t="str">
        <f t="shared" si="70"/>
        <v>32-76</v>
      </c>
      <c r="E4487" s="2" t="s">
        <v>4168</v>
      </c>
      <c r="F4487" s="2" t="s">
        <v>4169</v>
      </c>
      <c r="G4487" s="4"/>
      <c r="H4487" s="3">
        <v>2</v>
      </c>
    </row>
    <row r="4488" spans="1:8" ht="12" customHeight="1">
      <c r="A4488" s="2" t="s">
        <v>4050</v>
      </c>
      <c r="B4488" s="3">
        <v>32</v>
      </c>
      <c r="C4488" s="3">
        <v>77</v>
      </c>
      <c r="D4488" s="3" t="str">
        <f t="shared" si="70"/>
        <v>32-77</v>
      </c>
      <c r="E4488" s="2" t="s">
        <v>4170</v>
      </c>
      <c r="F4488" s="2" t="s">
        <v>4171</v>
      </c>
      <c r="G4488" s="4"/>
      <c r="H4488" s="3">
        <v>2</v>
      </c>
    </row>
    <row r="4489" spans="1:8" ht="12" customHeight="1">
      <c r="A4489" s="2" t="s">
        <v>4050</v>
      </c>
      <c r="B4489" s="3">
        <v>32</v>
      </c>
      <c r="C4489" s="3">
        <v>78</v>
      </c>
      <c r="D4489" s="3" t="str">
        <f t="shared" si="70"/>
        <v>32-78</v>
      </c>
      <c r="E4489" s="2" t="s">
        <v>4170</v>
      </c>
      <c r="F4489" s="2" t="s">
        <v>4172</v>
      </c>
      <c r="G4489" s="4"/>
      <c r="H4489" s="3">
        <v>2</v>
      </c>
    </row>
    <row r="4490" spans="1:8" ht="12" customHeight="1">
      <c r="A4490" s="2" t="s">
        <v>4050</v>
      </c>
      <c r="B4490" s="3">
        <v>32</v>
      </c>
      <c r="C4490" s="3">
        <v>79</v>
      </c>
      <c r="D4490" s="3" t="str">
        <f t="shared" si="70"/>
        <v>32-79</v>
      </c>
      <c r="E4490" s="2" t="s">
        <v>4173</v>
      </c>
      <c r="F4490" s="2" t="s">
        <v>4174</v>
      </c>
      <c r="G4490" s="4"/>
      <c r="H4490" s="3">
        <v>2</v>
      </c>
    </row>
    <row r="4491" spans="1:8" ht="12" customHeight="1">
      <c r="A4491" s="2" t="s">
        <v>5148</v>
      </c>
      <c r="B4491" s="3">
        <v>32</v>
      </c>
      <c r="C4491" s="3">
        <v>80</v>
      </c>
      <c r="D4491" s="3" t="str">
        <f t="shared" si="70"/>
        <v>32-80</v>
      </c>
      <c r="E4491" s="2" t="s">
        <v>5151</v>
      </c>
      <c r="F4491" s="2" t="s">
        <v>5165</v>
      </c>
      <c r="G4491" s="4"/>
      <c r="H4491" s="3">
        <v>2</v>
      </c>
    </row>
    <row r="4492" spans="1:8" ht="12" customHeight="1">
      <c r="A4492" s="2" t="s">
        <v>4050</v>
      </c>
      <c r="B4492" s="3">
        <v>32</v>
      </c>
      <c r="C4492" s="3">
        <v>81</v>
      </c>
      <c r="D4492" s="3" t="str">
        <f t="shared" si="70"/>
        <v>32-81</v>
      </c>
      <c r="E4492" s="2" t="s">
        <v>3205</v>
      </c>
      <c r="F4492" s="2" t="s">
        <v>4175</v>
      </c>
      <c r="G4492" s="4"/>
      <c r="H4492" s="3">
        <v>2</v>
      </c>
    </row>
    <row r="4493" spans="1:8" ht="12" customHeight="1">
      <c r="A4493" s="2" t="s">
        <v>4050</v>
      </c>
      <c r="B4493" s="3">
        <v>32</v>
      </c>
      <c r="C4493" s="3">
        <v>82</v>
      </c>
      <c r="D4493" s="3" t="str">
        <f t="shared" si="70"/>
        <v>32-82</v>
      </c>
      <c r="E4493" s="2" t="s">
        <v>4176</v>
      </c>
      <c r="F4493" s="2" t="s">
        <v>4177</v>
      </c>
      <c r="G4493" s="4"/>
      <c r="H4493" s="3">
        <v>2</v>
      </c>
    </row>
    <row r="4494" spans="1:8" ht="12" customHeight="1">
      <c r="A4494" s="2" t="s">
        <v>4050</v>
      </c>
      <c r="B4494" s="3">
        <v>32</v>
      </c>
      <c r="C4494" s="3">
        <v>83</v>
      </c>
      <c r="D4494" s="3" t="str">
        <f t="shared" si="70"/>
        <v>32-83</v>
      </c>
      <c r="E4494" s="2" t="s">
        <v>4176</v>
      </c>
      <c r="F4494" s="2" t="s">
        <v>4178</v>
      </c>
      <c r="G4494" s="4"/>
      <c r="H4494" s="3">
        <v>2</v>
      </c>
    </row>
    <row r="4495" spans="1:8" ht="12" customHeight="1">
      <c r="A4495" s="2" t="s">
        <v>7019</v>
      </c>
      <c r="B4495" s="3">
        <v>32</v>
      </c>
      <c r="C4495" s="3">
        <v>84</v>
      </c>
      <c r="D4495" s="3" t="str">
        <f t="shared" si="70"/>
        <v>32-84</v>
      </c>
      <c r="E4495" s="2" t="s">
        <v>6159</v>
      </c>
      <c r="F4495" s="2" t="s">
        <v>7120</v>
      </c>
      <c r="G4495" s="4"/>
      <c r="H4495" s="3">
        <v>2</v>
      </c>
    </row>
    <row r="4496" spans="1:8" ht="12" customHeight="1">
      <c r="A4496" s="2" t="s">
        <v>7019</v>
      </c>
      <c r="B4496" s="3">
        <v>32</v>
      </c>
      <c r="C4496" s="3">
        <v>85</v>
      </c>
      <c r="D4496" s="3" t="str">
        <f t="shared" si="70"/>
        <v>32-85</v>
      </c>
      <c r="E4496" s="2" t="s">
        <v>6159</v>
      </c>
      <c r="F4496" s="2" t="s">
        <v>7121</v>
      </c>
      <c r="G4496" s="4"/>
      <c r="H4496" s="3">
        <v>2</v>
      </c>
    </row>
    <row r="4497" spans="1:8" ht="12" customHeight="1">
      <c r="A4497" s="2" t="s">
        <v>7019</v>
      </c>
      <c r="B4497" s="3">
        <v>32</v>
      </c>
      <c r="C4497" s="3">
        <v>86</v>
      </c>
      <c r="D4497" s="3" t="str">
        <f t="shared" si="70"/>
        <v>32-86</v>
      </c>
      <c r="E4497" s="2" t="s">
        <v>6159</v>
      </c>
      <c r="F4497" s="2" t="s">
        <v>7122</v>
      </c>
      <c r="G4497" s="4"/>
      <c r="H4497" s="3">
        <v>2</v>
      </c>
    </row>
    <row r="4498" spans="1:8" ht="12" customHeight="1">
      <c r="A4498" s="2" t="s">
        <v>7019</v>
      </c>
      <c r="B4498" s="3">
        <v>32</v>
      </c>
      <c r="C4498" s="3">
        <v>87</v>
      </c>
      <c r="D4498" s="3" t="str">
        <f t="shared" si="70"/>
        <v>32-87</v>
      </c>
      <c r="E4498" s="2" t="s">
        <v>6606</v>
      </c>
      <c r="F4498" s="2" t="s">
        <v>7123</v>
      </c>
      <c r="G4498" s="4"/>
      <c r="H4498" s="3">
        <v>2</v>
      </c>
    </row>
    <row r="4499" spans="1:8" ht="12" customHeight="1">
      <c r="A4499" s="2" t="s">
        <v>7019</v>
      </c>
      <c r="B4499" s="3">
        <v>32</v>
      </c>
      <c r="C4499" s="3">
        <v>88</v>
      </c>
      <c r="D4499" s="3" t="str">
        <f t="shared" si="70"/>
        <v>32-88</v>
      </c>
      <c r="E4499" s="2" t="s">
        <v>6606</v>
      </c>
      <c r="F4499" s="2" t="s">
        <v>7124</v>
      </c>
      <c r="G4499" s="4"/>
      <c r="H4499" s="3">
        <v>2</v>
      </c>
    </row>
    <row r="4500" spans="1:8" ht="12" customHeight="1">
      <c r="A4500" s="2" t="s">
        <v>7019</v>
      </c>
      <c r="B4500" s="3">
        <v>32</v>
      </c>
      <c r="C4500" s="3">
        <v>89</v>
      </c>
      <c r="D4500" s="3" t="str">
        <f t="shared" si="70"/>
        <v>32-89</v>
      </c>
      <c r="E4500" s="2" t="s">
        <v>8577</v>
      </c>
      <c r="F4500" s="2" t="s">
        <v>7125</v>
      </c>
      <c r="G4500" s="4"/>
      <c r="H4500" s="3">
        <v>2</v>
      </c>
    </row>
    <row r="4501" spans="1:8" ht="12" customHeight="1">
      <c r="A4501" s="2" t="s">
        <v>7019</v>
      </c>
      <c r="B4501" s="3">
        <v>32</v>
      </c>
      <c r="C4501" s="3">
        <v>90</v>
      </c>
      <c r="D4501" s="3" t="str">
        <f t="shared" si="70"/>
        <v>32-90</v>
      </c>
      <c r="E4501" s="2" t="s">
        <v>6159</v>
      </c>
      <c r="F4501" s="2" t="s">
        <v>7126</v>
      </c>
      <c r="G4501" s="4"/>
      <c r="H4501" s="3">
        <v>2</v>
      </c>
    </row>
    <row r="4502" spans="1:8" ht="12" customHeight="1">
      <c r="A4502" s="2" t="s">
        <v>7019</v>
      </c>
      <c r="B4502" s="3">
        <v>32</v>
      </c>
      <c r="C4502" s="3">
        <v>91</v>
      </c>
      <c r="D4502" s="3" t="str">
        <f t="shared" si="70"/>
        <v>32-91</v>
      </c>
      <c r="E4502" s="2" t="s">
        <v>6159</v>
      </c>
      <c r="F4502" s="2" t="s">
        <v>7127</v>
      </c>
      <c r="G4502" s="4"/>
      <c r="H4502" s="3">
        <v>2</v>
      </c>
    </row>
    <row r="4503" spans="1:8" ht="12" customHeight="1">
      <c r="A4503" s="2" t="s">
        <v>7019</v>
      </c>
      <c r="B4503" s="3">
        <v>32</v>
      </c>
      <c r="C4503" s="3">
        <v>92</v>
      </c>
      <c r="D4503" s="3" t="str">
        <f t="shared" si="70"/>
        <v>32-92</v>
      </c>
      <c r="E4503" s="2" t="s">
        <v>6159</v>
      </c>
      <c r="F4503" s="2" t="s">
        <v>7128</v>
      </c>
      <c r="G4503" s="4"/>
      <c r="H4503" s="3">
        <v>2</v>
      </c>
    </row>
    <row r="4504" spans="1:8" ht="12" customHeight="1">
      <c r="A4504" s="2" t="s">
        <v>7019</v>
      </c>
      <c r="B4504" s="3">
        <v>32</v>
      </c>
      <c r="C4504" s="3">
        <v>93</v>
      </c>
      <c r="D4504" s="3" t="str">
        <f t="shared" si="70"/>
        <v>32-93</v>
      </c>
      <c r="E4504" s="2" t="s">
        <v>6159</v>
      </c>
      <c r="F4504" s="2" t="s">
        <v>7129</v>
      </c>
      <c r="G4504" s="4"/>
      <c r="H4504" s="3">
        <v>2</v>
      </c>
    </row>
    <row r="4505" spans="1:8" ht="12" customHeight="1">
      <c r="A4505" s="2" t="s">
        <v>7019</v>
      </c>
      <c r="B4505" s="3">
        <v>32</v>
      </c>
      <c r="C4505" s="3">
        <v>94</v>
      </c>
      <c r="D4505" s="3" t="str">
        <f t="shared" si="70"/>
        <v>32-94</v>
      </c>
      <c r="E4505" s="2" t="s">
        <v>3457</v>
      </c>
      <c r="F4505" s="2" t="s">
        <v>7130</v>
      </c>
      <c r="G4505" s="4"/>
      <c r="H4505" s="3">
        <v>2</v>
      </c>
    </row>
    <row r="4506" spans="1:8" ht="12" customHeight="1">
      <c r="A4506" s="2" t="s">
        <v>7019</v>
      </c>
      <c r="B4506" s="3">
        <v>32</v>
      </c>
      <c r="C4506" s="3">
        <v>95</v>
      </c>
      <c r="D4506" s="3" t="str">
        <f t="shared" si="70"/>
        <v>32-95</v>
      </c>
      <c r="E4506" s="2" t="s">
        <v>7131</v>
      </c>
      <c r="F4506" s="2" t="s">
        <v>7132</v>
      </c>
      <c r="G4506" s="4"/>
      <c r="H4506" s="3">
        <v>2</v>
      </c>
    </row>
    <row r="4507" spans="1:8" ht="12" customHeight="1">
      <c r="A4507" s="2" t="s">
        <v>7019</v>
      </c>
      <c r="B4507" s="3">
        <v>32</v>
      </c>
      <c r="C4507" s="3">
        <v>96</v>
      </c>
      <c r="D4507" s="3" t="str">
        <f t="shared" si="70"/>
        <v>32-96</v>
      </c>
      <c r="E4507" s="2" t="s">
        <v>4179</v>
      </c>
      <c r="F4507" s="2" t="s">
        <v>7133</v>
      </c>
      <c r="G4507" s="4"/>
      <c r="H4507" s="3">
        <v>2</v>
      </c>
    </row>
    <row r="4508" spans="1:8" ht="12" customHeight="1">
      <c r="A4508" s="2" t="s">
        <v>7019</v>
      </c>
      <c r="B4508" s="3">
        <v>32</v>
      </c>
      <c r="C4508" s="3">
        <v>97</v>
      </c>
      <c r="D4508" s="3" t="str">
        <f t="shared" si="70"/>
        <v>32-97</v>
      </c>
      <c r="E4508" s="2" t="s">
        <v>3102</v>
      </c>
      <c r="F4508" s="2" t="s">
        <v>7134</v>
      </c>
      <c r="G4508" s="4"/>
      <c r="H4508" s="3">
        <v>2</v>
      </c>
    </row>
    <row r="4509" spans="1:8" ht="12" customHeight="1">
      <c r="A4509" s="2" t="s">
        <v>5197</v>
      </c>
      <c r="B4509" s="3">
        <v>32</v>
      </c>
      <c r="C4509" s="3">
        <v>98</v>
      </c>
      <c r="D4509" s="3" t="str">
        <f t="shared" si="70"/>
        <v>32-98</v>
      </c>
      <c r="E4509" s="2" t="s">
        <v>4137</v>
      </c>
      <c r="F4509" s="2" t="s">
        <v>5422</v>
      </c>
      <c r="G4509" s="4"/>
      <c r="H4509" s="3">
        <v>2</v>
      </c>
    </row>
    <row r="4510" spans="1:8" ht="12" customHeight="1">
      <c r="A4510" s="2" t="s">
        <v>7019</v>
      </c>
      <c r="B4510" s="3">
        <v>32</v>
      </c>
      <c r="C4510" s="3">
        <v>99</v>
      </c>
      <c r="D4510" s="3" t="str">
        <f t="shared" si="70"/>
        <v>32-99</v>
      </c>
      <c r="E4510" s="2" t="s">
        <v>7135</v>
      </c>
      <c r="F4510" s="2" t="s">
        <v>7136</v>
      </c>
      <c r="G4510" s="4"/>
      <c r="H4510" s="3">
        <v>2</v>
      </c>
    </row>
    <row r="4511" spans="1:8" ht="12" customHeight="1">
      <c r="A4511" s="2" t="s">
        <v>7019</v>
      </c>
      <c r="B4511" s="3">
        <v>32</v>
      </c>
      <c r="C4511" s="3">
        <v>100</v>
      </c>
      <c r="D4511" s="3" t="str">
        <f t="shared" si="70"/>
        <v>32-100</v>
      </c>
      <c r="E4511" s="2" t="s">
        <v>8578</v>
      </c>
      <c r="F4511" s="2" t="s">
        <v>7137</v>
      </c>
      <c r="G4511" s="4"/>
      <c r="H4511" s="3">
        <v>2</v>
      </c>
    </row>
    <row r="4512" spans="1:8" ht="12" customHeight="1">
      <c r="A4512" s="2" t="s">
        <v>7019</v>
      </c>
      <c r="B4512" s="3">
        <v>32</v>
      </c>
      <c r="C4512" s="3">
        <v>101</v>
      </c>
      <c r="D4512" s="3" t="str">
        <f t="shared" si="70"/>
        <v>32-101</v>
      </c>
      <c r="E4512" s="2" t="s">
        <v>6233</v>
      </c>
      <c r="F4512" s="2" t="s">
        <v>7138</v>
      </c>
      <c r="G4512" s="4"/>
      <c r="H4512" s="3">
        <v>2</v>
      </c>
    </row>
    <row r="4513" spans="1:8" ht="12" customHeight="1">
      <c r="A4513" s="2" t="s">
        <v>7019</v>
      </c>
      <c r="B4513" s="3">
        <v>32</v>
      </c>
      <c r="C4513" s="3">
        <v>102</v>
      </c>
      <c r="D4513" s="3" t="str">
        <f t="shared" si="70"/>
        <v>32-102</v>
      </c>
      <c r="E4513" s="2" t="s">
        <v>2148</v>
      </c>
      <c r="F4513" s="2" t="s">
        <v>7139</v>
      </c>
      <c r="G4513" s="4"/>
      <c r="H4513" s="3">
        <v>2</v>
      </c>
    </row>
    <row r="4514" spans="1:8" ht="12" customHeight="1">
      <c r="A4514" s="2" t="s">
        <v>7019</v>
      </c>
      <c r="B4514" s="3">
        <v>32</v>
      </c>
      <c r="C4514" s="3">
        <v>103</v>
      </c>
      <c r="D4514" s="3" t="str">
        <f t="shared" si="70"/>
        <v>32-103</v>
      </c>
      <c r="E4514" s="2" t="s">
        <v>2188</v>
      </c>
      <c r="F4514" s="2" t="s">
        <v>7140</v>
      </c>
      <c r="G4514" s="4"/>
      <c r="H4514" s="3">
        <v>2</v>
      </c>
    </row>
    <row r="4515" spans="1:8" ht="12" customHeight="1">
      <c r="A4515" s="2" t="s">
        <v>7019</v>
      </c>
      <c r="B4515" s="3">
        <v>32</v>
      </c>
      <c r="C4515" s="3">
        <v>104</v>
      </c>
      <c r="D4515" s="3" t="str">
        <f t="shared" si="70"/>
        <v>32-104</v>
      </c>
      <c r="E4515" s="2" t="s">
        <v>2188</v>
      </c>
      <c r="F4515" s="2" t="s">
        <v>7141</v>
      </c>
      <c r="G4515" s="4"/>
      <c r="H4515" s="3">
        <v>2</v>
      </c>
    </row>
    <row r="4516" spans="1:8" ht="12" customHeight="1">
      <c r="A4516" s="2" t="s">
        <v>7019</v>
      </c>
      <c r="B4516" s="3">
        <v>32</v>
      </c>
      <c r="C4516" s="3">
        <v>105</v>
      </c>
      <c r="D4516" s="3" t="str">
        <f t="shared" si="70"/>
        <v>32-105</v>
      </c>
      <c r="E4516" s="2" t="s">
        <v>2188</v>
      </c>
      <c r="F4516" s="2" t="s">
        <v>7142</v>
      </c>
      <c r="G4516" s="4"/>
      <c r="H4516" s="3">
        <v>2</v>
      </c>
    </row>
    <row r="4517" spans="1:8" ht="12" customHeight="1">
      <c r="A4517" s="2" t="s">
        <v>7019</v>
      </c>
      <c r="B4517" s="3">
        <v>32</v>
      </c>
      <c r="C4517" s="3">
        <v>106</v>
      </c>
      <c r="D4517" s="3" t="str">
        <f t="shared" si="70"/>
        <v>32-106</v>
      </c>
      <c r="E4517" s="2" t="s">
        <v>2148</v>
      </c>
      <c r="F4517" s="2" t="s">
        <v>7143</v>
      </c>
      <c r="G4517" s="4"/>
      <c r="H4517" s="3">
        <v>2</v>
      </c>
    </row>
    <row r="4518" spans="1:8" ht="12" customHeight="1">
      <c r="A4518" s="2" t="s">
        <v>7019</v>
      </c>
      <c r="B4518" s="3">
        <v>32</v>
      </c>
      <c r="C4518" s="3">
        <v>107</v>
      </c>
      <c r="D4518" s="3" t="str">
        <f t="shared" si="70"/>
        <v>32-107</v>
      </c>
      <c r="E4518" s="2" t="s">
        <v>2148</v>
      </c>
      <c r="F4518" s="2" t="s">
        <v>7144</v>
      </c>
      <c r="G4518" s="4"/>
      <c r="H4518" s="3">
        <v>2</v>
      </c>
    </row>
    <row r="4519" spans="1:8" ht="12" customHeight="1">
      <c r="A4519" s="2" t="s">
        <v>7019</v>
      </c>
      <c r="B4519" s="3">
        <v>32</v>
      </c>
      <c r="C4519" s="3">
        <v>108</v>
      </c>
      <c r="D4519" s="3" t="str">
        <f t="shared" si="70"/>
        <v>32-108</v>
      </c>
      <c r="E4519" s="2" t="s">
        <v>2148</v>
      </c>
      <c r="F4519" s="2" t="s">
        <v>7145</v>
      </c>
      <c r="G4519" s="4"/>
      <c r="H4519" s="3">
        <v>2</v>
      </c>
    </row>
    <row r="4520" spans="1:8" ht="12" customHeight="1">
      <c r="A4520" s="2" t="s">
        <v>7019</v>
      </c>
      <c r="B4520" s="3">
        <v>32</v>
      </c>
      <c r="C4520" s="3">
        <v>109</v>
      </c>
      <c r="D4520" s="3" t="str">
        <f t="shared" si="70"/>
        <v>32-109</v>
      </c>
      <c r="E4520" s="2" t="s">
        <v>1598</v>
      </c>
      <c r="F4520" s="2" t="s">
        <v>7146</v>
      </c>
      <c r="G4520" s="4"/>
      <c r="H4520" s="3">
        <v>2</v>
      </c>
    </row>
    <row r="4521" spans="1:8" ht="12" customHeight="1">
      <c r="A4521" s="2" t="s">
        <v>7019</v>
      </c>
      <c r="B4521" s="3">
        <v>32</v>
      </c>
      <c r="C4521" s="3">
        <v>110</v>
      </c>
      <c r="D4521" s="3" t="str">
        <f t="shared" si="70"/>
        <v>32-110</v>
      </c>
      <c r="E4521" s="2" t="s">
        <v>1598</v>
      </c>
      <c r="F4521" s="2" t="s">
        <v>7147</v>
      </c>
      <c r="G4521" s="4"/>
      <c r="H4521" s="3">
        <v>2</v>
      </c>
    </row>
    <row r="4522" spans="1:8" ht="12" customHeight="1">
      <c r="A4522" s="2" t="s">
        <v>4050</v>
      </c>
      <c r="B4522" s="3">
        <v>32</v>
      </c>
      <c r="C4522" s="3">
        <v>111</v>
      </c>
      <c r="D4522" s="3" t="str">
        <f t="shared" si="70"/>
        <v>32-111</v>
      </c>
      <c r="E4522" s="2" t="s">
        <v>4179</v>
      </c>
      <c r="F4522" s="2" t="s">
        <v>4180</v>
      </c>
      <c r="G4522" s="4"/>
      <c r="H4522" s="3">
        <v>2</v>
      </c>
    </row>
    <row r="4523" spans="1:8" ht="12" customHeight="1">
      <c r="A4523" s="2" t="s">
        <v>7019</v>
      </c>
      <c r="B4523" s="3">
        <v>32</v>
      </c>
      <c r="C4523" s="3">
        <v>112</v>
      </c>
      <c r="D4523" s="3" t="str">
        <f t="shared" si="70"/>
        <v>32-112</v>
      </c>
      <c r="E4523" s="2" t="s">
        <v>4179</v>
      </c>
      <c r="F4523" s="2" t="s">
        <v>7148</v>
      </c>
      <c r="G4523" s="4"/>
      <c r="H4523" s="3">
        <v>2</v>
      </c>
    </row>
    <row r="4524" spans="1:8" ht="12" customHeight="1">
      <c r="A4524" s="2" t="s">
        <v>7019</v>
      </c>
      <c r="B4524" s="3">
        <v>32</v>
      </c>
      <c r="C4524" s="3">
        <v>113</v>
      </c>
      <c r="D4524" s="3" t="str">
        <f t="shared" si="70"/>
        <v>32-113</v>
      </c>
      <c r="E4524" s="2" t="s">
        <v>7091</v>
      </c>
      <c r="F4524" s="2" t="s">
        <v>7149</v>
      </c>
      <c r="G4524" s="4"/>
      <c r="H4524" s="3">
        <v>2</v>
      </c>
    </row>
    <row r="4525" spans="1:8" ht="12" customHeight="1">
      <c r="A4525" s="2" t="s">
        <v>7019</v>
      </c>
      <c r="B4525" s="3">
        <v>32</v>
      </c>
      <c r="C4525" s="3">
        <v>114</v>
      </c>
      <c r="D4525" s="3" t="str">
        <f t="shared" si="70"/>
        <v>32-114</v>
      </c>
      <c r="E4525" s="2" t="s">
        <v>5499</v>
      </c>
      <c r="F4525" s="2" t="s">
        <v>7150</v>
      </c>
      <c r="G4525" s="4"/>
      <c r="H4525" s="3">
        <v>2</v>
      </c>
    </row>
    <row r="4526" spans="1:8" ht="12" customHeight="1">
      <c r="A4526" s="2" t="s">
        <v>7019</v>
      </c>
      <c r="B4526" s="3">
        <v>32</v>
      </c>
      <c r="C4526" s="3">
        <v>115</v>
      </c>
      <c r="D4526" s="3" t="str">
        <f t="shared" si="70"/>
        <v>32-115</v>
      </c>
      <c r="E4526" s="2" t="s">
        <v>6233</v>
      </c>
      <c r="F4526" s="2" t="s">
        <v>7151</v>
      </c>
      <c r="G4526" s="4"/>
      <c r="H4526" s="3">
        <v>2</v>
      </c>
    </row>
    <row r="4527" spans="1:8" ht="12" customHeight="1">
      <c r="A4527" s="2" t="s">
        <v>7019</v>
      </c>
      <c r="B4527" s="3">
        <v>32</v>
      </c>
      <c r="C4527" s="3">
        <v>116</v>
      </c>
      <c r="D4527" s="3" t="str">
        <f t="shared" si="70"/>
        <v>32-116</v>
      </c>
      <c r="E4527" s="2" t="s">
        <v>3939</v>
      </c>
      <c r="F4527" s="2" t="s">
        <v>7152</v>
      </c>
      <c r="G4527" s="4"/>
      <c r="H4527" s="3">
        <v>2</v>
      </c>
    </row>
    <row r="4528" spans="1:8" ht="12" customHeight="1">
      <c r="A4528" s="2" t="s">
        <v>7019</v>
      </c>
      <c r="B4528" s="3">
        <v>32</v>
      </c>
      <c r="C4528" s="3">
        <v>117</v>
      </c>
      <c r="D4528" s="3" t="str">
        <f t="shared" si="70"/>
        <v>32-117</v>
      </c>
      <c r="E4528" s="2" t="s">
        <v>7193</v>
      </c>
      <c r="F4528" s="2" t="s">
        <v>7153</v>
      </c>
      <c r="G4528" s="4"/>
      <c r="H4528" s="3">
        <v>2</v>
      </c>
    </row>
    <row r="4529" spans="1:8" ht="12" customHeight="1">
      <c r="A4529" s="2" t="s">
        <v>7019</v>
      </c>
      <c r="B4529" s="3">
        <v>32</v>
      </c>
      <c r="C4529" s="3">
        <v>118</v>
      </c>
      <c r="D4529" s="3" t="str">
        <f t="shared" si="70"/>
        <v>32-118</v>
      </c>
      <c r="E4529" s="2" t="s">
        <v>1607</v>
      </c>
      <c r="F4529" s="2" t="s">
        <v>7154</v>
      </c>
      <c r="G4529" s="4"/>
      <c r="H4529" s="3">
        <v>2</v>
      </c>
    </row>
    <row r="4530" spans="1:8" ht="12" customHeight="1">
      <c r="A4530" s="2" t="s">
        <v>5197</v>
      </c>
      <c r="B4530" s="3">
        <v>32</v>
      </c>
      <c r="C4530" s="3">
        <v>119</v>
      </c>
      <c r="D4530" s="3" t="str">
        <f t="shared" si="70"/>
        <v>32-119</v>
      </c>
      <c r="E4530" s="2" t="s">
        <v>1607</v>
      </c>
      <c r="F4530" s="2" t="s">
        <v>8579</v>
      </c>
      <c r="G4530" s="4"/>
      <c r="H4530" s="3">
        <v>2</v>
      </c>
    </row>
    <row r="4531" spans="1:8" ht="12" customHeight="1">
      <c r="A4531" s="2" t="s">
        <v>5197</v>
      </c>
      <c r="B4531" s="3">
        <v>32</v>
      </c>
      <c r="C4531" s="3">
        <v>120</v>
      </c>
      <c r="D4531" s="3" t="str">
        <f t="shared" si="70"/>
        <v>32-120</v>
      </c>
      <c r="E4531" s="2" t="s">
        <v>1607</v>
      </c>
      <c r="F4531" s="2" t="s">
        <v>5423</v>
      </c>
      <c r="G4531" s="4"/>
      <c r="H4531" s="3">
        <v>2</v>
      </c>
    </row>
    <row r="4532" spans="1:8" ht="12" customHeight="1">
      <c r="A4532" s="2" t="s">
        <v>7019</v>
      </c>
      <c r="B4532" s="3">
        <v>32</v>
      </c>
      <c r="C4532" s="3">
        <v>121</v>
      </c>
      <c r="D4532" s="3" t="str">
        <f t="shared" si="70"/>
        <v>32-121</v>
      </c>
      <c r="E4532" s="2" t="s">
        <v>2188</v>
      </c>
      <c r="F4532" s="2" t="s">
        <v>7155</v>
      </c>
      <c r="G4532" s="4"/>
      <c r="H4532" s="3">
        <v>2</v>
      </c>
    </row>
    <row r="4533" spans="1:8" ht="12" customHeight="1">
      <c r="A4533" s="2" t="s">
        <v>7019</v>
      </c>
      <c r="B4533" s="3">
        <v>32</v>
      </c>
      <c r="C4533" s="3">
        <v>122</v>
      </c>
      <c r="D4533" s="3" t="str">
        <f t="shared" si="70"/>
        <v>32-122</v>
      </c>
      <c r="E4533" s="2" t="s">
        <v>2188</v>
      </c>
      <c r="F4533" s="2" t="s">
        <v>7156</v>
      </c>
      <c r="G4533" s="4"/>
      <c r="H4533" s="3">
        <v>2</v>
      </c>
    </row>
    <row r="4534" spans="1:8" ht="12" customHeight="1">
      <c r="A4534" s="2" t="s">
        <v>7019</v>
      </c>
      <c r="B4534" s="3">
        <v>32</v>
      </c>
      <c r="C4534" s="3">
        <v>123</v>
      </c>
      <c r="D4534" s="3" t="str">
        <f t="shared" si="70"/>
        <v>32-123</v>
      </c>
      <c r="E4534" s="2" t="s">
        <v>2188</v>
      </c>
      <c r="F4534" s="2" t="s">
        <v>7157</v>
      </c>
      <c r="G4534" s="4"/>
      <c r="H4534" s="3">
        <v>2</v>
      </c>
    </row>
    <row r="4535" spans="1:8" ht="12" customHeight="1">
      <c r="A4535" s="2" t="s">
        <v>7019</v>
      </c>
      <c r="B4535" s="3">
        <v>32</v>
      </c>
      <c r="C4535" s="3">
        <v>124</v>
      </c>
      <c r="D4535" s="3" t="str">
        <f t="shared" si="70"/>
        <v>32-124</v>
      </c>
      <c r="E4535" s="2" t="s">
        <v>7831</v>
      </c>
      <c r="F4535" s="2" t="s">
        <v>7158</v>
      </c>
      <c r="G4535" s="4"/>
      <c r="H4535" s="3">
        <v>2</v>
      </c>
    </row>
    <row r="4536" spans="1:8" ht="12" customHeight="1">
      <c r="A4536" s="2" t="s">
        <v>7019</v>
      </c>
      <c r="B4536" s="3">
        <v>32</v>
      </c>
      <c r="C4536" s="3">
        <v>125</v>
      </c>
      <c r="D4536" s="3" t="str">
        <f t="shared" si="70"/>
        <v>32-125</v>
      </c>
      <c r="E4536" s="2" t="s">
        <v>7159</v>
      </c>
      <c r="F4536" s="2" t="s">
        <v>7160</v>
      </c>
      <c r="G4536" s="4"/>
      <c r="H4536" s="3">
        <v>2</v>
      </c>
    </row>
    <row r="4537" spans="1:8" ht="12" customHeight="1">
      <c r="A4537" s="2" t="s">
        <v>5197</v>
      </c>
      <c r="B4537" s="3">
        <v>32</v>
      </c>
      <c r="C4537" s="3">
        <v>126</v>
      </c>
      <c r="D4537" s="3" t="str">
        <f t="shared" si="70"/>
        <v>32-126</v>
      </c>
      <c r="E4537" s="2" t="s">
        <v>920</v>
      </c>
      <c r="F4537" s="2" t="s">
        <v>5424</v>
      </c>
      <c r="G4537" s="4"/>
      <c r="H4537" s="3">
        <v>2</v>
      </c>
    </row>
    <row r="4538" spans="1:8" ht="12" customHeight="1">
      <c r="A4538" s="2" t="s">
        <v>5197</v>
      </c>
      <c r="B4538" s="3">
        <v>32</v>
      </c>
      <c r="C4538" s="3">
        <v>127</v>
      </c>
      <c r="D4538" s="3" t="str">
        <f t="shared" si="70"/>
        <v>32-127</v>
      </c>
      <c r="E4538" s="2" t="s">
        <v>5151</v>
      </c>
      <c r="F4538" s="2" t="s">
        <v>5425</v>
      </c>
      <c r="G4538" s="4"/>
      <c r="H4538" s="3">
        <v>2</v>
      </c>
    </row>
    <row r="4539" spans="1:8" ht="12" customHeight="1">
      <c r="A4539" s="2" t="s">
        <v>5197</v>
      </c>
      <c r="B4539" s="3">
        <v>32</v>
      </c>
      <c r="C4539" s="3">
        <v>128</v>
      </c>
      <c r="D4539" s="3" t="str">
        <f t="shared" si="70"/>
        <v>32-128</v>
      </c>
      <c r="E4539" s="2" t="s">
        <v>5426</v>
      </c>
      <c r="F4539" s="2" t="s">
        <v>5427</v>
      </c>
      <c r="G4539" s="4"/>
      <c r="H4539" s="3">
        <v>2</v>
      </c>
    </row>
    <row r="4540" spans="1:8" ht="12" customHeight="1">
      <c r="A4540" s="2" t="s">
        <v>5197</v>
      </c>
      <c r="B4540" s="3">
        <v>32</v>
      </c>
      <c r="C4540" s="3">
        <v>129</v>
      </c>
      <c r="D4540" s="3" t="str">
        <f t="shared" si="70"/>
        <v>32-129</v>
      </c>
      <c r="E4540" s="2" t="s">
        <v>8580</v>
      </c>
      <c r="F4540" s="2" t="s">
        <v>8581</v>
      </c>
      <c r="G4540" s="4"/>
      <c r="H4540" s="3">
        <v>2</v>
      </c>
    </row>
    <row r="4541" spans="1:8" ht="12" customHeight="1">
      <c r="A4541" s="2" t="s">
        <v>7019</v>
      </c>
      <c r="B4541" s="3">
        <v>32</v>
      </c>
      <c r="C4541" s="3">
        <v>130</v>
      </c>
      <c r="D4541" s="3" t="str">
        <f t="shared" si="70"/>
        <v>32-130</v>
      </c>
      <c r="E4541" s="2" t="s">
        <v>59</v>
      </c>
      <c r="F4541" s="2" t="s">
        <v>7161</v>
      </c>
      <c r="G4541" s="4"/>
      <c r="H4541" s="3">
        <v>2</v>
      </c>
    </row>
    <row r="4542" spans="1:8" ht="12" customHeight="1">
      <c r="A4542" s="2" t="s">
        <v>4050</v>
      </c>
      <c r="B4542" s="3">
        <v>32</v>
      </c>
      <c r="C4542" s="3">
        <v>131</v>
      </c>
      <c r="D4542" s="3" t="str">
        <f t="shared" si="70"/>
        <v>32-131</v>
      </c>
      <c r="E4542" s="2" t="s">
        <v>4181</v>
      </c>
      <c r="F4542" s="2" t="s">
        <v>4182</v>
      </c>
      <c r="G4542" s="4"/>
      <c r="H4542" s="3">
        <v>2</v>
      </c>
    </row>
    <row r="4543" spans="1:8" ht="12" customHeight="1">
      <c r="A4543" s="2" t="s">
        <v>7019</v>
      </c>
      <c r="B4543" s="3">
        <v>32</v>
      </c>
      <c r="C4543" s="3">
        <v>132</v>
      </c>
      <c r="D4543" s="3" t="str">
        <f t="shared" si="70"/>
        <v>32-132</v>
      </c>
      <c r="E4543" s="2" t="s">
        <v>7162</v>
      </c>
      <c r="F4543" s="2" t="s">
        <v>7163</v>
      </c>
      <c r="G4543" s="4"/>
      <c r="H4543" s="3">
        <v>2</v>
      </c>
    </row>
    <row r="4544" spans="1:8" ht="12" customHeight="1">
      <c r="A4544" s="2" t="s">
        <v>5197</v>
      </c>
      <c r="B4544" s="3">
        <v>32</v>
      </c>
      <c r="C4544" s="3">
        <v>133</v>
      </c>
      <c r="D4544" s="3" t="str">
        <f t="shared" si="70"/>
        <v>32-133</v>
      </c>
      <c r="E4544" s="2" t="s">
        <v>827</v>
      </c>
      <c r="F4544" s="2" t="s">
        <v>5428</v>
      </c>
      <c r="G4544" s="4"/>
      <c r="H4544" s="3">
        <v>2</v>
      </c>
    </row>
    <row r="4545" spans="1:8" ht="12" customHeight="1">
      <c r="A4545" s="2" t="s">
        <v>5197</v>
      </c>
      <c r="B4545" s="3">
        <v>32</v>
      </c>
      <c r="C4545" s="3">
        <v>134</v>
      </c>
      <c r="D4545" s="3" t="str">
        <f t="shared" si="70"/>
        <v>32-134</v>
      </c>
      <c r="E4545" s="2" t="s">
        <v>5429</v>
      </c>
      <c r="F4545" s="2" t="s">
        <v>5430</v>
      </c>
      <c r="G4545" s="4"/>
      <c r="H4545" s="3">
        <v>2</v>
      </c>
    </row>
    <row r="4546" spans="1:8" ht="12" customHeight="1">
      <c r="A4546" s="2" t="s">
        <v>4050</v>
      </c>
      <c r="B4546" s="3">
        <v>32</v>
      </c>
      <c r="C4546" s="3">
        <v>135</v>
      </c>
      <c r="D4546" s="3" t="str">
        <f t="shared" si="70"/>
        <v>32-135</v>
      </c>
      <c r="E4546" s="2" t="s">
        <v>4181</v>
      </c>
      <c r="F4546" s="2" t="s">
        <v>4183</v>
      </c>
      <c r="G4546" s="4"/>
      <c r="H4546" s="3">
        <v>2</v>
      </c>
    </row>
    <row r="4547" spans="1:8" ht="12" customHeight="1">
      <c r="A4547" s="2" t="s">
        <v>7019</v>
      </c>
      <c r="B4547" s="3">
        <v>32</v>
      </c>
      <c r="C4547" s="3">
        <v>136</v>
      </c>
      <c r="D4547" s="3" t="str">
        <f t="shared" ref="D4547:D4610" si="71">CONCATENATE(B4547,"-",C4547)</f>
        <v>32-136</v>
      </c>
      <c r="E4547" s="2" t="s">
        <v>7164</v>
      </c>
      <c r="F4547" s="2" t="s">
        <v>8582</v>
      </c>
      <c r="G4547" s="4"/>
      <c r="H4547" s="3">
        <v>2</v>
      </c>
    </row>
    <row r="4548" spans="1:8" ht="12" customHeight="1">
      <c r="A4548" s="2" t="s">
        <v>7019</v>
      </c>
      <c r="B4548" s="3">
        <v>32</v>
      </c>
      <c r="C4548" s="3">
        <v>138</v>
      </c>
      <c r="D4548" s="3" t="str">
        <f t="shared" si="71"/>
        <v>32-138</v>
      </c>
      <c r="E4548" s="2" t="s">
        <v>8583</v>
      </c>
      <c r="F4548" s="2" t="s">
        <v>7165</v>
      </c>
      <c r="G4548" s="4"/>
      <c r="H4548" s="3">
        <v>2</v>
      </c>
    </row>
    <row r="4549" spans="1:8" ht="12" customHeight="1">
      <c r="A4549" s="2" t="s">
        <v>7019</v>
      </c>
      <c r="B4549" s="3">
        <v>32</v>
      </c>
      <c r="C4549" s="3">
        <v>139</v>
      </c>
      <c r="D4549" s="3" t="str">
        <f t="shared" si="71"/>
        <v>32-139</v>
      </c>
      <c r="E4549" s="2" t="s">
        <v>7166</v>
      </c>
      <c r="F4549" s="2" t="s">
        <v>7167</v>
      </c>
      <c r="G4549" s="4"/>
      <c r="H4549" s="3">
        <v>2</v>
      </c>
    </row>
    <row r="4550" spans="1:8" ht="12" customHeight="1">
      <c r="A4550" s="2" t="s">
        <v>7019</v>
      </c>
      <c r="B4550" s="3">
        <v>32</v>
      </c>
      <c r="C4550" s="3">
        <v>140</v>
      </c>
      <c r="D4550" s="3" t="str">
        <f t="shared" si="71"/>
        <v>32-140</v>
      </c>
      <c r="E4550" s="2" t="s">
        <v>7166</v>
      </c>
      <c r="F4550" s="2" t="s">
        <v>7168</v>
      </c>
      <c r="G4550" s="4"/>
      <c r="H4550" s="3">
        <v>2</v>
      </c>
    </row>
    <row r="4551" spans="1:8" ht="12" customHeight="1">
      <c r="A4551" s="2" t="s">
        <v>7019</v>
      </c>
      <c r="B4551" s="3">
        <v>32</v>
      </c>
      <c r="C4551" s="3">
        <v>141</v>
      </c>
      <c r="D4551" s="3" t="str">
        <f t="shared" si="71"/>
        <v>32-141</v>
      </c>
      <c r="E4551" s="2" t="s">
        <v>7116</v>
      </c>
      <c r="F4551" s="2" t="s">
        <v>7169</v>
      </c>
      <c r="G4551" s="5"/>
      <c r="H4551" s="3">
        <v>2</v>
      </c>
    </row>
    <row r="4552" spans="1:8" ht="12" customHeight="1">
      <c r="A4552" s="2" t="s">
        <v>7019</v>
      </c>
      <c r="B4552" s="3">
        <v>32</v>
      </c>
      <c r="C4552" s="3">
        <v>142</v>
      </c>
      <c r="D4552" s="3" t="str">
        <f t="shared" si="71"/>
        <v>32-142</v>
      </c>
      <c r="E4552" s="2" t="s">
        <v>7170</v>
      </c>
      <c r="F4552" s="2" t="s">
        <v>7171</v>
      </c>
      <c r="G4552" s="4"/>
      <c r="H4552" s="3">
        <v>2</v>
      </c>
    </row>
    <row r="4553" spans="1:8" ht="12" customHeight="1">
      <c r="A4553" s="2" t="s">
        <v>7019</v>
      </c>
      <c r="B4553" s="3">
        <v>32</v>
      </c>
      <c r="C4553" s="3">
        <v>143</v>
      </c>
      <c r="D4553" s="3" t="str">
        <f t="shared" si="71"/>
        <v>32-143</v>
      </c>
      <c r="E4553" s="2" t="s">
        <v>7170</v>
      </c>
      <c r="F4553" s="2" t="s">
        <v>7172</v>
      </c>
      <c r="G4553" s="4"/>
      <c r="H4553" s="3">
        <v>2</v>
      </c>
    </row>
    <row r="4554" spans="1:8" ht="12" customHeight="1">
      <c r="A4554" s="2" t="s">
        <v>7019</v>
      </c>
      <c r="B4554" s="3">
        <v>32</v>
      </c>
      <c r="C4554" s="3">
        <v>144</v>
      </c>
      <c r="D4554" s="3" t="str">
        <f t="shared" si="71"/>
        <v>32-144</v>
      </c>
      <c r="E4554" s="2" t="s">
        <v>3345</v>
      </c>
      <c r="F4554" s="2" t="s">
        <v>7173</v>
      </c>
      <c r="G4554" s="4"/>
      <c r="H4554" s="3">
        <v>2</v>
      </c>
    </row>
    <row r="4555" spans="1:8" ht="12" customHeight="1">
      <c r="A4555" s="2" t="s">
        <v>7019</v>
      </c>
      <c r="B4555" s="3">
        <v>32</v>
      </c>
      <c r="C4555" s="3">
        <v>145</v>
      </c>
      <c r="D4555" s="3" t="str">
        <f t="shared" si="71"/>
        <v>32-145</v>
      </c>
      <c r="E4555" s="2" t="s">
        <v>7174</v>
      </c>
      <c r="F4555" s="2" t="s">
        <v>7175</v>
      </c>
      <c r="G4555" s="4"/>
      <c r="H4555" s="3">
        <v>2</v>
      </c>
    </row>
    <row r="4556" spans="1:8" ht="12" customHeight="1">
      <c r="A4556" s="2" t="s">
        <v>7019</v>
      </c>
      <c r="B4556" s="3">
        <v>32</v>
      </c>
      <c r="C4556" s="3">
        <v>146</v>
      </c>
      <c r="D4556" s="3" t="str">
        <f t="shared" si="71"/>
        <v>32-146</v>
      </c>
      <c r="E4556" s="2" t="s">
        <v>7176</v>
      </c>
      <c r="F4556" s="2" t="s">
        <v>7177</v>
      </c>
      <c r="G4556" s="5"/>
      <c r="H4556" s="3">
        <v>2</v>
      </c>
    </row>
    <row r="4557" spans="1:8" ht="12" customHeight="1">
      <c r="A4557" s="2" t="s">
        <v>5197</v>
      </c>
      <c r="B4557" s="3">
        <v>32</v>
      </c>
      <c r="C4557" s="3">
        <v>147</v>
      </c>
      <c r="D4557" s="3" t="str">
        <f t="shared" si="71"/>
        <v>32-147</v>
      </c>
      <c r="E4557" s="2" t="s">
        <v>8584</v>
      </c>
      <c r="F4557" s="2" t="s">
        <v>5431</v>
      </c>
      <c r="G4557" s="4"/>
      <c r="H4557" s="3">
        <v>2</v>
      </c>
    </row>
    <row r="4558" spans="1:8" ht="12" customHeight="1">
      <c r="A4558" s="2" t="s">
        <v>7019</v>
      </c>
      <c r="B4558" s="3">
        <v>32</v>
      </c>
      <c r="C4558" s="3">
        <v>148</v>
      </c>
      <c r="D4558" s="3" t="str">
        <f t="shared" si="71"/>
        <v>32-148</v>
      </c>
      <c r="E4558" s="2" t="s">
        <v>453</v>
      </c>
      <c r="F4558" s="2" t="s">
        <v>7178</v>
      </c>
      <c r="G4558" s="4"/>
      <c r="H4558" s="3">
        <v>2</v>
      </c>
    </row>
    <row r="4559" spans="1:8" ht="12" customHeight="1">
      <c r="A4559" s="2" t="s">
        <v>7019</v>
      </c>
      <c r="B4559" s="3">
        <v>32</v>
      </c>
      <c r="C4559" s="3">
        <v>149</v>
      </c>
      <c r="D4559" s="3" t="str">
        <f t="shared" si="71"/>
        <v>32-149</v>
      </c>
      <c r="E4559" s="2" t="s">
        <v>7179</v>
      </c>
      <c r="F4559" s="2" t="s">
        <v>7180</v>
      </c>
      <c r="G4559" s="4"/>
      <c r="H4559" s="3">
        <v>2</v>
      </c>
    </row>
    <row r="4560" spans="1:8" ht="12" customHeight="1">
      <c r="A4560" s="2" t="s">
        <v>7019</v>
      </c>
      <c r="B4560" s="3">
        <v>32</v>
      </c>
      <c r="C4560" s="3">
        <v>150</v>
      </c>
      <c r="D4560" s="3" t="str">
        <f t="shared" si="71"/>
        <v>32-150</v>
      </c>
      <c r="E4560" s="2" t="s">
        <v>7179</v>
      </c>
      <c r="F4560" s="2" t="s">
        <v>7181</v>
      </c>
      <c r="G4560" s="4"/>
      <c r="H4560" s="3">
        <v>2</v>
      </c>
    </row>
    <row r="4561" spans="1:8" ht="12" customHeight="1">
      <c r="A4561" s="2" t="s">
        <v>7019</v>
      </c>
      <c r="B4561" s="3">
        <v>32</v>
      </c>
      <c r="C4561" s="3">
        <v>151</v>
      </c>
      <c r="D4561" s="3" t="str">
        <f t="shared" si="71"/>
        <v>32-151</v>
      </c>
      <c r="E4561" s="2" t="s">
        <v>1607</v>
      </c>
      <c r="F4561" s="2" t="s">
        <v>7182</v>
      </c>
      <c r="G4561" s="5"/>
      <c r="H4561" s="3">
        <v>2</v>
      </c>
    </row>
    <row r="4562" spans="1:8" ht="12" customHeight="1">
      <c r="A4562" s="2" t="s">
        <v>7019</v>
      </c>
      <c r="B4562" s="3">
        <v>32</v>
      </c>
      <c r="C4562" s="3">
        <v>152</v>
      </c>
      <c r="D4562" s="3" t="str">
        <f t="shared" si="71"/>
        <v>32-152</v>
      </c>
      <c r="E4562" s="2" t="s">
        <v>2362</v>
      </c>
      <c r="F4562" s="2" t="s">
        <v>7183</v>
      </c>
      <c r="G4562" s="4"/>
      <c r="H4562" s="3">
        <v>2</v>
      </c>
    </row>
    <row r="4563" spans="1:8" ht="12" customHeight="1">
      <c r="A4563" s="2" t="s">
        <v>7019</v>
      </c>
      <c r="B4563" s="3">
        <v>32</v>
      </c>
      <c r="C4563" s="3">
        <v>153</v>
      </c>
      <c r="D4563" s="3" t="str">
        <f t="shared" si="71"/>
        <v>32-153</v>
      </c>
      <c r="E4563" s="2" t="s">
        <v>3183</v>
      </c>
      <c r="F4563" s="2" t="s">
        <v>7184</v>
      </c>
      <c r="G4563" s="5"/>
      <c r="H4563" s="3">
        <v>2</v>
      </c>
    </row>
    <row r="4564" spans="1:8" ht="12" customHeight="1">
      <c r="A4564" s="2" t="s">
        <v>5197</v>
      </c>
      <c r="B4564" s="3">
        <v>32</v>
      </c>
      <c r="C4564" s="3">
        <v>154</v>
      </c>
      <c r="D4564" s="3" t="str">
        <f t="shared" si="71"/>
        <v>32-154</v>
      </c>
      <c r="E4564" s="2" t="s">
        <v>3280</v>
      </c>
      <c r="F4564" s="2" t="s">
        <v>5432</v>
      </c>
      <c r="G4564" s="5"/>
      <c r="H4564" s="3">
        <v>2</v>
      </c>
    </row>
    <row r="4565" spans="1:8" ht="12" customHeight="1">
      <c r="A4565" s="2" t="s">
        <v>7019</v>
      </c>
      <c r="B4565" s="3">
        <v>32</v>
      </c>
      <c r="C4565" s="3">
        <v>155</v>
      </c>
      <c r="D4565" s="3" t="str">
        <f t="shared" si="71"/>
        <v>32-155</v>
      </c>
      <c r="E4565" s="2" t="s">
        <v>7185</v>
      </c>
      <c r="F4565" s="2" t="s">
        <v>7186</v>
      </c>
      <c r="G4565" s="5"/>
      <c r="H4565" s="3">
        <v>2</v>
      </c>
    </row>
    <row r="4566" spans="1:8" ht="12" customHeight="1">
      <c r="A4566" s="2" t="s">
        <v>5148</v>
      </c>
      <c r="B4566" s="3">
        <v>32</v>
      </c>
      <c r="C4566" s="3">
        <v>158</v>
      </c>
      <c r="D4566" s="3" t="str">
        <f t="shared" si="71"/>
        <v>32-158</v>
      </c>
      <c r="E4566" s="2" t="s">
        <v>5166</v>
      </c>
      <c r="F4566" s="2" t="s">
        <v>8585</v>
      </c>
      <c r="G4566" s="5"/>
      <c r="H4566" s="3">
        <v>2</v>
      </c>
    </row>
    <row r="4567" spans="1:8" ht="12" customHeight="1">
      <c r="A4567" s="2" t="s">
        <v>7019</v>
      </c>
      <c r="B4567" s="3">
        <v>32</v>
      </c>
      <c r="C4567" s="3">
        <v>159</v>
      </c>
      <c r="D4567" s="3" t="str">
        <f t="shared" si="71"/>
        <v>32-159</v>
      </c>
      <c r="E4567" s="2" t="s">
        <v>6055</v>
      </c>
      <c r="F4567" s="2" t="s">
        <v>8586</v>
      </c>
      <c r="G4567" s="5"/>
      <c r="H4567" s="3">
        <v>2</v>
      </c>
    </row>
    <row r="4568" spans="1:8" ht="12" customHeight="1">
      <c r="A4568" s="2" t="s">
        <v>4050</v>
      </c>
      <c r="B4568" s="3">
        <v>32</v>
      </c>
      <c r="C4568" s="3">
        <v>160</v>
      </c>
      <c r="D4568" s="3" t="str">
        <f t="shared" si="71"/>
        <v>32-160</v>
      </c>
      <c r="E4568" s="2" t="s">
        <v>827</v>
      </c>
      <c r="F4568" s="2" t="s">
        <v>8587</v>
      </c>
      <c r="G4568" s="5"/>
      <c r="H4568" s="3">
        <v>2</v>
      </c>
    </row>
    <row r="4569" spans="1:8" ht="12" customHeight="1">
      <c r="A4569" s="2" t="s">
        <v>7019</v>
      </c>
      <c r="B4569" s="3">
        <v>32</v>
      </c>
      <c r="C4569" s="3">
        <v>161</v>
      </c>
      <c r="D4569" s="3" t="str">
        <f t="shared" si="71"/>
        <v>32-161</v>
      </c>
      <c r="E4569" s="2" t="s">
        <v>3825</v>
      </c>
      <c r="F4569" s="2" t="s">
        <v>7187</v>
      </c>
      <c r="G4569" s="5"/>
      <c r="H4569" s="3">
        <v>2</v>
      </c>
    </row>
    <row r="4570" spans="1:8" ht="12" customHeight="1">
      <c r="A4570" s="2" t="s">
        <v>7019</v>
      </c>
      <c r="B4570" s="3">
        <v>32</v>
      </c>
      <c r="C4570" s="3">
        <v>162</v>
      </c>
      <c r="D4570" s="3" t="str">
        <f t="shared" si="71"/>
        <v>32-162</v>
      </c>
      <c r="E4570" s="2" t="s">
        <v>3825</v>
      </c>
      <c r="F4570" s="2" t="s">
        <v>7188</v>
      </c>
      <c r="G4570" s="5"/>
      <c r="H4570" s="3">
        <v>2</v>
      </c>
    </row>
    <row r="4571" spans="1:8" ht="12" customHeight="1">
      <c r="A4571" s="2" t="s">
        <v>5148</v>
      </c>
      <c r="B4571" s="3">
        <v>32</v>
      </c>
      <c r="C4571" s="3">
        <v>164</v>
      </c>
      <c r="D4571" s="3" t="str">
        <f t="shared" si="71"/>
        <v>32-164</v>
      </c>
      <c r="E4571" s="2" t="s">
        <v>7566</v>
      </c>
      <c r="F4571" s="2" t="s">
        <v>7567</v>
      </c>
      <c r="G4571" s="5"/>
      <c r="H4571" s="3">
        <v>2</v>
      </c>
    </row>
    <row r="4572" spans="1:8" ht="12" customHeight="1">
      <c r="A4572" s="2" t="s">
        <v>7019</v>
      </c>
      <c r="B4572" s="3">
        <v>32</v>
      </c>
      <c r="C4572" s="3">
        <v>165</v>
      </c>
      <c r="D4572" s="3" t="str">
        <f t="shared" si="71"/>
        <v>32-165</v>
      </c>
      <c r="E4572" s="2" t="s">
        <v>7189</v>
      </c>
      <c r="F4572" s="2" t="s">
        <v>7190</v>
      </c>
      <c r="G4572" s="5"/>
      <c r="H4572" s="3">
        <v>2</v>
      </c>
    </row>
    <row r="4573" spans="1:8" ht="12" customHeight="1">
      <c r="A4573" s="2" t="s">
        <v>7019</v>
      </c>
      <c r="B4573" s="3">
        <v>32</v>
      </c>
      <c r="C4573" s="3">
        <v>166</v>
      </c>
      <c r="D4573" s="3" t="str">
        <f t="shared" si="71"/>
        <v>32-166</v>
      </c>
      <c r="E4573" s="2" t="s">
        <v>7191</v>
      </c>
      <c r="F4573" s="2" t="s">
        <v>7192</v>
      </c>
      <c r="G4573" s="5"/>
      <c r="H4573" s="3">
        <v>2</v>
      </c>
    </row>
    <row r="4574" spans="1:8" ht="12" customHeight="1">
      <c r="A4574" s="2" t="s">
        <v>7019</v>
      </c>
      <c r="B4574" s="3">
        <v>32</v>
      </c>
      <c r="C4574" s="3">
        <v>167</v>
      </c>
      <c r="D4574" s="3" t="str">
        <f t="shared" si="71"/>
        <v>32-167</v>
      </c>
      <c r="E4574" s="2" t="s">
        <v>7193</v>
      </c>
      <c r="F4574" s="2" t="s">
        <v>8588</v>
      </c>
      <c r="G4574" s="5"/>
      <c r="H4574" s="3">
        <v>2</v>
      </c>
    </row>
    <row r="4575" spans="1:8" ht="12" customHeight="1">
      <c r="A4575" s="2" t="s">
        <v>7019</v>
      </c>
      <c r="B4575" s="3">
        <v>32</v>
      </c>
      <c r="C4575" s="3">
        <v>168</v>
      </c>
      <c r="D4575" s="3" t="str">
        <f t="shared" si="71"/>
        <v>32-168</v>
      </c>
      <c r="E4575" s="2" t="s">
        <v>8571</v>
      </c>
      <c r="F4575" s="2" t="s">
        <v>8589</v>
      </c>
      <c r="G4575" s="5">
        <v>40123</v>
      </c>
      <c r="H4575" s="3">
        <v>2</v>
      </c>
    </row>
    <row r="4576" spans="1:8" ht="12" customHeight="1">
      <c r="A4576" s="2" t="s">
        <v>7019</v>
      </c>
      <c r="B4576" s="3">
        <v>32</v>
      </c>
      <c r="C4576" s="3">
        <v>169</v>
      </c>
      <c r="D4576" s="3" t="str">
        <f t="shared" si="71"/>
        <v>32-169</v>
      </c>
      <c r="E4576" s="2" t="s">
        <v>7194</v>
      </c>
      <c r="F4576" s="2" t="s">
        <v>7195</v>
      </c>
      <c r="G4576" s="5"/>
      <c r="H4576" s="3">
        <v>2</v>
      </c>
    </row>
    <row r="4577" spans="1:8" ht="12" customHeight="1">
      <c r="A4577" s="2" t="s">
        <v>7019</v>
      </c>
      <c r="B4577" s="3">
        <v>32</v>
      </c>
      <c r="C4577" s="3">
        <v>170</v>
      </c>
      <c r="D4577" s="3" t="str">
        <f t="shared" si="71"/>
        <v>32-170</v>
      </c>
      <c r="E4577" s="2" t="s">
        <v>7196</v>
      </c>
      <c r="F4577" s="2" t="s">
        <v>8590</v>
      </c>
      <c r="G4577" s="5"/>
      <c r="H4577" s="3">
        <v>2</v>
      </c>
    </row>
    <row r="4578" spans="1:8" ht="12" customHeight="1">
      <c r="A4578" s="2" t="s">
        <v>7019</v>
      </c>
      <c r="B4578" s="3">
        <v>32</v>
      </c>
      <c r="C4578" s="3">
        <v>171</v>
      </c>
      <c r="D4578" s="3" t="str">
        <f t="shared" si="71"/>
        <v>32-171</v>
      </c>
      <c r="E4578" s="2" t="s">
        <v>8591</v>
      </c>
      <c r="F4578" s="2" t="s">
        <v>8592</v>
      </c>
      <c r="G4578" s="5">
        <v>40681</v>
      </c>
      <c r="H4578" s="3">
        <v>2</v>
      </c>
    </row>
    <row r="4579" spans="1:8" ht="12" customHeight="1">
      <c r="A4579" s="2" t="s">
        <v>7019</v>
      </c>
      <c r="B4579" s="3">
        <v>32</v>
      </c>
      <c r="C4579" s="3">
        <v>172</v>
      </c>
      <c r="D4579" s="3" t="str">
        <f t="shared" si="71"/>
        <v>32-172</v>
      </c>
      <c r="E4579" s="2" t="s">
        <v>8591</v>
      </c>
      <c r="F4579" s="2" t="s">
        <v>8593</v>
      </c>
      <c r="G4579" s="5">
        <v>40681</v>
      </c>
      <c r="H4579" s="3">
        <v>2</v>
      </c>
    </row>
    <row r="4580" spans="1:8" ht="12" customHeight="1">
      <c r="A4580" s="2" t="s">
        <v>5065</v>
      </c>
      <c r="B4580" s="3">
        <v>32</v>
      </c>
      <c r="C4580" s="3">
        <v>173</v>
      </c>
      <c r="D4580" s="3" t="str">
        <f t="shared" si="71"/>
        <v>32-173</v>
      </c>
      <c r="E4580" s="2" t="s">
        <v>5066</v>
      </c>
      <c r="F4580" s="2" t="s">
        <v>5067</v>
      </c>
      <c r="G4580" s="5"/>
      <c r="H4580" s="3">
        <v>2</v>
      </c>
    </row>
    <row r="4581" spans="1:8" ht="12" customHeight="1">
      <c r="A4581" s="2" t="s">
        <v>5065</v>
      </c>
      <c r="B4581" s="3">
        <v>32</v>
      </c>
      <c r="C4581" s="3">
        <v>174</v>
      </c>
      <c r="D4581" s="3" t="str">
        <f t="shared" si="71"/>
        <v>32-174</v>
      </c>
      <c r="E4581" s="2" t="s">
        <v>5068</v>
      </c>
      <c r="F4581" s="2" t="s">
        <v>5069</v>
      </c>
      <c r="G4581" s="5"/>
      <c r="H4581" s="3">
        <v>2</v>
      </c>
    </row>
    <row r="4582" spans="1:8" ht="12" customHeight="1">
      <c r="A4582" s="2" t="s">
        <v>5065</v>
      </c>
      <c r="B4582" s="3">
        <v>32</v>
      </c>
      <c r="C4582" s="3">
        <v>175</v>
      </c>
      <c r="D4582" s="3" t="str">
        <f t="shared" si="71"/>
        <v>32-175</v>
      </c>
      <c r="E4582" s="2" t="s">
        <v>5068</v>
      </c>
      <c r="F4582" s="2" t="s">
        <v>8594</v>
      </c>
      <c r="G4582" s="5"/>
      <c r="H4582" s="3">
        <v>2</v>
      </c>
    </row>
    <row r="4583" spans="1:8" ht="12" customHeight="1">
      <c r="A4583" s="2" t="s">
        <v>4050</v>
      </c>
      <c r="B4583" s="3">
        <v>32</v>
      </c>
      <c r="C4583" s="3">
        <v>176</v>
      </c>
      <c r="D4583" s="3" t="str">
        <f t="shared" si="71"/>
        <v>32-176</v>
      </c>
      <c r="E4583" s="2" t="s">
        <v>4184</v>
      </c>
      <c r="F4583" s="2" t="s">
        <v>4185</v>
      </c>
      <c r="G4583" s="5"/>
      <c r="H4583" s="3">
        <v>2</v>
      </c>
    </row>
    <row r="4584" spans="1:8" ht="12" customHeight="1">
      <c r="A4584" s="2" t="s">
        <v>7019</v>
      </c>
      <c r="B4584" s="3">
        <v>32</v>
      </c>
      <c r="C4584" s="3">
        <v>177</v>
      </c>
      <c r="D4584" s="3" t="str">
        <f t="shared" si="71"/>
        <v>32-177</v>
      </c>
      <c r="E4584" s="2" t="s">
        <v>4578</v>
      </c>
      <c r="F4584" s="2" t="s">
        <v>8595</v>
      </c>
      <c r="G4584" s="5">
        <v>39853</v>
      </c>
      <c r="H4584" s="3">
        <v>2</v>
      </c>
    </row>
    <row r="4585" spans="1:8" ht="12" customHeight="1">
      <c r="A4585" s="2" t="s">
        <v>7019</v>
      </c>
      <c r="B4585" s="3">
        <v>32</v>
      </c>
      <c r="C4585" s="3">
        <v>178</v>
      </c>
      <c r="D4585" s="3" t="str">
        <f t="shared" si="71"/>
        <v>32-178</v>
      </c>
      <c r="E4585" s="2" t="s">
        <v>8596</v>
      </c>
      <c r="F4585" s="2" t="s">
        <v>7197</v>
      </c>
      <c r="G4585" s="5">
        <v>39847</v>
      </c>
      <c r="H4585" s="3">
        <v>2</v>
      </c>
    </row>
    <row r="4586" spans="1:8" ht="12" customHeight="1">
      <c r="A4586" s="2" t="s">
        <v>5197</v>
      </c>
      <c r="B4586" s="3">
        <v>32</v>
      </c>
      <c r="C4586" s="3">
        <v>179</v>
      </c>
      <c r="D4586" s="3" t="str">
        <f t="shared" si="71"/>
        <v>32-179</v>
      </c>
      <c r="E4586" s="2" t="s">
        <v>7568</v>
      </c>
      <c r="F4586" s="2" t="s">
        <v>7569</v>
      </c>
      <c r="G4586" s="5">
        <v>40367</v>
      </c>
      <c r="H4586" s="3">
        <v>2</v>
      </c>
    </row>
    <row r="4587" spans="1:8" ht="12" customHeight="1">
      <c r="A4587" s="2" t="s">
        <v>5197</v>
      </c>
      <c r="B4587" s="3">
        <v>32</v>
      </c>
      <c r="C4587" s="3">
        <v>180</v>
      </c>
      <c r="D4587" s="3" t="str">
        <f t="shared" si="71"/>
        <v>32-180</v>
      </c>
      <c r="E4587" s="2" t="s">
        <v>7568</v>
      </c>
      <c r="F4587" s="2" t="s">
        <v>7570</v>
      </c>
      <c r="G4587" s="5">
        <v>40367</v>
      </c>
      <c r="H4587" s="3">
        <v>2</v>
      </c>
    </row>
    <row r="4588" spans="1:8" ht="12" customHeight="1">
      <c r="A4588" s="2" t="s">
        <v>4</v>
      </c>
      <c r="B4588" s="3">
        <v>33</v>
      </c>
      <c r="C4588" s="3">
        <v>1</v>
      </c>
      <c r="D4588" s="3" t="str">
        <f t="shared" si="71"/>
        <v>33-1</v>
      </c>
      <c r="E4588" s="2" t="s">
        <v>80</v>
      </c>
      <c r="F4588" s="2" t="s">
        <v>105</v>
      </c>
      <c r="G4588" s="4"/>
      <c r="H4588" s="3">
        <v>2</v>
      </c>
    </row>
    <row r="4589" spans="1:8" ht="12" customHeight="1">
      <c r="A4589" s="2" t="s">
        <v>4</v>
      </c>
      <c r="B4589" s="3">
        <v>33</v>
      </c>
      <c r="C4589" s="3">
        <v>2</v>
      </c>
      <c r="D4589" s="3" t="str">
        <f t="shared" si="71"/>
        <v>33-2</v>
      </c>
      <c r="E4589" s="2" t="s">
        <v>106</v>
      </c>
      <c r="F4589" s="2" t="s">
        <v>107</v>
      </c>
      <c r="G4589" s="4"/>
      <c r="H4589" s="3">
        <v>2</v>
      </c>
    </row>
    <row r="4590" spans="1:8" ht="12" customHeight="1">
      <c r="A4590" s="2" t="s">
        <v>4</v>
      </c>
      <c r="B4590" s="3">
        <v>33</v>
      </c>
      <c r="C4590" s="3">
        <v>3</v>
      </c>
      <c r="D4590" s="3" t="str">
        <f t="shared" si="71"/>
        <v>33-3</v>
      </c>
      <c r="E4590" s="2" t="s">
        <v>108</v>
      </c>
      <c r="F4590" s="2" t="s">
        <v>109</v>
      </c>
      <c r="G4590" s="4"/>
      <c r="H4590" s="3">
        <v>2</v>
      </c>
    </row>
    <row r="4591" spans="1:8" ht="12" customHeight="1">
      <c r="A4591" s="2" t="s">
        <v>4</v>
      </c>
      <c r="B4591" s="3">
        <v>33</v>
      </c>
      <c r="C4591" s="3">
        <v>4</v>
      </c>
      <c r="D4591" s="3" t="str">
        <f t="shared" si="71"/>
        <v>33-4</v>
      </c>
      <c r="E4591" s="2" t="s">
        <v>8597</v>
      </c>
      <c r="F4591" s="2" t="s">
        <v>110</v>
      </c>
      <c r="G4591" s="4"/>
      <c r="H4591" s="3">
        <v>2</v>
      </c>
    </row>
    <row r="4592" spans="1:8" ht="12" customHeight="1">
      <c r="A4592" s="2" t="s">
        <v>4</v>
      </c>
      <c r="B4592" s="3">
        <v>33</v>
      </c>
      <c r="C4592" s="3">
        <v>5</v>
      </c>
      <c r="D4592" s="3" t="str">
        <f t="shared" si="71"/>
        <v>33-5</v>
      </c>
      <c r="E4592" s="2" t="s">
        <v>8598</v>
      </c>
      <c r="F4592" s="2" t="s">
        <v>111</v>
      </c>
      <c r="G4592" s="4"/>
      <c r="H4592" s="3">
        <v>2</v>
      </c>
    </row>
    <row r="4593" spans="1:8" ht="12" customHeight="1">
      <c r="A4593" s="2" t="s">
        <v>4</v>
      </c>
      <c r="B4593" s="3">
        <v>33</v>
      </c>
      <c r="C4593" s="3">
        <v>6</v>
      </c>
      <c r="D4593" s="3" t="str">
        <f t="shared" si="71"/>
        <v>33-6</v>
      </c>
      <c r="E4593" s="2" t="s">
        <v>8599</v>
      </c>
      <c r="F4593" s="2" t="s">
        <v>113</v>
      </c>
      <c r="G4593" s="4"/>
      <c r="H4593" s="3">
        <v>2</v>
      </c>
    </row>
    <row r="4594" spans="1:8" ht="12" customHeight="1">
      <c r="A4594" s="2" t="s">
        <v>4</v>
      </c>
      <c r="B4594" s="3">
        <v>33</v>
      </c>
      <c r="C4594" s="3">
        <v>7</v>
      </c>
      <c r="D4594" s="3" t="str">
        <f t="shared" si="71"/>
        <v>33-7</v>
      </c>
      <c r="E4594" s="2" t="s">
        <v>8211</v>
      </c>
      <c r="F4594" s="2" t="s">
        <v>115</v>
      </c>
      <c r="G4594" s="4"/>
      <c r="H4594" s="3">
        <v>2</v>
      </c>
    </row>
    <row r="4595" spans="1:8" ht="12" customHeight="1">
      <c r="A4595" s="2" t="s">
        <v>4</v>
      </c>
      <c r="B4595" s="3">
        <v>33</v>
      </c>
      <c r="C4595" s="3">
        <v>8</v>
      </c>
      <c r="D4595" s="3" t="str">
        <f t="shared" si="71"/>
        <v>33-8</v>
      </c>
      <c r="E4595" s="2" t="s">
        <v>116</v>
      </c>
      <c r="F4595" s="2" t="s">
        <v>117</v>
      </c>
      <c r="G4595" s="4"/>
      <c r="H4595" s="3">
        <v>2</v>
      </c>
    </row>
    <row r="4596" spans="1:8" ht="12" customHeight="1">
      <c r="A4596" s="2" t="s">
        <v>4</v>
      </c>
      <c r="B4596" s="3">
        <v>33</v>
      </c>
      <c r="C4596" s="3">
        <v>9</v>
      </c>
      <c r="D4596" s="3" t="str">
        <f t="shared" si="71"/>
        <v>33-9</v>
      </c>
      <c r="E4596" s="2" t="s">
        <v>116</v>
      </c>
      <c r="F4596" s="2" t="s">
        <v>118</v>
      </c>
      <c r="G4596" s="4"/>
      <c r="H4596" s="3">
        <v>2</v>
      </c>
    </row>
    <row r="4597" spans="1:8" ht="12" customHeight="1">
      <c r="A4597" s="2" t="s">
        <v>4</v>
      </c>
      <c r="B4597" s="3">
        <v>33</v>
      </c>
      <c r="C4597" s="3">
        <v>10</v>
      </c>
      <c r="D4597" s="3" t="str">
        <f t="shared" si="71"/>
        <v>33-10</v>
      </c>
      <c r="E4597" s="2" t="s">
        <v>116</v>
      </c>
      <c r="F4597" s="2" t="s">
        <v>119</v>
      </c>
      <c r="G4597" s="4"/>
      <c r="H4597" s="3">
        <v>2</v>
      </c>
    </row>
    <row r="4598" spans="1:8" ht="12" customHeight="1">
      <c r="A4598" s="2" t="s">
        <v>4</v>
      </c>
      <c r="B4598" s="3">
        <v>33</v>
      </c>
      <c r="C4598" s="3">
        <v>11</v>
      </c>
      <c r="D4598" s="3" t="str">
        <f t="shared" si="71"/>
        <v>33-11</v>
      </c>
      <c r="E4598" s="2" t="s">
        <v>116</v>
      </c>
      <c r="F4598" s="2" t="s">
        <v>7509</v>
      </c>
      <c r="G4598" s="4"/>
      <c r="H4598" s="3">
        <v>2</v>
      </c>
    </row>
    <row r="4599" spans="1:8" ht="12" customHeight="1">
      <c r="A4599" s="2" t="s">
        <v>4</v>
      </c>
      <c r="B4599" s="3">
        <v>33</v>
      </c>
      <c r="C4599" s="3">
        <v>12</v>
      </c>
      <c r="D4599" s="3" t="str">
        <f t="shared" si="71"/>
        <v>33-12</v>
      </c>
      <c r="E4599" s="2" t="s">
        <v>71</v>
      </c>
      <c r="F4599" s="2" t="s">
        <v>120</v>
      </c>
      <c r="G4599" s="4"/>
      <c r="H4599" s="3">
        <v>2</v>
      </c>
    </row>
    <row r="4600" spans="1:8" ht="12" customHeight="1">
      <c r="A4600" s="2" t="s">
        <v>4</v>
      </c>
      <c r="B4600" s="3">
        <v>33</v>
      </c>
      <c r="C4600" s="3">
        <v>13</v>
      </c>
      <c r="D4600" s="3" t="str">
        <f t="shared" si="71"/>
        <v>33-13</v>
      </c>
      <c r="E4600" s="2" t="s">
        <v>59</v>
      </c>
      <c r="F4600" s="2" t="s">
        <v>121</v>
      </c>
      <c r="G4600" s="4"/>
      <c r="H4600" s="3">
        <v>2</v>
      </c>
    </row>
    <row r="4601" spans="1:8" ht="12" customHeight="1">
      <c r="A4601" s="2" t="s">
        <v>4</v>
      </c>
      <c r="B4601" s="3">
        <v>33</v>
      </c>
      <c r="C4601" s="3">
        <v>14</v>
      </c>
      <c r="D4601" s="3" t="str">
        <f t="shared" si="71"/>
        <v>33-14</v>
      </c>
      <c r="E4601" s="2" t="s">
        <v>122</v>
      </c>
      <c r="F4601" s="2" t="s">
        <v>123</v>
      </c>
      <c r="G4601" s="4"/>
      <c r="H4601" s="3">
        <v>2</v>
      </c>
    </row>
    <row r="4602" spans="1:8" ht="12" customHeight="1">
      <c r="A4602" s="2" t="s">
        <v>4</v>
      </c>
      <c r="B4602" s="3">
        <v>33</v>
      </c>
      <c r="C4602" s="3">
        <v>15</v>
      </c>
      <c r="D4602" s="3" t="str">
        <f t="shared" si="71"/>
        <v>33-15</v>
      </c>
      <c r="E4602" s="2" t="s">
        <v>114</v>
      </c>
      <c r="F4602" s="2" t="s">
        <v>124</v>
      </c>
      <c r="G4602" s="4"/>
      <c r="H4602" s="3">
        <v>2</v>
      </c>
    </row>
    <row r="4603" spans="1:8" ht="12" customHeight="1">
      <c r="A4603" s="2" t="s">
        <v>4</v>
      </c>
      <c r="B4603" s="3">
        <v>33</v>
      </c>
      <c r="C4603" s="3">
        <v>16</v>
      </c>
      <c r="D4603" s="3" t="str">
        <f t="shared" si="71"/>
        <v>33-16</v>
      </c>
      <c r="E4603" s="2" t="s">
        <v>114</v>
      </c>
      <c r="F4603" s="2" t="s">
        <v>125</v>
      </c>
      <c r="G4603" s="4"/>
      <c r="H4603" s="3">
        <v>2</v>
      </c>
    </row>
    <row r="4604" spans="1:8" ht="12" customHeight="1">
      <c r="A4604" s="2" t="s">
        <v>4</v>
      </c>
      <c r="B4604" s="3">
        <v>33</v>
      </c>
      <c r="C4604" s="3">
        <v>17</v>
      </c>
      <c r="D4604" s="3" t="str">
        <f t="shared" si="71"/>
        <v>33-17</v>
      </c>
      <c r="E4604" s="2" t="s">
        <v>126</v>
      </c>
      <c r="F4604" s="2" t="s">
        <v>127</v>
      </c>
      <c r="G4604" s="4"/>
      <c r="H4604" s="3">
        <v>2</v>
      </c>
    </row>
    <row r="4605" spans="1:8" ht="12" customHeight="1">
      <c r="A4605" s="2" t="s">
        <v>4</v>
      </c>
      <c r="B4605" s="3">
        <v>33</v>
      </c>
      <c r="C4605" s="3">
        <v>18</v>
      </c>
      <c r="D4605" s="3" t="str">
        <f t="shared" si="71"/>
        <v>33-18</v>
      </c>
      <c r="E4605" s="2" t="s">
        <v>8600</v>
      </c>
      <c r="F4605" s="2" t="s">
        <v>128</v>
      </c>
      <c r="G4605" s="4"/>
      <c r="H4605" s="3">
        <v>2</v>
      </c>
    </row>
    <row r="4606" spans="1:8" ht="12" customHeight="1">
      <c r="A4606" s="2" t="s">
        <v>4</v>
      </c>
      <c r="B4606" s="3">
        <v>33</v>
      </c>
      <c r="C4606" s="3">
        <v>19</v>
      </c>
      <c r="D4606" s="3" t="str">
        <f t="shared" si="71"/>
        <v>33-19</v>
      </c>
      <c r="E4606" s="2" t="s">
        <v>8601</v>
      </c>
      <c r="F4606" s="2" t="s">
        <v>130</v>
      </c>
      <c r="G4606" s="4"/>
      <c r="H4606" s="3">
        <v>2</v>
      </c>
    </row>
    <row r="4607" spans="1:8" ht="12" customHeight="1">
      <c r="A4607" s="2" t="s">
        <v>4</v>
      </c>
      <c r="B4607" s="3">
        <v>33</v>
      </c>
      <c r="C4607" s="3">
        <v>20</v>
      </c>
      <c r="D4607" s="3" t="str">
        <f t="shared" si="71"/>
        <v>33-20</v>
      </c>
      <c r="E4607" s="2" t="s">
        <v>8601</v>
      </c>
      <c r="F4607" s="2" t="s">
        <v>131</v>
      </c>
      <c r="G4607" s="4"/>
      <c r="H4607" s="3">
        <v>2</v>
      </c>
    </row>
    <row r="4608" spans="1:8" ht="12" customHeight="1">
      <c r="A4608" s="2" t="s">
        <v>4</v>
      </c>
      <c r="B4608" s="3">
        <v>33</v>
      </c>
      <c r="C4608" s="3">
        <v>21</v>
      </c>
      <c r="D4608" s="3" t="str">
        <f t="shared" si="71"/>
        <v>33-21</v>
      </c>
      <c r="E4608" s="2" t="s">
        <v>129</v>
      </c>
      <c r="F4608" s="2" t="s">
        <v>132</v>
      </c>
      <c r="G4608" s="4"/>
      <c r="H4608" s="3">
        <v>2</v>
      </c>
    </row>
    <row r="4609" spans="1:8" ht="12" customHeight="1">
      <c r="A4609" s="2" t="s">
        <v>4</v>
      </c>
      <c r="B4609" s="3">
        <v>33</v>
      </c>
      <c r="C4609" s="3">
        <v>23</v>
      </c>
      <c r="D4609" s="3" t="str">
        <f t="shared" si="71"/>
        <v>33-23</v>
      </c>
      <c r="E4609" s="2" t="s">
        <v>66</v>
      </c>
      <c r="F4609" s="2" t="s">
        <v>133</v>
      </c>
      <c r="G4609" s="4"/>
      <c r="H4609" s="3">
        <v>2</v>
      </c>
    </row>
    <row r="4610" spans="1:8" ht="12" customHeight="1">
      <c r="A4610" s="2" t="s">
        <v>4</v>
      </c>
      <c r="B4610" s="3">
        <v>33</v>
      </c>
      <c r="C4610" s="3">
        <v>24</v>
      </c>
      <c r="D4610" s="3" t="str">
        <f t="shared" si="71"/>
        <v>33-24</v>
      </c>
      <c r="E4610" s="2" t="s">
        <v>114</v>
      </c>
      <c r="F4610" s="2" t="s">
        <v>134</v>
      </c>
      <c r="G4610" s="4"/>
      <c r="H4610" s="3">
        <v>2</v>
      </c>
    </row>
    <row r="4611" spans="1:8" ht="12" customHeight="1">
      <c r="A4611" s="2" t="s">
        <v>4</v>
      </c>
      <c r="B4611" s="3">
        <v>33</v>
      </c>
      <c r="C4611" s="3">
        <v>25</v>
      </c>
      <c r="D4611" s="3" t="str">
        <f t="shared" ref="D4611:D4674" si="72">CONCATENATE(B4611,"-",C4611)</f>
        <v>33-25</v>
      </c>
      <c r="E4611" s="2" t="s">
        <v>129</v>
      </c>
      <c r="F4611" s="2" t="s">
        <v>135</v>
      </c>
      <c r="G4611" s="4"/>
      <c r="H4611" s="3">
        <v>2</v>
      </c>
    </row>
    <row r="4612" spans="1:8" ht="12" customHeight="1">
      <c r="A4612" s="2" t="s">
        <v>4</v>
      </c>
      <c r="B4612" s="3">
        <v>33</v>
      </c>
      <c r="C4612" s="3">
        <v>26</v>
      </c>
      <c r="D4612" s="3" t="str">
        <f t="shared" si="72"/>
        <v>33-26</v>
      </c>
      <c r="E4612" s="2" t="s">
        <v>64</v>
      </c>
      <c r="F4612" s="2" t="s">
        <v>136</v>
      </c>
      <c r="G4612" s="4"/>
      <c r="H4612" s="3">
        <v>2</v>
      </c>
    </row>
    <row r="4613" spans="1:8" ht="12" customHeight="1">
      <c r="A4613" s="2" t="s">
        <v>4</v>
      </c>
      <c r="B4613" s="3">
        <v>33</v>
      </c>
      <c r="C4613" s="3">
        <v>27</v>
      </c>
      <c r="D4613" s="3" t="str">
        <f t="shared" si="72"/>
        <v>33-27</v>
      </c>
      <c r="E4613" s="2" t="s">
        <v>137</v>
      </c>
      <c r="F4613" s="2" t="s">
        <v>8602</v>
      </c>
      <c r="G4613" s="4"/>
      <c r="H4613" s="3">
        <v>2</v>
      </c>
    </row>
    <row r="4614" spans="1:8" ht="12" customHeight="1">
      <c r="A4614" s="2" t="s">
        <v>4</v>
      </c>
      <c r="B4614" s="3">
        <v>33</v>
      </c>
      <c r="C4614" s="3">
        <v>28</v>
      </c>
      <c r="D4614" s="3" t="str">
        <f t="shared" si="72"/>
        <v>33-28</v>
      </c>
      <c r="E4614" s="2" t="s">
        <v>138</v>
      </c>
      <c r="F4614" s="2" t="s">
        <v>139</v>
      </c>
      <c r="G4614" s="4"/>
      <c r="H4614" s="3">
        <v>2</v>
      </c>
    </row>
    <row r="4615" spans="1:8" ht="12" customHeight="1">
      <c r="A4615" s="2" t="s">
        <v>4</v>
      </c>
      <c r="B4615" s="3">
        <v>33</v>
      </c>
      <c r="C4615" s="3">
        <v>29</v>
      </c>
      <c r="D4615" s="3" t="str">
        <f t="shared" si="72"/>
        <v>33-29</v>
      </c>
      <c r="E4615" s="2" t="s">
        <v>140</v>
      </c>
      <c r="F4615" s="2" t="s">
        <v>141</v>
      </c>
      <c r="G4615" s="4"/>
      <c r="H4615" s="3">
        <v>2</v>
      </c>
    </row>
    <row r="4616" spans="1:8" ht="12" customHeight="1">
      <c r="A4616" s="2" t="s">
        <v>4</v>
      </c>
      <c r="B4616" s="3">
        <v>33</v>
      </c>
      <c r="C4616" s="3">
        <v>30</v>
      </c>
      <c r="D4616" s="3" t="str">
        <f t="shared" si="72"/>
        <v>33-30</v>
      </c>
      <c r="E4616" s="2" t="s">
        <v>66</v>
      </c>
      <c r="F4616" s="2" t="s">
        <v>142</v>
      </c>
      <c r="G4616" s="4"/>
      <c r="H4616" s="3">
        <v>2</v>
      </c>
    </row>
    <row r="4617" spans="1:8" ht="12" customHeight="1">
      <c r="A4617" s="2" t="s">
        <v>4</v>
      </c>
      <c r="B4617" s="3">
        <v>33</v>
      </c>
      <c r="C4617" s="3">
        <v>31</v>
      </c>
      <c r="D4617" s="3" t="str">
        <f t="shared" si="72"/>
        <v>33-31</v>
      </c>
      <c r="E4617" s="2" t="s">
        <v>66</v>
      </c>
      <c r="F4617" s="2" t="s">
        <v>143</v>
      </c>
      <c r="G4617" s="4"/>
      <c r="H4617" s="3">
        <v>2</v>
      </c>
    </row>
    <row r="4618" spans="1:8" ht="12" customHeight="1">
      <c r="A4618" s="2" t="s">
        <v>4</v>
      </c>
      <c r="B4618" s="3">
        <v>33</v>
      </c>
      <c r="C4618" s="3">
        <v>32</v>
      </c>
      <c r="D4618" s="3" t="str">
        <f t="shared" si="72"/>
        <v>33-32</v>
      </c>
      <c r="E4618" s="2" t="s">
        <v>8603</v>
      </c>
      <c r="F4618" s="2" t="s">
        <v>8604</v>
      </c>
      <c r="G4618" s="4"/>
      <c r="H4618" s="3">
        <v>2</v>
      </c>
    </row>
    <row r="4619" spans="1:8" ht="12" customHeight="1">
      <c r="A4619" s="2" t="s">
        <v>4</v>
      </c>
      <c r="B4619" s="3">
        <v>33</v>
      </c>
      <c r="C4619" s="3">
        <v>33</v>
      </c>
      <c r="D4619" s="3" t="str">
        <f t="shared" si="72"/>
        <v>33-33</v>
      </c>
      <c r="E4619" s="2" t="s">
        <v>8216</v>
      </c>
      <c r="F4619" s="2" t="s">
        <v>145</v>
      </c>
      <c r="G4619" s="4"/>
      <c r="H4619" s="3">
        <v>2</v>
      </c>
    </row>
    <row r="4620" spans="1:8" ht="12" customHeight="1">
      <c r="A4620" s="2" t="s">
        <v>4</v>
      </c>
      <c r="B4620" s="3">
        <v>33</v>
      </c>
      <c r="C4620" s="3">
        <v>34</v>
      </c>
      <c r="D4620" s="3" t="str">
        <f t="shared" si="72"/>
        <v>33-34</v>
      </c>
      <c r="E4620" s="2" t="s">
        <v>138</v>
      </c>
      <c r="F4620" s="2" t="s">
        <v>146</v>
      </c>
      <c r="G4620" s="4"/>
      <c r="H4620" s="3">
        <v>2</v>
      </c>
    </row>
    <row r="4621" spans="1:8" ht="12" customHeight="1">
      <c r="A4621" s="2" t="s">
        <v>4</v>
      </c>
      <c r="B4621" s="3">
        <v>33</v>
      </c>
      <c r="C4621" s="3">
        <v>35</v>
      </c>
      <c r="D4621" s="3" t="str">
        <f t="shared" si="72"/>
        <v>33-35</v>
      </c>
      <c r="E4621" s="2" t="s">
        <v>147</v>
      </c>
      <c r="F4621" s="2" t="s">
        <v>148</v>
      </c>
      <c r="G4621" s="4"/>
      <c r="H4621" s="3">
        <v>2</v>
      </c>
    </row>
    <row r="4622" spans="1:8" ht="12" customHeight="1">
      <c r="A4622" s="2" t="s">
        <v>4</v>
      </c>
      <c r="B4622" s="3">
        <v>33</v>
      </c>
      <c r="C4622" s="3">
        <v>36</v>
      </c>
      <c r="D4622" s="3" t="str">
        <f t="shared" si="72"/>
        <v>33-36</v>
      </c>
      <c r="E4622" s="2" t="s">
        <v>147</v>
      </c>
      <c r="F4622" s="2" t="s">
        <v>149</v>
      </c>
      <c r="G4622" s="4"/>
      <c r="H4622" s="3">
        <v>2</v>
      </c>
    </row>
    <row r="4623" spans="1:8" ht="12" customHeight="1">
      <c r="A4623" s="2" t="s">
        <v>4</v>
      </c>
      <c r="B4623" s="3">
        <v>33</v>
      </c>
      <c r="C4623" s="3">
        <v>37</v>
      </c>
      <c r="D4623" s="3" t="str">
        <f t="shared" si="72"/>
        <v>33-37</v>
      </c>
      <c r="E4623" s="2" t="s">
        <v>147</v>
      </c>
      <c r="F4623" s="2" t="s">
        <v>150</v>
      </c>
      <c r="G4623" s="4"/>
      <c r="H4623" s="3">
        <v>2</v>
      </c>
    </row>
    <row r="4624" spans="1:8" ht="12" customHeight="1">
      <c r="A4624" s="2" t="s">
        <v>4</v>
      </c>
      <c r="B4624" s="3">
        <v>33</v>
      </c>
      <c r="C4624" s="3">
        <v>38</v>
      </c>
      <c r="D4624" s="3" t="str">
        <f t="shared" si="72"/>
        <v>33-38</v>
      </c>
      <c r="E4624" s="2" t="s">
        <v>151</v>
      </c>
      <c r="F4624" s="2" t="s">
        <v>152</v>
      </c>
      <c r="G4624" s="4"/>
      <c r="H4624" s="3">
        <v>2</v>
      </c>
    </row>
    <row r="4625" spans="1:8" ht="12" customHeight="1">
      <c r="A4625" s="2" t="s">
        <v>4</v>
      </c>
      <c r="B4625" s="3">
        <v>33</v>
      </c>
      <c r="C4625" s="3">
        <v>39</v>
      </c>
      <c r="D4625" s="3" t="str">
        <f t="shared" si="72"/>
        <v>33-39</v>
      </c>
      <c r="E4625" s="2" t="s">
        <v>153</v>
      </c>
      <c r="F4625" s="2" t="s">
        <v>154</v>
      </c>
      <c r="G4625" s="4"/>
      <c r="H4625" s="3">
        <v>2</v>
      </c>
    </row>
    <row r="4626" spans="1:8" ht="12" customHeight="1">
      <c r="A4626" s="2" t="s">
        <v>4</v>
      </c>
      <c r="B4626" s="3">
        <v>33</v>
      </c>
      <c r="C4626" s="3">
        <v>40</v>
      </c>
      <c r="D4626" s="3" t="str">
        <f t="shared" si="72"/>
        <v>33-40</v>
      </c>
      <c r="E4626" s="2" t="s">
        <v>108</v>
      </c>
      <c r="F4626" s="2" t="s">
        <v>155</v>
      </c>
      <c r="G4626" s="4"/>
      <c r="H4626" s="3">
        <v>2</v>
      </c>
    </row>
    <row r="4627" spans="1:8" ht="12" customHeight="1">
      <c r="A4627" s="2" t="s">
        <v>4</v>
      </c>
      <c r="B4627" s="3">
        <v>33</v>
      </c>
      <c r="C4627" s="3">
        <v>41</v>
      </c>
      <c r="D4627" s="3" t="str">
        <f t="shared" si="72"/>
        <v>33-41</v>
      </c>
      <c r="E4627" s="2" t="s">
        <v>8605</v>
      </c>
      <c r="F4627" s="2" t="s">
        <v>157</v>
      </c>
      <c r="G4627" s="4"/>
      <c r="H4627" s="3">
        <v>2</v>
      </c>
    </row>
    <row r="4628" spans="1:8" ht="12" customHeight="1">
      <c r="A4628" s="2" t="s">
        <v>4</v>
      </c>
      <c r="B4628" s="3">
        <v>33</v>
      </c>
      <c r="C4628" s="3">
        <v>42</v>
      </c>
      <c r="D4628" s="3" t="str">
        <f t="shared" si="72"/>
        <v>33-42</v>
      </c>
      <c r="E4628" s="2" t="s">
        <v>8606</v>
      </c>
      <c r="F4628" s="2" t="s">
        <v>158</v>
      </c>
      <c r="G4628" s="4"/>
      <c r="H4628" s="3">
        <v>2</v>
      </c>
    </row>
    <row r="4629" spans="1:8" ht="12" customHeight="1">
      <c r="A4629" s="2" t="s">
        <v>4</v>
      </c>
      <c r="B4629" s="3">
        <v>33</v>
      </c>
      <c r="C4629" s="3">
        <v>43</v>
      </c>
      <c r="D4629" s="3" t="str">
        <f t="shared" si="72"/>
        <v>33-43</v>
      </c>
      <c r="E4629" s="2" t="s">
        <v>8606</v>
      </c>
      <c r="F4629" s="2" t="s">
        <v>159</v>
      </c>
      <c r="G4629" s="4"/>
      <c r="H4629" s="3">
        <v>2</v>
      </c>
    </row>
    <row r="4630" spans="1:8" ht="12" customHeight="1">
      <c r="A4630" s="2" t="s">
        <v>4</v>
      </c>
      <c r="B4630" s="3">
        <v>33</v>
      </c>
      <c r="C4630" s="3">
        <v>44</v>
      </c>
      <c r="D4630" s="3" t="str">
        <f t="shared" si="72"/>
        <v>33-44</v>
      </c>
      <c r="E4630" s="2" t="s">
        <v>8607</v>
      </c>
      <c r="F4630" s="2" t="s">
        <v>160</v>
      </c>
      <c r="G4630" s="4"/>
      <c r="H4630" s="3">
        <v>2</v>
      </c>
    </row>
    <row r="4631" spans="1:8" ht="12" customHeight="1">
      <c r="A4631" s="2" t="s">
        <v>4</v>
      </c>
      <c r="B4631" s="3">
        <v>33</v>
      </c>
      <c r="C4631" s="3">
        <v>45</v>
      </c>
      <c r="D4631" s="3" t="str">
        <f t="shared" si="72"/>
        <v>33-45</v>
      </c>
      <c r="E4631" s="2" t="s">
        <v>161</v>
      </c>
      <c r="F4631" s="2" t="s">
        <v>162</v>
      </c>
      <c r="G4631" s="4"/>
      <c r="H4631" s="3">
        <v>2</v>
      </c>
    </row>
    <row r="4632" spans="1:8" ht="12" customHeight="1">
      <c r="A4632" s="2" t="s">
        <v>4</v>
      </c>
      <c r="B4632" s="3">
        <v>33</v>
      </c>
      <c r="C4632" s="3">
        <v>46</v>
      </c>
      <c r="D4632" s="3" t="str">
        <f t="shared" si="72"/>
        <v>33-46</v>
      </c>
      <c r="E4632" s="2" t="s">
        <v>8608</v>
      </c>
      <c r="F4632" s="2" t="s">
        <v>8609</v>
      </c>
      <c r="G4632" s="4"/>
      <c r="H4632" s="3">
        <v>2</v>
      </c>
    </row>
    <row r="4633" spans="1:8" ht="12" customHeight="1">
      <c r="A4633" s="2" t="s">
        <v>4</v>
      </c>
      <c r="B4633" s="3">
        <v>33</v>
      </c>
      <c r="C4633" s="3">
        <v>47</v>
      </c>
      <c r="D4633" s="3" t="str">
        <f t="shared" si="72"/>
        <v>33-47</v>
      </c>
      <c r="E4633" s="2" t="s">
        <v>163</v>
      </c>
      <c r="F4633" s="2" t="s">
        <v>164</v>
      </c>
      <c r="G4633" s="4"/>
      <c r="H4633" s="3">
        <v>2</v>
      </c>
    </row>
    <row r="4634" spans="1:8" ht="12" customHeight="1">
      <c r="A4634" s="2" t="s">
        <v>4</v>
      </c>
      <c r="B4634" s="3">
        <v>33</v>
      </c>
      <c r="C4634" s="3">
        <v>48</v>
      </c>
      <c r="D4634" s="3" t="str">
        <f t="shared" si="72"/>
        <v>33-48</v>
      </c>
      <c r="E4634" s="2" t="s">
        <v>163</v>
      </c>
      <c r="F4634" s="2" t="s">
        <v>165</v>
      </c>
      <c r="G4634" s="4"/>
      <c r="H4634" s="3">
        <v>2</v>
      </c>
    </row>
    <row r="4635" spans="1:8" ht="12" customHeight="1">
      <c r="A4635" s="2" t="s">
        <v>4</v>
      </c>
      <c r="B4635" s="3">
        <v>33</v>
      </c>
      <c r="C4635" s="3">
        <v>49</v>
      </c>
      <c r="D4635" s="3" t="str">
        <f t="shared" si="72"/>
        <v>33-49</v>
      </c>
      <c r="E4635" s="2" t="s">
        <v>80</v>
      </c>
      <c r="F4635" s="2" t="s">
        <v>166</v>
      </c>
      <c r="G4635" s="4"/>
      <c r="H4635" s="3">
        <v>2</v>
      </c>
    </row>
    <row r="4636" spans="1:8" ht="12" customHeight="1">
      <c r="A4636" s="2" t="s">
        <v>4</v>
      </c>
      <c r="B4636" s="3">
        <v>33</v>
      </c>
      <c r="C4636" s="3">
        <v>50</v>
      </c>
      <c r="D4636" s="3" t="str">
        <f t="shared" si="72"/>
        <v>33-50</v>
      </c>
      <c r="E4636" s="2" t="s">
        <v>80</v>
      </c>
      <c r="F4636" s="2" t="s">
        <v>7510</v>
      </c>
      <c r="G4636" s="4"/>
      <c r="H4636" s="3">
        <v>2</v>
      </c>
    </row>
    <row r="4637" spans="1:8" ht="12" customHeight="1">
      <c r="A4637" s="2" t="s">
        <v>4</v>
      </c>
      <c r="B4637" s="3">
        <v>33</v>
      </c>
      <c r="C4637" s="3">
        <v>51</v>
      </c>
      <c r="D4637" s="3" t="str">
        <f t="shared" si="72"/>
        <v>33-51</v>
      </c>
      <c r="E4637" s="2" t="s">
        <v>8610</v>
      </c>
      <c r="F4637" s="2" t="s">
        <v>167</v>
      </c>
      <c r="G4637" s="4"/>
      <c r="H4637" s="3">
        <v>2</v>
      </c>
    </row>
    <row r="4638" spans="1:8" ht="12" customHeight="1">
      <c r="A4638" s="2" t="s">
        <v>4</v>
      </c>
      <c r="B4638" s="3">
        <v>33</v>
      </c>
      <c r="C4638" s="3">
        <v>52</v>
      </c>
      <c r="D4638" s="3" t="str">
        <f t="shared" si="72"/>
        <v>33-52</v>
      </c>
      <c r="E4638" s="2" t="s">
        <v>8611</v>
      </c>
      <c r="F4638" s="2" t="s">
        <v>169</v>
      </c>
      <c r="G4638" s="4"/>
      <c r="H4638" s="3">
        <v>2</v>
      </c>
    </row>
    <row r="4639" spans="1:8" ht="12" customHeight="1">
      <c r="A4639" s="2" t="s">
        <v>6347</v>
      </c>
      <c r="B4639" s="3">
        <v>33</v>
      </c>
      <c r="C4639" s="3">
        <v>53</v>
      </c>
      <c r="D4639" s="3" t="str">
        <f t="shared" si="72"/>
        <v>33-53</v>
      </c>
      <c r="E4639" s="2" t="s">
        <v>8612</v>
      </c>
      <c r="F4639" s="2" t="s">
        <v>8613</v>
      </c>
      <c r="G4639" s="4"/>
      <c r="H4639" s="3">
        <v>2</v>
      </c>
    </row>
    <row r="4640" spans="1:8" ht="12" customHeight="1">
      <c r="A4640" s="2" t="s">
        <v>4</v>
      </c>
      <c r="B4640" s="3">
        <v>33</v>
      </c>
      <c r="C4640" s="3">
        <v>54</v>
      </c>
      <c r="D4640" s="3" t="str">
        <f t="shared" si="72"/>
        <v>33-54</v>
      </c>
      <c r="E4640" s="2" t="s">
        <v>8614</v>
      </c>
      <c r="F4640" s="2" t="s">
        <v>170</v>
      </c>
      <c r="G4640" s="4"/>
      <c r="H4640" s="3">
        <v>2</v>
      </c>
    </row>
    <row r="4641" spans="1:8" ht="12" customHeight="1">
      <c r="A4641" s="2" t="s">
        <v>4</v>
      </c>
      <c r="B4641" s="3">
        <v>33</v>
      </c>
      <c r="C4641" s="3">
        <v>56</v>
      </c>
      <c r="D4641" s="3" t="str">
        <f t="shared" si="72"/>
        <v>33-56</v>
      </c>
      <c r="E4641" s="2" t="s">
        <v>8615</v>
      </c>
      <c r="F4641" s="2" t="s">
        <v>171</v>
      </c>
      <c r="G4641" s="4"/>
      <c r="H4641" s="3">
        <v>2</v>
      </c>
    </row>
    <row r="4642" spans="1:8" ht="12" customHeight="1">
      <c r="A4642" s="2" t="s">
        <v>4</v>
      </c>
      <c r="B4642" s="3">
        <v>33</v>
      </c>
      <c r="C4642" s="3">
        <v>57</v>
      </c>
      <c r="D4642" s="3" t="str">
        <f t="shared" si="72"/>
        <v>33-57</v>
      </c>
      <c r="E4642" s="2" t="s">
        <v>8616</v>
      </c>
      <c r="F4642" s="2" t="s">
        <v>172</v>
      </c>
      <c r="G4642" s="4"/>
      <c r="H4642" s="3">
        <v>2</v>
      </c>
    </row>
    <row r="4643" spans="1:8" ht="12" customHeight="1">
      <c r="A4643" s="2" t="s">
        <v>6347</v>
      </c>
      <c r="B4643" s="3">
        <v>33</v>
      </c>
      <c r="C4643" s="3">
        <v>58</v>
      </c>
      <c r="D4643" s="3" t="str">
        <f t="shared" si="72"/>
        <v>33-58</v>
      </c>
      <c r="E4643" s="2" t="s">
        <v>8616</v>
      </c>
      <c r="F4643" s="2" t="s">
        <v>6358</v>
      </c>
      <c r="G4643" s="4"/>
      <c r="H4643" s="3">
        <v>2</v>
      </c>
    </row>
    <row r="4644" spans="1:8" ht="12" customHeight="1">
      <c r="A4644" s="2" t="s">
        <v>4</v>
      </c>
      <c r="B4644" s="3">
        <v>33</v>
      </c>
      <c r="C4644" s="3">
        <v>59</v>
      </c>
      <c r="D4644" s="3" t="str">
        <f t="shared" si="72"/>
        <v>33-59</v>
      </c>
      <c r="E4644" s="2" t="s">
        <v>84</v>
      </c>
      <c r="F4644" s="2" t="s">
        <v>173</v>
      </c>
      <c r="G4644" s="4"/>
      <c r="H4644" s="3">
        <v>2</v>
      </c>
    </row>
    <row r="4645" spans="1:8" ht="12" customHeight="1">
      <c r="A4645" s="2" t="s">
        <v>4</v>
      </c>
      <c r="B4645" s="3">
        <v>33</v>
      </c>
      <c r="C4645" s="3">
        <v>60</v>
      </c>
      <c r="D4645" s="3" t="str">
        <f t="shared" si="72"/>
        <v>33-60</v>
      </c>
      <c r="E4645" s="2" t="s">
        <v>8612</v>
      </c>
      <c r="F4645" s="2" t="s">
        <v>174</v>
      </c>
      <c r="G4645" s="4"/>
      <c r="H4645" s="3">
        <v>2</v>
      </c>
    </row>
    <row r="4646" spans="1:8" ht="12" customHeight="1">
      <c r="A4646" s="2" t="s">
        <v>4</v>
      </c>
      <c r="B4646" s="3">
        <v>33</v>
      </c>
      <c r="C4646" s="3">
        <v>61</v>
      </c>
      <c r="D4646" s="3" t="str">
        <f t="shared" si="72"/>
        <v>33-61</v>
      </c>
      <c r="E4646" s="2" t="s">
        <v>175</v>
      </c>
      <c r="F4646" s="2" t="s">
        <v>176</v>
      </c>
      <c r="G4646" s="4"/>
      <c r="H4646" s="3">
        <v>2</v>
      </c>
    </row>
    <row r="4647" spans="1:8" ht="12" customHeight="1">
      <c r="A4647" s="2" t="s">
        <v>4</v>
      </c>
      <c r="B4647" s="3">
        <v>33</v>
      </c>
      <c r="C4647" s="3">
        <v>62</v>
      </c>
      <c r="D4647" s="3" t="str">
        <f t="shared" si="72"/>
        <v>33-62</v>
      </c>
      <c r="E4647" s="2" t="s">
        <v>80</v>
      </c>
      <c r="F4647" s="2" t="s">
        <v>177</v>
      </c>
      <c r="G4647" s="4"/>
      <c r="H4647" s="3">
        <v>2</v>
      </c>
    </row>
    <row r="4648" spans="1:8" ht="12" customHeight="1">
      <c r="A4648" s="2" t="s">
        <v>6360</v>
      </c>
      <c r="B4648" s="3">
        <v>33</v>
      </c>
      <c r="C4648" s="3">
        <v>63</v>
      </c>
      <c r="D4648" s="3" t="str">
        <f t="shared" si="72"/>
        <v>33-63</v>
      </c>
      <c r="E4648" s="2" t="s">
        <v>7831</v>
      </c>
      <c r="F4648" s="2" t="s">
        <v>8617</v>
      </c>
      <c r="G4648" s="4"/>
      <c r="H4648" s="3">
        <v>2</v>
      </c>
    </row>
    <row r="4649" spans="1:8" ht="12" customHeight="1">
      <c r="A4649" s="2" t="s">
        <v>4</v>
      </c>
      <c r="B4649" s="3">
        <v>33</v>
      </c>
      <c r="C4649" s="3">
        <v>64</v>
      </c>
      <c r="D4649" s="3" t="str">
        <f t="shared" si="72"/>
        <v>33-64</v>
      </c>
      <c r="E4649" s="2" t="s">
        <v>86</v>
      </c>
      <c r="F4649" s="2" t="s">
        <v>178</v>
      </c>
      <c r="G4649" s="4"/>
      <c r="H4649" s="3">
        <v>2</v>
      </c>
    </row>
    <row r="4650" spans="1:8" ht="12" customHeight="1">
      <c r="A4650" s="2" t="s">
        <v>6360</v>
      </c>
      <c r="B4650" s="3">
        <v>33</v>
      </c>
      <c r="C4650" s="3">
        <v>65</v>
      </c>
      <c r="D4650" s="3" t="str">
        <f t="shared" si="72"/>
        <v>33-65</v>
      </c>
      <c r="E4650" s="2" t="s">
        <v>8614</v>
      </c>
      <c r="F4650" s="2" t="s">
        <v>6388</v>
      </c>
      <c r="G4650" s="4"/>
      <c r="H4650" s="3">
        <v>2</v>
      </c>
    </row>
    <row r="4651" spans="1:8" ht="12" customHeight="1">
      <c r="A4651" s="2" t="s">
        <v>6360</v>
      </c>
      <c r="B4651" s="3">
        <v>33</v>
      </c>
      <c r="C4651" s="3">
        <v>66</v>
      </c>
      <c r="D4651" s="3" t="str">
        <f t="shared" si="72"/>
        <v>33-66</v>
      </c>
      <c r="E4651" s="2" t="s">
        <v>8618</v>
      </c>
      <c r="F4651" s="2" t="s">
        <v>6389</v>
      </c>
      <c r="G4651" s="4"/>
      <c r="H4651" s="3">
        <v>2</v>
      </c>
    </row>
    <row r="4652" spans="1:8" ht="12" customHeight="1">
      <c r="A4652" s="2" t="s">
        <v>4</v>
      </c>
      <c r="B4652" s="3">
        <v>33</v>
      </c>
      <c r="C4652" s="3">
        <v>67</v>
      </c>
      <c r="D4652" s="3" t="str">
        <f t="shared" si="72"/>
        <v>33-67</v>
      </c>
      <c r="E4652" s="2" t="s">
        <v>179</v>
      </c>
      <c r="F4652" s="2" t="s">
        <v>180</v>
      </c>
      <c r="G4652" s="4"/>
      <c r="H4652" s="3">
        <v>2</v>
      </c>
    </row>
    <row r="4653" spans="1:8" ht="12" customHeight="1">
      <c r="A4653" s="2" t="s">
        <v>4</v>
      </c>
      <c r="B4653" s="3">
        <v>33</v>
      </c>
      <c r="C4653" s="3">
        <v>68</v>
      </c>
      <c r="D4653" s="3" t="str">
        <f t="shared" si="72"/>
        <v>33-68</v>
      </c>
      <c r="E4653" s="2" t="s">
        <v>179</v>
      </c>
      <c r="F4653" s="2" t="s">
        <v>8619</v>
      </c>
      <c r="G4653" s="4"/>
      <c r="H4653" s="3">
        <v>2</v>
      </c>
    </row>
    <row r="4654" spans="1:8" ht="12" customHeight="1">
      <c r="A4654" s="2" t="s">
        <v>4</v>
      </c>
      <c r="B4654" s="3">
        <v>33</v>
      </c>
      <c r="C4654" s="3">
        <v>69</v>
      </c>
      <c r="D4654" s="3" t="str">
        <f t="shared" si="72"/>
        <v>33-69</v>
      </c>
      <c r="E4654" s="2" t="s">
        <v>8620</v>
      </c>
      <c r="F4654" s="2" t="s">
        <v>181</v>
      </c>
      <c r="G4654" s="4"/>
      <c r="H4654" s="3">
        <v>2</v>
      </c>
    </row>
    <row r="4655" spans="1:8" ht="12" customHeight="1">
      <c r="A4655" s="2" t="s">
        <v>4</v>
      </c>
      <c r="B4655" s="3">
        <v>33</v>
      </c>
      <c r="C4655" s="3">
        <v>70</v>
      </c>
      <c r="D4655" s="3" t="str">
        <f t="shared" si="72"/>
        <v>33-70</v>
      </c>
      <c r="E4655" s="2" t="s">
        <v>71</v>
      </c>
      <c r="F4655" s="2" t="s">
        <v>182</v>
      </c>
      <c r="G4655" s="4"/>
      <c r="H4655" s="3">
        <v>2</v>
      </c>
    </row>
    <row r="4656" spans="1:8" ht="12" customHeight="1">
      <c r="A4656" s="2" t="s">
        <v>4</v>
      </c>
      <c r="B4656" s="3">
        <v>33</v>
      </c>
      <c r="C4656" s="3">
        <v>71</v>
      </c>
      <c r="D4656" s="3" t="str">
        <f t="shared" si="72"/>
        <v>33-71</v>
      </c>
      <c r="E4656" s="2" t="s">
        <v>71</v>
      </c>
      <c r="F4656" s="2" t="s">
        <v>183</v>
      </c>
      <c r="G4656" s="4"/>
      <c r="H4656" s="3">
        <v>2</v>
      </c>
    </row>
    <row r="4657" spans="1:8" ht="12" customHeight="1">
      <c r="A4657" s="2" t="s">
        <v>4</v>
      </c>
      <c r="B4657" s="3">
        <v>33</v>
      </c>
      <c r="C4657" s="3">
        <v>73</v>
      </c>
      <c r="D4657" s="3" t="str">
        <f t="shared" si="72"/>
        <v>33-73</v>
      </c>
      <c r="E4657" s="2" t="s">
        <v>184</v>
      </c>
      <c r="F4657" s="2" t="s">
        <v>185</v>
      </c>
      <c r="G4657" s="4"/>
      <c r="H4657" s="3">
        <v>2</v>
      </c>
    </row>
    <row r="4658" spans="1:8" ht="12" customHeight="1">
      <c r="A4658" s="2" t="s">
        <v>4</v>
      </c>
      <c r="B4658" s="3">
        <v>33</v>
      </c>
      <c r="C4658" s="3">
        <v>74</v>
      </c>
      <c r="D4658" s="3" t="str">
        <f t="shared" si="72"/>
        <v>33-74</v>
      </c>
      <c r="E4658" s="2" t="s">
        <v>8621</v>
      </c>
      <c r="F4658" s="2" t="s">
        <v>186</v>
      </c>
      <c r="G4658" s="4"/>
      <c r="H4658" s="3">
        <v>2</v>
      </c>
    </row>
    <row r="4659" spans="1:8" ht="12" customHeight="1">
      <c r="A4659" s="2" t="s">
        <v>4</v>
      </c>
      <c r="B4659" s="3">
        <v>33</v>
      </c>
      <c r="C4659" s="3">
        <v>75</v>
      </c>
      <c r="D4659" s="3" t="str">
        <f t="shared" si="72"/>
        <v>33-75</v>
      </c>
      <c r="E4659" s="2" t="s">
        <v>8216</v>
      </c>
      <c r="F4659" s="2" t="s">
        <v>187</v>
      </c>
      <c r="G4659" s="4"/>
      <c r="H4659" s="3">
        <v>2</v>
      </c>
    </row>
    <row r="4660" spans="1:8" ht="12" customHeight="1">
      <c r="A4660" s="2" t="s">
        <v>4</v>
      </c>
      <c r="B4660" s="3">
        <v>33</v>
      </c>
      <c r="C4660" s="3">
        <v>76</v>
      </c>
      <c r="D4660" s="3" t="str">
        <f t="shared" si="72"/>
        <v>33-76</v>
      </c>
      <c r="E4660" s="2" t="s">
        <v>188</v>
      </c>
      <c r="F4660" s="2" t="s">
        <v>189</v>
      </c>
      <c r="G4660" s="4"/>
      <c r="H4660" s="3">
        <v>2</v>
      </c>
    </row>
    <row r="4661" spans="1:8" ht="12" customHeight="1">
      <c r="A4661" s="2" t="s">
        <v>4</v>
      </c>
      <c r="B4661" s="3">
        <v>33</v>
      </c>
      <c r="C4661" s="3">
        <v>77</v>
      </c>
      <c r="D4661" s="3" t="str">
        <f t="shared" si="72"/>
        <v>33-77</v>
      </c>
      <c r="E4661" s="2" t="s">
        <v>190</v>
      </c>
      <c r="F4661" s="2" t="s">
        <v>191</v>
      </c>
      <c r="G4661" s="4"/>
      <c r="H4661" s="3">
        <v>2</v>
      </c>
    </row>
    <row r="4662" spans="1:8" ht="12" customHeight="1">
      <c r="A4662" s="2" t="s">
        <v>4</v>
      </c>
      <c r="B4662" s="3">
        <v>33</v>
      </c>
      <c r="C4662" s="3">
        <v>78</v>
      </c>
      <c r="D4662" s="3" t="str">
        <f t="shared" si="72"/>
        <v>33-78</v>
      </c>
      <c r="E4662" s="2" t="s">
        <v>55</v>
      </c>
      <c r="F4662" s="2" t="s">
        <v>192</v>
      </c>
      <c r="G4662" s="4"/>
      <c r="H4662" s="3">
        <v>2</v>
      </c>
    </row>
    <row r="4663" spans="1:8" ht="12" customHeight="1">
      <c r="A4663" s="2" t="s">
        <v>4</v>
      </c>
      <c r="B4663" s="3">
        <v>33</v>
      </c>
      <c r="C4663" s="3">
        <v>79</v>
      </c>
      <c r="D4663" s="3" t="str">
        <f t="shared" si="72"/>
        <v>33-79</v>
      </c>
      <c r="E4663" s="2" t="s">
        <v>193</v>
      </c>
      <c r="F4663" s="2" t="s">
        <v>194</v>
      </c>
      <c r="G4663" s="4"/>
      <c r="H4663" s="3">
        <v>2</v>
      </c>
    </row>
    <row r="4664" spans="1:8" ht="12" customHeight="1">
      <c r="A4664" s="2" t="s">
        <v>4</v>
      </c>
      <c r="B4664" s="3">
        <v>33</v>
      </c>
      <c r="C4664" s="3">
        <v>80</v>
      </c>
      <c r="D4664" s="3" t="str">
        <f t="shared" si="72"/>
        <v>33-80</v>
      </c>
      <c r="E4664" s="2" t="s">
        <v>8612</v>
      </c>
      <c r="F4664" s="2" t="s">
        <v>195</v>
      </c>
      <c r="G4664" s="4"/>
      <c r="H4664" s="3">
        <v>2</v>
      </c>
    </row>
    <row r="4665" spans="1:8" ht="12" customHeight="1">
      <c r="A4665" s="2" t="s">
        <v>4</v>
      </c>
      <c r="B4665" s="3">
        <v>33</v>
      </c>
      <c r="C4665" s="3">
        <v>81</v>
      </c>
      <c r="D4665" s="3" t="str">
        <f t="shared" si="72"/>
        <v>33-81</v>
      </c>
      <c r="E4665" s="2" t="s">
        <v>196</v>
      </c>
      <c r="F4665" s="2" t="s">
        <v>197</v>
      </c>
      <c r="G4665" s="4"/>
      <c r="H4665" s="3">
        <v>2</v>
      </c>
    </row>
    <row r="4666" spans="1:8" ht="12" customHeight="1">
      <c r="A4666" s="2" t="s">
        <v>4</v>
      </c>
      <c r="B4666" s="3">
        <v>33</v>
      </c>
      <c r="C4666" s="3">
        <v>82</v>
      </c>
      <c r="D4666" s="3" t="str">
        <f t="shared" si="72"/>
        <v>33-82</v>
      </c>
      <c r="E4666" s="2" t="s">
        <v>8216</v>
      </c>
      <c r="F4666" s="2" t="s">
        <v>198</v>
      </c>
      <c r="G4666" s="4"/>
      <c r="H4666" s="3">
        <v>2</v>
      </c>
    </row>
    <row r="4667" spans="1:8" ht="12" customHeight="1">
      <c r="A4667" s="2" t="s">
        <v>4</v>
      </c>
      <c r="B4667" s="3">
        <v>33</v>
      </c>
      <c r="C4667" s="3">
        <v>83</v>
      </c>
      <c r="D4667" s="3" t="str">
        <f t="shared" si="72"/>
        <v>33-83</v>
      </c>
      <c r="E4667" s="2" t="s">
        <v>8622</v>
      </c>
      <c r="F4667" s="2" t="s">
        <v>199</v>
      </c>
      <c r="G4667" s="4"/>
      <c r="H4667" s="3">
        <v>2</v>
      </c>
    </row>
    <row r="4668" spans="1:8" ht="12" customHeight="1">
      <c r="A4668" s="2" t="s">
        <v>2234</v>
      </c>
      <c r="B4668" s="3">
        <v>33</v>
      </c>
      <c r="C4668" s="3">
        <v>84</v>
      </c>
      <c r="D4668" s="3" t="str">
        <f t="shared" si="72"/>
        <v>33-84</v>
      </c>
      <c r="E4668" s="2" t="s">
        <v>8623</v>
      </c>
      <c r="F4668" s="2" t="s">
        <v>2419</v>
      </c>
      <c r="G4668" s="4"/>
      <c r="H4668" s="3">
        <v>2</v>
      </c>
    </row>
    <row r="4669" spans="1:8" ht="12" customHeight="1">
      <c r="A4669" s="2" t="s">
        <v>4</v>
      </c>
      <c r="B4669" s="3">
        <v>33</v>
      </c>
      <c r="C4669" s="3">
        <v>85</v>
      </c>
      <c r="D4669" s="3" t="str">
        <f t="shared" si="72"/>
        <v>33-85</v>
      </c>
      <c r="E4669" s="2" t="s">
        <v>71</v>
      </c>
      <c r="F4669" s="2" t="s">
        <v>200</v>
      </c>
      <c r="G4669" s="4"/>
      <c r="H4669" s="3">
        <v>2</v>
      </c>
    </row>
    <row r="4670" spans="1:8" ht="12" customHeight="1">
      <c r="A4670" s="2" t="s">
        <v>4</v>
      </c>
      <c r="B4670" s="3">
        <v>33</v>
      </c>
      <c r="C4670" s="3">
        <v>86</v>
      </c>
      <c r="D4670" s="3" t="str">
        <f t="shared" si="72"/>
        <v>33-86</v>
      </c>
      <c r="E4670" s="2" t="s">
        <v>71</v>
      </c>
      <c r="F4670" s="2" t="s">
        <v>201</v>
      </c>
      <c r="G4670" s="4"/>
      <c r="H4670" s="3">
        <v>2</v>
      </c>
    </row>
    <row r="4671" spans="1:8" ht="12" customHeight="1">
      <c r="A4671" s="2" t="s">
        <v>4</v>
      </c>
      <c r="B4671" s="3">
        <v>33</v>
      </c>
      <c r="C4671" s="3">
        <v>87</v>
      </c>
      <c r="D4671" s="3" t="str">
        <f t="shared" si="72"/>
        <v>33-87</v>
      </c>
      <c r="E4671" s="2" t="s">
        <v>8624</v>
      </c>
      <c r="F4671" s="2" t="s">
        <v>203</v>
      </c>
      <c r="G4671" s="4"/>
      <c r="H4671" s="3">
        <v>2</v>
      </c>
    </row>
    <row r="4672" spans="1:8" ht="12" customHeight="1">
      <c r="A4672" s="2" t="s">
        <v>2234</v>
      </c>
      <c r="B4672" s="3">
        <v>33</v>
      </c>
      <c r="C4672" s="3">
        <v>88</v>
      </c>
      <c r="D4672" s="3" t="str">
        <f t="shared" si="72"/>
        <v>33-88</v>
      </c>
      <c r="E4672" s="2" t="s">
        <v>532</v>
      </c>
      <c r="F4672" s="2" t="s">
        <v>2420</v>
      </c>
      <c r="G4672" s="4"/>
      <c r="H4672" s="3">
        <v>2</v>
      </c>
    </row>
    <row r="4673" spans="1:8" ht="12" customHeight="1">
      <c r="A4673" s="2" t="s">
        <v>4</v>
      </c>
      <c r="B4673" s="3">
        <v>33</v>
      </c>
      <c r="C4673" s="3">
        <v>89</v>
      </c>
      <c r="D4673" s="3" t="str">
        <f t="shared" si="72"/>
        <v>33-89</v>
      </c>
      <c r="E4673" s="2" t="s">
        <v>8625</v>
      </c>
      <c r="F4673" s="2" t="s">
        <v>204</v>
      </c>
      <c r="G4673" s="5"/>
      <c r="H4673" s="3">
        <v>2</v>
      </c>
    </row>
    <row r="4674" spans="1:8" ht="12" customHeight="1">
      <c r="A4674" s="2" t="s">
        <v>4</v>
      </c>
      <c r="B4674" s="3">
        <v>33</v>
      </c>
      <c r="C4674" s="3">
        <v>90</v>
      </c>
      <c r="D4674" s="3" t="str">
        <f t="shared" si="72"/>
        <v>33-90</v>
      </c>
      <c r="E4674" s="2" t="s">
        <v>188</v>
      </c>
      <c r="F4674" s="2" t="s">
        <v>205</v>
      </c>
      <c r="G4674" s="5"/>
      <c r="H4674" s="3">
        <v>2</v>
      </c>
    </row>
    <row r="4675" spans="1:8" ht="12" customHeight="1">
      <c r="A4675" s="2" t="s">
        <v>4</v>
      </c>
      <c r="B4675" s="3">
        <v>33</v>
      </c>
      <c r="C4675" s="3">
        <v>91</v>
      </c>
      <c r="D4675" s="3" t="str">
        <f t="shared" ref="D4675:D4738" si="73">CONCATENATE(B4675,"-",C4675)</f>
        <v>33-91</v>
      </c>
      <c r="E4675" s="2" t="s">
        <v>3978</v>
      </c>
      <c r="F4675" s="2" t="s">
        <v>206</v>
      </c>
      <c r="G4675" s="5"/>
      <c r="H4675" s="3">
        <v>2</v>
      </c>
    </row>
    <row r="4676" spans="1:8" ht="12" customHeight="1">
      <c r="A4676" s="2" t="s">
        <v>4</v>
      </c>
      <c r="B4676" s="3">
        <v>33</v>
      </c>
      <c r="C4676" s="3">
        <v>92</v>
      </c>
      <c r="D4676" s="3" t="str">
        <f t="shared" si="73"/>
        <v>33-92</v>
      </c>
      <c r="E4676" s="2" t="s">
        <v>207</v>
      </c>
      <c r="F4676" s="2" t="s">
        <v>208</v>
      </c>
      <c r="G4676" s="4"/>
      <c r="H4676" s="3">
        <v>2</v>
      </c>
    </row>
    <row r="4677" spans="1:8" ht="12" customHeight="1">
      <c r="A4677" s="2" t="s">
        <v>4</v>
      </c>
      <c r="B4677" s="3">
        <v>33</v>
      </c>
      <c r="C4677" s="3">
        <v>93</v>
      </c>
      <c r="D4677" s="3" t="str">
        <f t="shared" si="73"/>
        <v>33-93</v>
      </c>
      <c r="E4677" s="2" t="s">
        <v>209</v>
      </c>
      <c r="F4677" s="2" t="s">
        <v>210</v>
      </c>
      <c r="G4677" s="4"/>
      <c r="H4677" s="3">
        <v>2</v>
      </c>
    </row>
    <row r="4678" spans="1:8" ht="12" customHeight="1">
      <c r="A4678" s="2" t="s">
        <v>4</v>
      </c>
      <c r="B4678" s="3">
        <v>33</v>
      </c>
      <c r="C4678" s="3">
        <v>94</v>
      </c>
      <c r="D4678" s="3" t="str">
        <f t="shared" si="73"/>
        <v>33-94</v>
      </c>
      <c r="E4678" s="2" t="s">
        <v>211</v>
      </c>
      <c r="F4678" s="2" t="s">
        <v>212</v>
      </c>
      <c r="G4678" s="5"/>
      <c r="H4678" s="3">
        <v>2</v>
      </c>
    </row>
    <row r="4679" spans="1:8" ht="12" customHeight="1">
      <c r="A4679" s="2" t="s">
        <v>4</v>
      </c>
      <c r="B4679" s="3">
        <v>33</v>
      </c>
      <c r="C4679" s="3">
        <v>95</v>
      </c>
      <c r="D4679" s="3" t="str">
        <f t="shared" si="73"/>
        <v>33-95</v>
      </c>
      <c r="E4679" s="2" t="s">
        <v>213</v>
      </c>
      <c r="F4679" s="2" t="s">
        <v>214</v>
      </c>
      <c r="G4679" s="5"/>
      <c r="H4679" s="3">
        <v>2</v>
      </c>
    </row>
    <row r="4680" spans="1:8" ht="12" customHeight="1">
      <c r="A4680" s="2" t="s">
        <v>4</v>
      </c>
      <c r="B4680" s="3">
        <v>33</v>
      </c>
      <c r="C4680" s="3">
        <v>96</v>
      </c>
      <c r="D4680" s="3" t="str">
        <f t="shared" si="73"/>
        <v>33-96</v>
      </c>
      <c r="E4680" s="2" t="s">
        <v>213</v>
      </c>
      <c r="F4680" s="2" t="s">
        <v>215</v>
      </c>
      <c r="G4680" s="5"/>
      <c r="H4680" s="3">
        <v>2</v>
      </c>
    </row>
    <row r="4681" spans="1:8" ht="12" customHeight="1">
      <c r="A4681" s="2" t="s">
        <v>2234</v>
      </c>
      <c r="B4681" s="3">
        <v>33</v>
      </c>
      <c r="C4681" s="3">
        <v>97</v>
      </c>
      <c r="D4681" s="3" t="str">
        <f t="shared" si="73"/>
        <v>33-97</v>
      </c>
      <c r="E4681" s="2" t="s">
        <v>2421</v>
      </c>
      <c r="F4681" s="2" t="s">
        <v>2422</v>
      </c>
      <c r="G4681" s="5"/>
      <c r="H4681" s="3">
        <v>2</v>
      </c>
    </row>
    <row r="4682" spans="1:8" ht="12" customHeight="1">
      <c r="A4682" s="2" t="s">
        <v>2234</v>
      </c>
      <c r="B4682" s="3">
        <v>33</v>
      </c>
      <c r="C4682" s="3">
        <v>98</v>
      </c>
      <c r="D4682" s="3" t="str">
        <f t="shared" si="73"/>
        <v>33-98</v>
      </c>
      <c r="E4682" s="2" t="s">
        <v>8501</v>
      </c>
      <c r="F4682" s="2" t="s">
        <v>2423</v>
      </c>
      <c r="G4682" s="5"/>
      <c r="H4682" s="3">
        <v>2</v>
      </c>
    </row>
    <row r="4683" spans="1:8" ht="12" customHeight="1">
      <c r="A4683" s="2" t="s">
        <v>2234</v>
      </c>
      <c r="B4683" s="3">
        <v>33</v>
      </c>
      <c r="C4683" s="3">
        <v>99</v>
      </c>
      <c r="D4683" s="3" t="str">
        <f t="shared" si="73"/>
        <v>33-99</v>
      </c>
      <c r="E4683" s="2" t="s">
        <v>8501</v>
      </c>
      <c r="F4683" s="2" t="s">
        <v>2424</v>
      </c>
      <c r="G4683" s="5"/>
      <c r="H4683" s="3">
        <v>2</v>
      </c>
    </row>
    <row r="4684" spans="1:8" ht="12" customHeight="1">
      <c r="A4684" s="2" t="s">
        <v>2234</v>
      </c>
      <c r="B4684" s="3">
        <v>33</v>
      </c>
      <c r="C4684" s="3">
        <v>100</v>
      </c>
      <c r="D4684" s="3" t="str">
        <f t="shared" si="73"/>
        <v>33-100</v>
      </c>
      <c r="E4684" s="2" t="s">
        <v>8475</v>
      </c>
      <c r="F4684" s="2" t="s">
        <v>2425</v>
      </c>
      <c r="G4684" s="5"/>
      <c r="H4684" s="3">
        <v>2</v>
      </c>
    </row>
    <row r="4685" spans="1:8" ht="12" customHeight="1">
      <c r="A4685" s="2" t="s">
        <v>4</v>
      </c>
      <c r="B4685" s="3">
        <v>33</v>
      </c>
      <c r="C4685" s="3">
        <v>101</v>
      </c>
      <c r="D4685" s="3" t="str">
        <f t="shared" si="73"/>
        <v>33-101</v>
      </c>
      <c r="E4685" s="2" t="s">
        <v>137</v>
      </c>
      <c r="F4685" s="2" t="s">
        <v>216</v>
      </c>
      <c r="G4685" s="5"/>
      <c r="H4685" s="3">
        <v>2</v>
      </c>
    </row>
    <row r="4686" spans="1:8" ht="12" customHeight="1">
      <c r="A4686" s="2" t="s">
        <v>4</v>
      </c>
      <c r="B4686" s="3">
        <v>33</v>
      </c>
      <c r="C4686" s="3">
        <v>102</v>
      </c>
      <c r="D4686" s="3" t="str">
        <f t="shared" si="73"/>
        <v>33-102</v>
      </c>
      <c r="E4686" s="2" t="s">
        <v>217</v>
      </c>
      <c r="F4686" s="2" t="s">
        <v>218</v>
      </c>
      <c r="G4686" s="5"/>
      <c r="H4686" s="3">
        <v>2</v>
      </c>
    </row>
    <row r="4687" spans="1:8" ht="12" customHeight="1">
      <c r="A4687" s="2" t="s">
        <v>4</v>
      </c>
      <c r="B4687" s="3">
        <v>33</v>
      </c>
      <c r="C4687" s="3">
        <v>103</v>
      </c>
      <c r="D4687" s="3" t="str">
        <f t="shared" si="73"/>
        <v>33-103</v>
      </c>
      <c r="E4687" s="2" t="s">
        <v>217</v>
      </c>
      <c r="F4687" s="2" t="s">
        <v>219</v>
      </c>
      <c r="G4687" s="5"/>
      <c r="H4687" s="3">
        <v>2</v>
      </c>
    </row>
    <row r="4688" spans="1:8" ht="12" customHeight="1">
      <c r="A4688" s="2" t="s">
        <v>4</v>
      </c>
      <c r="B4688" s="3">
        <v>33</v>
      </c>
      <c r="C4688" s="3">
        <v>104</v>
      </c>
      <c r="D4688" s="3" t="str">
        <f t="shared" si="73"/>
        <v>33-104</v>
      </c>
      <c r="E4688" s="2" t="s">
        <v>8626</v>
      </c>
      <c r="F4688" s="2" t="s">
        <v>8627</v>
      </c>
      <c r="G4688" s="5"/>
      <c r="H4688" s="3">
        <v>2</v>
      </c>
    </row>
    <row r="4689" spans="1:8" ht="12" customHeight="1">
      <c r="A4689" s="2" t="s">
        <v>6347</v>
      </c>
      <c r="B4689" s="3">
        <v>33</v>
      </c>
      <c r="C4689" s="3">
        <v>105</v>
      </c>
      <c r="D4689" s="3" t="str">
        <f t="shared" si="73"/>
        <v>33-105</v>
      </c>
      <c r="E4689" s="2" t="s">
        <v>6359</v>
      </c>
      <c r="F4689" s="2" t="s">
        <v>7589</v>
      </c>
      <c r="G4689" s="5"/>
      <c r="H4689" s="3">
        <v>2</v>
      </c>
    </row>
    <row r="4690" spans="1:8" ht="12" customHeight="1">
      <c r="A4690" s="2" t="s">
        <v>4</v>
      </c>
      <c r="B4690" s="3">
        <v>33</v>
      </c>
      <c r="C4690" s="3">
        <v>106</v>
      </c>
      <c r="D4690" s="3" t="str">
        <f t="shared" si="73"/>
        <v>33-106</v>
      </c>
      <c r="E4690" s="2" t="s">
        <v>220</v>
      </c>
      <c r="F4690" s="2" t="s">
        <v>221</v>
      </c>
      <c r="G4690" s="5"/>
      <c r="H4690" s="3">
        <v>2</v>
      </c>
    </row>
    <row r="4691" spans="1:8" ht="12" customHeight="1">
      <c r="A4691" s="2" t="s">
        <v>4</v>
      </c>
      <c r="B4691" s="3">
        <v>33</v>
      </c>
      <c r="C4691" s="3">
        <v>107</v>
      </c>
      <c r="D4691" s="3" t="str">
        <f t="shared" si="73"/>
        <v>33-107</v>
      </c>
      <c r="E4691" s="2" t="s">
        <v>222</v>
      </c>
      <c r="F4691" s="2" t="s">
        <v>223</v>
      </c>
      <c r="G4691" s="5"/>
      <c r="H4691" s="3">
        <v>2</v>
      </c>
    </row>
    <row r="4692" spans="1:8" ht="12" customHeight="1">
      <c r="A4692" s="2" t="s">
        <v>4</v>
      </c>
      <c r="B4692" s="3">
        <v>33</v>
      </c>
      <c r="C4692" s="3">
        <v>108</v>
      </c>
      <c r="D4692" s="3" t="str">
        <f t="shared" si="73"/>
        <v>33-108</v>
      </c>
      <c r="E4692" s="2" t="s">
        <v>224</v>
      </c>
      <c r="F4692" s="2" t="s">
        <v>225</v>
      </c>
      <c r="G4692" s="5"/>
      <c r="H4692" s="3">
        <v>2</v>
      </c>
    </row>
    <row r="4693" spans="1:8" ht="12" customHeight="1">
      <c r="A4693" s="2" t="s">
        <v>4</v>
      </c>
      <c r="B4693" s="3">
        <v>33</v>
      </c>
      <c r="C4693" s="3">
        <v>109</v>
      </c>
      <c r="D4693" s="3" t="str">
        <f t="shared" si="73"/>
        <v>33-109</v>
      </c>
      <c r="E4693" s="2" t="s">
        <v>224</v>
      </c>
      <c r="F4693" s="2" t="s">
        <v>5433</v>
      </c>
      <c r="G4693" s="5"/>
      <c r="H4693" s="3">
        <v>2</v>
      </c>
    </row>
    <row r="4694" spans="1:8" ht="12" customHeight="1">
      <c r="A4694" s="2" t="s">
        <v>4</v>
      </c>
      <c r="B4694" s="3">
        <v>33</v>
      </c>
      <c r="C4694" s="3">
        <v>110</v>
      </c>
      <c r="D4694" s="3" t="str">
        <f t="shared" si="73"/>
        <v>33-110</v>
      </c>
      <c r="E4694" s="2" t="s">
        <v>224</v>
      </c>
      <c r="F4694" s="2" t="s">
        <v>226</v>
      </c>
      <c r="G4694" s="5"/>
      <c r="H4694" s="3">
        <v>2</v>
      </c>
    </row>
    <row r="4695" spans="1:8" ht="12" customHeight="1">
      <c r="A4695" s="2" t="s">
        <v>4</v>
      </c>
      <c r="B4695" s="3">
        <v>33</v>
      </c>
      <c r="C4695" s="3">
        <v>111</v>
      </c>
      <c r="D4695" s="3" t="str">
        <f t="shared" si="73"/>
        <v>33-111</v>
      </c>
      <c r="E4695" s="2" t="s">
        <v>224</v>
      </c>
      <c r="F4695" s="2" t="s">
        <v>227</v>
      </c>
      <c r="G4695" s="5"/>
      <c r="H4695" s="3">
        <v>2</v>
      </c>
    </row>
    <row r="4696" spans="1:8" ht="12" customHeight="1">
      <c r="A4696" s="2" t="s">
        <v>4</v>
      </c>
      <c r="B4696" s="3">
        <v>33</v>
      </c>
      <c r="C4696" s="3">
        <v>112</v>
      </c>
      <c r="D4696" s="3" t="str">
        <f t="shared" si="73"/>
        <v>33-112</v>
      </c>
      <c r="E4696" s="2" t="s">
        <v>228</v>
      </c>
      <c r="F4696" s="2" t="s">
        <v>229</v>
      </c>
      <c r="G4696" s="5"/>
      <c r="H4696" s="3">
        <v>2</v>
      </c>
    </row>
    <row r="4697" spans="1:8" ht="12" customHeight="1">
      <c r="A4697" s="2" t="s">
        <v>4</v>
      </c>
      <c r="B4697" s="3">
        <v>33</v>
      </c>
      <c r="C4697" s="3">
        <v>113</v>
      </c>
      <c r="D4697" s="3" t="str">
        <f t="shared" si="73"/>
        <v>33-113</v>
      </c>
      <c r="E4697" s="2" t="s">
        <v>230</v>
      </c>
      <c r="F4697" s="2" t="s">
        <v>231</v>
      </c>
      <c r="G4697" s="5"/>
      <c r="H4697" s="3">
        <v>2</v>
      </c>
    </row>
    <row r="4698" spans="1:8" ht="12" customHeight="1">
      <c r="A4698" s="2" t="s">
        <v>4</v>
      </c>
      <c r="B4698" s="3">
        <v>33</v>
      </c>
      <c r="C4698" s="3">
        <v>114</v>
      </c>
      <c r="D4698" s="3" t="str">
        <f t="shared" si="73"/>
        <v>33-114</v>
      </c>
      <c r="E4698" s="2" t="s">
        <v>230</v>
      </c>
      <c r="F4698" s="2" t="s">
        <v>232</v>
      </c>
      <c r="G4698" s="5"/>
      <c r="H4698" s="3">
        <v>2</v>
      </c>
    </row>
    <row r="4699" spans="1:8" ht="12" customHeight="1">
      <c r="A4699" s="2" t="s">
        <v>4</v>
      </c>
      <c r="B4699" s="3">
        <v>33</v>
      </c>
      <c r="C4699" s="3">
        <v>115</v>
      </c>
      <c r="D4699" s="3" t="str">
        <f t="shared" si="73"/>
        <v>33-115</v>
      </c>
      <c r="E4699" s="2" t="s">
        <v>8628</v>
      </c>
      <c r="F4699" s="2" t="s">
        <v>8629</v>
      </c>
      <c r="G4699" s="5"/>
      <c r="H4699" s="3">
        <v>2</v>
      </c>
    </row>
    <row r="4700" spans="1:8" ht="12" customHeight="1">
      <c r="A4700" s="2" t="s">
        <v>4</v>
      </c>
      <c r="B4700" s="3">
        <v>33</v>
      </c>
      <c r="C4700" s="3">
        <v>116</v>
      </c>
      <c r="D4700" s="3" t="str">
        <f t="shared" si="73"/>
        <v>33-116</v>
      </c>
      <c r="E4700" s="2" t="s">
        <v>71</v>
      </c>
      <c r="F4700" s="2" t="s">
        <v>233</v>
      </c>
      <c r="G4700" s="5"/>
      <c r="H4700" s="3">
        <v>2</v>
      </c>
    </row>
    <row r="4701" spans="1:8" ht="12" customHeight="1">
      <c r="A4701" s="2" t="s">
        <v>2234</v>
      </c>
      <c r="B4701" s="3">
        <v>33</v>
      </c>
      <c r="C4701" s="3">
        <v>117</v>
      </c>
      <c r="D4701" s="3" t="str">
        <f t="shared" si="73"/>
        <v>33-117</v>
      </c>
      <c r="E4701" s="2" t="s">
        <v>2426</v>
      </c>
      <c r="F4701" s="2" t="s">
        <v>2427</v>
      </c>
      <c r="G4701" s="5"/>
      <c r="H4701" s="3">
        <v>2</v>
      </c>
    </row>
    <row r="4702" spans="1:8" ht="12" customHeight="1">
      <c r="A4702" s="2" t="s">
        <v>4</v>
      </c>
      <c r="B4702" s="3">
        <v>33</v>
      </c>
      <c r="C4702" s="3">
        <v>118</v>
      </c>
      <c r="D4702" s="3" t="str">
        <f t="shared" si="73"/>
        <v>33-118</v>
      </c>
      <c r="E4702" s="2" t="s">
        <v>234</v>
      </c>
      <c r="F4702" s="2" t="s">
        <v>235</v>
      </c>
      <c r="G4702" s="5"/>
      <c r="H4702" s="3">
        <v>2</v>
      </c>
    </row>
    <row r="4703" spans="1:8" ht="12" customHeight="1">
      <c r="A4703" s="2" t="s">
        <v>4</v>
      </c>
      <c r="B4703" s="3">
        <v>33</v>
      </c>
      <c r="C4703" s="3">
        <v>119</v>
      </c>
      <c r="D4703" s="3" t="str">
        <f t="shared" si="73"/>
        <v>33-119</v>
      </c>
      <c r="E4703" s="2" t="s">
        <v>236</v>
      </c>
      <c r="F4703" s="2" t="s">
        <v>237</v>
      </c>
      <c r="G4703" s="5"/>
      <c r="H4703" s="3">
        <v>2</v>
      </c>
    </row>
    <row r="4704" spans="1:8" ht="12" customHeight="1">
      <c r="A4704" s="2" t="s">
        <v>4</v>
      </c>
      <c r="B4704" s="3">
        <v>33</v>
      </c>
      <c r="C4704" s="3">
        <v>120</v>
      </c>
      <c r="D4704" s="3" t="str">
        <f t="shared" si="73"/>
        <v>33-120</v>
      </c>
      <c r="E4704" s="2" t="s">
        <v>238</v>
      </c>
      <c r="F4704" s="2" t="s">
        <v>8630</v>
      </c>
      <c r="G4704" s="5"/>
      <c r="H4704" s="3">
        <v>2</v>
      </c>
    </row>
    <row r="4705" spans="1:8" ht="12" customHeight="1">
      <c r="A4705" s="2" t="s">
        <v>4</v>
      </c>
      <c r="B4705" s="3">
        <v>33</v>
      </c>
      <c r="C4705" s="3">
        <v>121</v>
      </c>
      <c r="D4705" s="3" t="str">
        <f t="shared" si="73"/>
        <v>33-121</v>
      </c>
      <c r="E4705" s="2" t="s">
        <v>239</v>
      </c>
      <c r="F4705" s="2" t="s">
        <v>240</v>
      </c>
      <c r="G4705" s="5"/>
      <c r="H4705" s="3">
        <v>2</v>
      </c>
    </row>
    <row r="4706" spans="1:8" ht="12" customHeight="1">
      <c r="A4706" s="2" t="s">
        <v>4</v>
      </c>
      <c r="B4706" s="3">
        <v>33</v>
      </c>
      <c r="C4706" s="3">
        <v>122</v>
      </c>
      <c r="D4706" s="3" t="str">
        <f t="shared" si="73"/>
        <v>33-122</v>
      </c>
      <c r="E4706" s="2" t="s">
        <v>8631</v>
      </c>
      <c r="F4706" s="2" t="s">
        <v>8632</v>
      </c>
      <c r="G4706" s="5"/>
      <c r="H4706" s="3">
        <v>2</v>
      </c>
    </row>
    <row r="4707" spans="1:8" ht="12" customHeight="1">
      <c r="A4707" s="2" t="s">
        <v>4</v>
      </c>
      <c r="B4707" s="3">
        <v>33</v>
      </c>
      <c r="C4707" s="3">
        <v>123</v>
      </c>
      <c r="D4707" s="3" t="str">
        <f t="shared" si="73"/>
        <v>33-123</v>
      </c>
      <c r="E4707" s="2" t="s">
        <v>8633</v>
      </c>
      <c r="F4707" s="2" t="s">
        <v>241</v>
      </c>
      <c r="G4707" s="5">
        <v>40086</v>
      </c>
      <c r="H4707" s="3">
        <v>2</v>
      </c>
    </row>
    <row r="4708" spans="1:8" ht="12" customHeight="1">
      <c r="A4708" s="2" t="s">
        <v>2234</v>
      </c>
      <c r="B4708" s="3">
        <v>33</v>
      </c>
      <c r="C4708" s="3">
        <v>124</v>
      </c>
      <c r="D4708" s="3" t="str">
        <f t="shared" si="73"/>
        <v>33-124</v>
      </c>
      <c r="E4708" s="2" t="s">
        <v>8634</v>
      </c>
      <c r="F4708" s="2" t="s">
        <v>8635</v>
      </c>
      <c r="G4708" s="5">
        <v>40861</v>
      </c>
      <c r="H4708" s="3">
        <v>2</v>
      </c>
    </row>
    <row r="4709" spans="1:8" ht="12" customHeight="1">
      <c r="A4709" s="2" t="s">
        <v>5148</v>
      </c>
      <c r="B4709" s="3">
        <v>34</v>
      </c>
      <c r="C4709" s="3">
        <v>1</v>
      </c>
      <c r="D4709" s="3" t="str">
        <f t="shared" si="73"/>
        <v>34-1</v>
      </c>
      <c r="E4709" s="2" t="s">
        <v>5075</v>
      </c>
      <c r="F4709" s="2" t="s">
        <v>5167</v>
      </c>
      <c r="G4709" s="5"/>
      <c r="H4709" s="3">
        <v>2</v>
      </c>
    </row>
    <row r="4710" spans="1:8" ht="12" customHeight="1">
      <c r="A4710" s="2" t="s">
        <v>5148</v>
      </c>
      <c r="B4710" s="3">
        <v>34</v>
      </c>
      <c r="C4710" s="3">
        <v>2</v>
      </c>
      <c r="D4710" s="3" t="str">
        <f t="shared" si="73"/>
        <v>34-2</v>
      </c>
      <c r="E4710" s="2" t="s">
        <v>5075</v>
      </c>
      <c r="F4710" s="2" t="s">
        <v>5168</v>
      </c>
      <c r="G4710" s="4"/>
      <c r="H4710" s="3">
        <v>2</v>
      </c>
    </row>
    <row r="4711" spans="1:8" ht="12" customHeight="1">
      <c r="A4711" s="2" t="s">
        <v>5148</v>
      </c>
      <c r="B4711" s="3">
        <v>34</v>
      </c>
      <c r="C4711" s="3">
        <v>3</v>
      </c>
      <c r="D4711" s="3" t="str">
        <f t="shared" si="73"/>
        <v>34-3</v>
      </c>
      <c r="E4711" s="2" t="s">
        <v>5075</v>
      </c>
      <c r="F4711" s="2" t="s">
        <v>5169</v>
      </c>
      <c r="G4711" s="4"/>
      <c r="H4711" s="3">
        <v>2</v>
      </c>
    </row>
    <row r="4712" spans="1:8" ht="12" customHeight="1">
      <c r="A4712" s="2" t="s">
        <v>5148</v>
      </c>
      <c r="B4712" s="3">
        <v>34</v>
      </c>
      <c r="C4712" s="3">
        <v>4</v>
      </c>
      <c r="D4712" s="3" t="str">
        <f t="shared" si="73"/>
        <v>34-4</v>
      </c>
      <c r="E4712" s="2" t="s">
        <v>5075</v>
      </c>
      <c r="F4712" s="2" t="s">
        <v>5170</v>
      </c>
      <c r="G4712" s="4"/>
      <c r="H4712" s="3">
        <v>2</v>
      </c>
    </row>
    <row r="4713" spans="1:8" ht="12" customHeight="1">
      <c r="A4713" s="2" t="s">
        <v>5148</v>
      </c>
      <c r="B4713" s="3">
        <v>34</v>
      </c>
      <c r="C4713" s="3">
        <v>5</v>
      </c>
      <c r="D4713" s="3" t="str">
        <f t="shared" si="73"/>
        <v>34-5</v>
      </c>
      <c r="E4713" s="2" t="s">
        <v>5075</v>
      </c>
      <c r="F4713" s="2" t="s">
        <v>5171</v>
      </c>
      <c r="G4713" s="5"/>
      <c r="H4713" s="3">
        <v>2</v>
      </c>
    </row>
    <row r="4714" spans="1:8" ht="12" customHeight="1">
      <c r="A4714" s="2" t="s">
        <v>5148</v>
      </c>
      <c r="B4714" s="3">
        <v>34</v>
      </c>
      <c r="C4714" s="3">
        <v>6</v>
      </c>
      <c r="D4714" s="3" t="str">
        <f t="shared" si="73"/>
        <v>34-6</v>
      </c>
      <c r="E4714" s="2" t="s">
        <v>5075</v>
      </c>
      <c r="F4714" s="2" t="s">
        <v>5172</v>
      </c>
      <c r="G4714" s="4"/>
      <c r="H4714" s="3">
        <v>2</v>
      </c>
    </row>
    <row r="4715" spans="1:8" ht="12" customHeight="1">
      <c r="A4715" s="2" t="s">
        <v>5148</v>
      </c>
      <c r="B4715" s="3">
        <v>34</v>
      </c>
      <c r="C4715" s="3">
        <v>7</v>
      </c>
      <c r="D4715" s="3" t="str">
        <f t="shared" si="73"/>
        <v>34-7</v>
      </c>
      <c r="E4715" s="2" t="s">
        <v>5075</v>
      </c>
      <c r="F4715" s="2" t="s">
        <v>5173</v>
      </c>
      <c r="G4715" s="4"/>
      <c r="H4715" s="3">
        <v>2</v>
      </c>
    </row>
    <row r="4716" spans="1:8" ht="12" customHeight="1">
      <c r="A4716" s="2" t="s">
        <v>5148</v>
      </c>
      <c r="B4716" s="3">
        <v>34</v>
      </c>
      <c r="C4716" s="3">
        <v>8</v>
      </c>
      <c r="D4716" s="3" t="str">
        <f t="shared" si="73"/>
        <v>34-8</v>
      </c>
      <c r="E4716" s="2" t="s">
        <v>5075</v>
      </c>
      <c r="F4716" s="2" t="s">
        <v>5174</v>
      </c>
      <c r="G4716" s="4"/>
      <c r="H4716" s="3">
        <v>2</v>
      </c>
    </row>
    <row r="4717" spans="1:8" ht="12" customHeight="1">
      <c r="A4717" s="2" t="s">
        <v>5148</v>
      </c>
      <c r="B4717" s="3">
        <v>34</v>
      </c>
      <c r="C4717" s="3">
        <v>9</v>
      </c>
      <c r="D4717" s="3" t="str">
        <f t="shared" si="73"/>
        <v>34-9</v>
      </c>
      <c r="E4717" s="2" t="s">
        <v>8636</v>
      </c>
      <c r="F4717" s="2" t="s">
        <v>5175</v>
      </c>
      <c r="G4717" s="4"/>
      <c r="H4717" s="3">
        <v>2</v>
      </c>
    </row>
    <row r="4718" spans="1:8" ht="12" customHeight="1">
      <c r="A4718" s="2" t="s">
        <v>5148</v>
      </c>
      <c r="B4718" s="3">
        <v>34</v>
      </c>
      <c r="C4718" s="3">
        <v>10</v>
      </c>
      <c r="D4718" s="3" t="str">
        <f t="shared" si="73"/>
        <v>34-10</v>
      </c>
      <c r="E4718" s="2" t="s">
        <v>5176</v>
      </c>
      <c r="F4718" s="2" t="s">
        <v>5177</v>
      </c>
      <c r="G4718" s="4"/>
      <c r="H4718" s="3">
        <v>2</v>
      </c>
    </row>
    <row r="4719" spans="1:8" ht="12" customHeight="1">
      <c r="A4719" s="2" t="s">
        <v>5148</v>
      </c>
      <c r="B4719" s="3">
        <v>34</v>
      </c>
      <c r="C4719" s="3">
        <v>11</v>
      </c>
      <c r="D4719" s="3" t="str">
        <f t="shared" si="73"/>
        <v>34-11</v>
      </c>
      <c r="E4719" s="2" t="s">
        <v>5176</v>
      </c>
      <c r="F4719" s="2" t="s">
        <v>5178</v>
      </c>
      <c r="G4719" s="4"/>
      <c r="H4719" s="3">
        <v>2</v>
      </c>
    </row>
    <row r="4720" spans="1:8" ht="12" customHeight="1">
      <c r="A4720" s="2" t="s">
        <v>5148</v>
      </c>
      <c r="B4720" s="3">
        <v>34</v>
      </c>
      <c r="C4720" s="3">
        <v>12</v>
      </c>
      <c r="D4720" s="3" t="str">
        <f t="shared" si="73"/>
        <v>34-12</v>
      </c>
      <c r="E4720" s="2" t="s">
        <v>5176</v>
      </c>
      <c r="F4720" s="2" t="s">
        <v>5179</v>
      </c>
      <c r="G4720" s="4"/>
      <c r="H4720" s="3">
        <v>2</v>
      </c>
    </row>
    <row r="4721" spans="1:8" ht="12" customHeight="1">
      <c r="A4721" s="2" t="s">
        <v>5197</v>
      </c>
      <c r="B4721" s="3">
        <v>34</v>
      </c>
      <c r="C4721" s="3">
        <v>13</v>
      </c>
      <c r="D4721" s="3" t="str">
        <f t="shared" si="73"/>
        <v>34-13</v>
      </c>
      <c r="E4721" s="2" t="s">
        <v>5434</v>
      </c>
      <c r="F4721" s="2" t="s">
        <v>5435</v>
      </c>
      <c r="G4721" s="5"/>
      <c r="H4721" s="3">
        <v>2</v>
      </c>
    </row>
    <row r="4722" spans="1:8" ht="12" customHeight="1">
      <c r="A4722" s="2" t="s">
        <v>5197</v>
      </c>
      <c r="B4722" s="3">
        <v>34</v>
      </c>
      <c r="C4722" s="3">
        <v>14</v>
      </c>
      <c r="D4722" s="3" t="str">
        <f t="shared" si="73"/>
        <v>34-14</v>
      </c>
      <c r="E4722" s="2" t="s">
        <v>5436</v>
      </c>
      <c r="F4722" s="2" t="s">
        <v>5437</v>
      </c>
      <c r="G4722" s="5"/>
      <c r="H4722" s="3">
        <v>2</v>
      </c>
    </row>
    <row r="4723" spans="1:8" ht="12" customHeight="1">
      <c r="A4723" s="2" t="s">
        <v>5065</v>
      </c>
      <c r="B4723" s="3">
        <v>34</v>
      </c>
      <c r="C4723" s="3">
        <v>15</v>
      </c>
      <c r="D4723" s="3" t="str">
        <f t="shared" si="73"/>
        <v>34-15</v>
      </c>
      <c r="E4723" s="2" t="s">
        <v>5070</v>
      </c>
      <c r="F4723" s="2" t="s">
        <v>8637</v>
      </c>
      <c r="G4723" s="5"/>
      <c r="H4723" s="3">
        <v>2</v>
      </c>
    </row>
    <row r="4724" spans="1:8" ht="12" customHeight="1">
      <c r="A4724" s="2" t="s">
        <v>5065</v>
      </c>
      <c r="B4724" s="3">
        <v>35</v>
      </c>
      <c r="C4724" s="3">
        <v>1</v>
      </c>
      <c r="D4724" s="3" t="str">
        <f t="shared" si="73"/>
        <v>35-1</v>
      </c>
      <c r="E4724" s="2" t="s">
        <v>5071</v>
      </c>
      <c r="F4724" s="2" t="s">
        <v>5072</v>
      </c>
      <c r="G4724" s="4"/>
      <c r="H4724" s="3">
        <v>2</v>
      </c>
    </row>
    <row r="4725" spans="1:8" ht="12" customHeight="1">
      <c r="A4725" s="2" t="s">
        <v>5065</v>
      </c>
      <c r="B4725" s="3">
        <v>35</v>
      </c>
      <c r="C4725" s="3">
        <v>2</v>
      </c>
      <c r="D4725" s="3" t="str">
        <f t="shared" si="73"/>
        <v>35-2</v>
      </c>
      <c r="E4725" s="2" t="s">
        <v>5073</v>
      </c>
      <c r="F4725" s="2" t="s">
        <v>5074</v>
      </c>
      <c r="G4725" s="4"/>
      <c r="H4725" s="3">
        <v>2</v>
      </c>
    </row>
    <row r="4726" spans="1:8" ht="12" customHeight="1">
      <c r="A4726" s="2" t="s">
        <v>5065</v>
      </c>
      <c r="B4726" s="3">
        <v>35</v>
      </c>
      <c r="C4726" s="3">
        <v>3</v>
      </c>
      <c r="D4726" s="3" t="str">
        <f t="shared" si="73"/>
        <v>35-3</v>
      </c>
      <c r="E4726" s="2" t="s">
        <v>5075</v>
      </c>
      <c r="F4726" s="2" t="s">
        <v>5076</v>
      </c>
      <c r="G4726" s="4"/>
      <c r="H4726" s="3">
        <v>2</v>
      </c>
    </row>
    <row r="4727" spans="1:8" ht="12" customHeight="1">
      <c r="A4727" s="2" t="s">
        <v>5065</v>
      </c>
      <c r="B4727" s="3">
        <v>35</v>
      </c>
      <c r="C4727" s="3">
        <v>4</v>
      </c>
      <c r="D4727" s="3" t="str">
        <f t="shared" si="73"/>
        <v>35-4</v>
      </c>
      <c r="E4727" s="2" t="s">
        <v>8636</v>
      </c>
      <c r="F4727" s="2" t="s">
        <v>5077</v>
      </c>
      <c r="G4727" s="4"/>
      <c r="H4727" s="3">
        <v>2</v>
      </c>
    </row>
    <row r="4728" spans="1:8" ht="12" customHeight="1">
      <c r="A4728" s="2" t="s">
        <v>5065</v>
      </c>
      <c r="B4728" s="3">
        <v>35</v>
      </c>
      <c r="C4728" s="3">
        <v>5</v>
      </c>
      <c r="D4728" s="3" t="str">
        <f t="shared" si="73"/>
        <v>35-5</v>
      </c>
      <c r="E4728" s="2" t="s">
        <v>5075</v>
      </c>
      <c r="F4728" s="2" t="s">
        <v>5078</v>
      </c>
      <c r="G4728" s="4"/>
      <c r="H4728" s="3">
        <v>2</v>
      </c>
    </row>
    <row r="4729" spans="1:8" ht="12" customHeight="1">
      <c r="A4729" s="2" t="s">
        <v>5065</v>
      </c>
      <c r="B4729" s="3">
        <v>35</v>
      </c>
      <c r="C4729" s="3">
        <v>6</v>
      </c>
      <c r="D4729" s="3" t="str">
        <f t="shared" si="73"/>
        <v>35-6</v>
      </c>
      <c r="E4729" s="2" t="s">
        <v>5075</v>
      </c>
      <c r="F4729" s="2" t="s">
        <v>5079</v>
      </c>
      <c r="G4729" s="4"/>
      <c r="H4729" s="3">
        <v>2</v>
      </c>
    </row>
    <row r="4730" spans="1:8" ht="12" customHeight="1">
      <c r="A4730" s="2" t="s">
        <v>5065</v>
      </c>
      <c r="B4730" s="3">
        <v>35</v>
      </c>
      <c r="C4730" s="3">
        <v>7</v>
      </c>
      <c r="D4730" s="3" t="str">
        <f t="shared" si="73"/>
        <v>35-7</v>
      </c>
      <c r="E4730" s="2" t="s">
        <v>8636</v>
      </c>
      <c r="F4730" s="2" t="s">
        <v>5080</v>
      </c>
      <c r="G4730" s="4"/>
      <c r="H4730" s="3">
        <v>2</v>
      </c>
    </row>
    <row r="4731" spans="1:8" ht="12" customHeight="1">
      <c r="A4731" s="2" t="s">
        <v>5065</v>
      </c>
      <c r="B4731" s="3">
        <v>35</v>
      </c>
      <c r="C4731" s="3">
        <v>8</v>
      </c>
      <c r="D4731" s="3" t="str">
        <f t="shared" si="73"/>
        <v>35-8</v>
      </c>
      <c r="E4731" s="2" t="s">
        <v>5145</v>
      </c>
      <c r="F4731" s="2" t="s">
        <v>5081</v>
      </c>
      <c r="G4731" s="4"/>
      <c r="H4731" s="3">
        <v>2</v>
      </c>
    </row>
    <row r="4732" spans="1:8" ht="12" customHeight="1">
      <c r="A4732" s="2" t="s">
        <v>5065</v>
      </c>
      <c r="B4732" s="3">
        <v>35</v>
      </c>
      <c r="C4732" s="3">
        <v>9</v>
      </c>
      <c r="D4732" s="3" t="str">
        <f t="shared" si="73"/>
        <v>35-9</v>
      </c>
      <c r="E4732" s="2" t="s">
        <v>3916</v>
      </c>
      <c r="F4732" s="2" t="s">
        <v>5082</v>
      </c>
      <c r="G4732" s="4"/>
      <c r="H4732" s="3">
        <v>2</v>
      </c>
    </row>
    <row r="4733" spans="1:8" ht="12" customHeight="1">
      <c r="A4733" s="2" t="s">
        <v>1666</v>
      </c>
      <c r="B4733" s="3">
        <v>35</v>
      </c>
      <c r="C4733" s="3">
        <v>11</v>
      </c>
      <c r="D4733" s="3" t="str">
        <f t="shared" si="73"/>
        <v>35-11</v>
      </c>
      <c r="E4733" s="2" t="s">
        <v>1667</v>
      </c>
      <c r="F4733" s="2" t="s">
        <v>1668</v>
      </c>
      <c r="G4733" s="4"/>
      <c r="H4733" s="3">
        <v>2</v>
      </c>
    </row>
    <row r="4734" spans="1:8" ht="12" customHeight="1">
      <c r="A4734" s="2" t="s">
        <v>1666</v>
      </c>
      <c r="B4734" s="3">
        <v>35</v>
      </c>
      <c r="C4734" s="3">
        <v>12</v>
      </c>
      <c r="D4734" s="3" t="str">
        <f t="shared" si="73"/>
        <v>35-12</v>
      </c>
      <c r="E4734" s="2" t="s">
        <v>1667</v>
      </c>
      <c r="F4734" s="2" t="s">
        <v>1669</v>
      </c>
      <c r="G4734" s="4"/>
      <c r="H4734" s="3">
        <v>2</v>
      </c>
    </row>
    <row r="4735" spans="1:8" ht="12" customHeight="1">
      <c r="A4735" s="2" t="s">
        <v>1666</v>
      </c>
      <c r="B4735" s="3">
        <v>35</v>
      </c>
      <c r="C4735" s="3">
        <v>13</v>
      </c>
      <c r="D4735" s="3" t="str">
        <f t="shared" si="73"/>
        <v>35-13</v>
      </c>
      <c r="E4735" s="2" t="s">
        <v>38</v>
      </c>
      <c r="F4735" s="2" t="s">
        <v>1670</v>
      </c>
      <c r="G4735" s="4"/>
      <c r="H4735" s="3">
        <v>2</v>
      </c>
    </row>
    <row r="4736" spans="1:8" ht="12" customHeight="1">
      <c r="A4736" s="2" t="s">
        <v>5065</v>
      </c>
      <c r="B4736" s="3">
        <v>35</v>
      </c>
      <c r="C4736" s="3">
        <v>14</v>
      </c>
      <c r="D4736" s="3" t="str">
        <f t="shared" si="73"/>
        <v>35-14</v>
      </c>
      <c r="E4736" s="2" t="s">
        <v>1758</v>
      </c>
      <c r="F4736" s="2" t="s">
        <v>5083</v>
      </c>
      <c r="G4736" s="4"/>
      <c r="H4736" s="3">
        <v>2</v>
      </c>
    </row>
    <row r="4737" spans="1:8" ht="12" customHeight="1">
      <c r="A4737" s="2" t="s">
        <v>1666</v>
      </c>
      <c r="B4737" s="3">
        <v>35</v>
      </c>
      <c r="C4737" s="3">
        <v>15</v>
      </c>
      <c r="D4737" s="3" t="str">
        <f t="shared" si="73"/>
        <v>35-15</v>
      </c>
      <c r="E4737" s="2" t="s">
        <v>8638</v>
      </c>
      <c r="F4737" s="2" t="s">
        <v>1672</v>
      </c>
      <c r="G4737" s="4"/>
      <c r="H4737" s="3">
        <v>2</v>
      </c>
    </row>
    <row r="4738" spans="1:8" ht="12" customHeight="1">
      <c r="A4738" s="2" t="s">
        <v>1666</v>
      </c>
      <c r="B4738" s="3">
        <v>35</v>
      </c>
      <c r="C4738" s="3">
        <v>16</v>
      </c>
      <c r="D4738" s="3" t="str">
        <f t="shared" si="73"/>
        <v>35-16</v>
      </c>
      <c r="E4738" s="2" t="s">
        <v>1671</v>
      </c>
      <c r="F4738" s="2" t="s">
        <v>1673</v>
      </c>
      <c r="G4738" s="4"/>
      <c r="H4738" s="3">
        <v>2</v>
      </c>
    </row>
    <row r="4739" spans="1:8" ht="12" customHeight="1">
      <c r="A4739" s="2" t="s">
        <v>1666</v>
      </c>
      <c r="B4739" s="3">
        <v>35</v>
      </c>
      <c r="C4739" s="3">
        <v>17</v>
      </c>
      <c r="D4739" s="3" t="str">
        <f t="shared" ref="D4739:D4802" si="74">CONCATENATE(B4739,"-",C4739)</f>
        <v>35-17</v>
      </c>
      <c r="E4739" s="2" t="s">
        <v>1671</v>
      </c>
      <c r="F4739" s="2" t="s">
        <v>1674</v>
      </c>
      <c r="G4739" s="4"/>
      <c r="H4739" s="3">
        <v>2</v>
      </c>
    </row>
    <row r="4740" spans="1:8" ht="12" customHeight="1">
      <c r="A4740" s="2" t="s">
        <v>1666</v>
      </c>
      <c r="B4740" s="3">
        <v>35</v>
      </c>
      <c r="C4740" s="3">
        <v>18</v>
      </c>
      <c r="D4740" s="3" t="str">
        <f t="shared" si="74"/>
        <v>35-18</v>
      </c>
      <c r="E4740" s="2" t="s">
        <v>4457</v>
      </c>
      <c r="F4740" s="2" t="s">
        <v>1675</v>
      </c>
      <c r="G4740" s="4"/>
      <c r="H4740" s="3">
        <v>2</v>
      </c>
    </row>
    <row r="4741" spans="1:8" ht="12" customHeight="1">
      <c r="A4741" s="2" t="s">
        <v>1666</v>
      </c>
      <c r="B4741" s="3">
        <v>35</v>
      </c>
      <c r="C4741" s="3">
        <v>19</v>
      </c>
      <c r="D4741" s="3" t="str">
        <f t="shared" si="74"/>
        <v>35-19</v>
      </c>
      <c r="E4741" s="2" t="s">
        <v>1676</v>
      </c>
      <c r="F4741" s="2" t="s">
        <v>1677</v>
      </c>
      <c r="G4741" s="4"/>
      <c r="H4741" s="3">
        <v>2</v>
      </c>
    </row>
    <row r="4742" spans="1:8" ht="12" customHeight="1">
      <c r="A4742" s="2" t="s">
        <v>1666</v>
      </c>
      <c r="B4742" s="3">
        <v>35</v>
      </c>
      <c r="C4742" s="3">
        <v>20</v>
      </c>
      <c r="D4742" s="3" t="str">
        <f t="shared" si="74"/>
        <v>35-20</v>
      </c>
      <c r="E4742" s="2" t="s">
        <v>1676</v>
      </c>
      <c r="F4742" s="2" t="s">
        <v>1678</v>
      </c>
      <c r="G4742" s="4"/>
      <c r="H4742" s="3">
        <v>2</v>
      </c>
    </row>
    <row r="4743" spans="1:8" ht="12" customHeight="1">
      <c r="A4743" s="2" t="s">
        <v>5065</v>
      </c>
      <c r="B4743" s="3">
        <v>35</v>
      </c>
      <c r="C4743" s="3">
        <v>21</v>
      </c>
      <c r="D4743" s="3" t="str">
        <f t="shared" si="74"/>
        <v>35-21</v>
      </c>
      <c r="E4743" s="2" t="s">
        <v>5084</v>
      </c>
      <c r="F4743" s="2" t="s">
        <v>5085</v>
      </c>
      <c r="G4743" s="5"/>
      <c r="H4743" s="3">
        <v>2</v>
      </c>
    </row>
    <row r="4744" spans="1:8" ht="12" customHeight="1">
      <c r="A4744" s="2" t="s">
        <v>5065</v>
      </c>
      <c r="B4744" s="3">
        <v>35</v>
      </c>
      <c r="C4744" s="3">
        <v>22</v>
      </c>
      <c r="D4744" s="3" t="str">
        <f t="shared" si="74"/>
        <v>35-22</v>
      </c>
      <c r="E4744" s="2" t="s">
        <v>1759</v>
      </c>
      <c r="F4744" s="2" t="s">
        <v>7563</v>
      </c>
      <c r="G4744" s="5">
        <v>40330</v>
      </c>
      <c r="H4744" s="3">
        <v>2</v>
      </c>
    </row>
    <row r="4745" spans="1:8" ht="12" customHeight="1">
      <c r="A4745" s="2" t="s">
        <v>5065</v>
      </c>
      <c r="B4745" s="3">
        <v>35</v>
      </c>
      <c r="C4745" s="3">
        <v>23</v>
      </c>
      <c r="D4745" s="3" t="str">
        <f t="shared" si="74"/>
        <v>35-23</v>
      </c>
      <c r="E4745" s="2" t="s">
        <v>8636</v>
      </c>
      <c r="F4745" s="2" t="s">
        <v>5086</v>
      </c>
      <c r="G4745" s="5">
        <v>40247</v>
      </c>
      <c r="H4745" s="3">
        <v>2</v>
      </c>
    </row>
    <row r="4746" spans="1:8" ht="12" customHeight="1">
      <c r="A4746" s="2" t="s">
        <v>5065</v>
      </c>
      <c r="B4746" s="3">
        <v>35</v>
      </c>
      <c r="C4746" s="3">
        <v>24</v>
      </c>
      <c r="D4746" s="3" t="str">
        <f t="shared" si="74"/>
        <v>35-24</v>
      </c>
      <c r="E4746" s="2" t="s">
        <v>1759</v>
      </c>
      <c r="F4746" s="2" t="s">
        <v>7564</v>
      </c>
      <c r="G4746" s="5">
        <v>40330</v>
      </c>
      <c r="H4746" s="3">
        <v>2</v>
      </c>
    </row>
    <row r="4747" spans="1:8" ht="12" customHeight="1">
      <c r="A4747" s="2" t="s">
        <v>5065</v>
      </c>
      <c r="B4747" s="3">
        <v>35</v>
      </c>
      <c r="C4747" s="3">
        <v>25</v>
      </c>
      <c r="D4747" s="3" t="str">
        <f t="shared" si="74"/>
        <v>35-25</v>
      </c>
      <c r="E4747" s="2" t="s">
        <v>1759</v>
      </c>
      <c r="F4747" s="2" t="s">
        <v>8639</v>
      </c>
      <c r="G4747" s="5">
        <v>40291</v>
      </c>
      <c r="H4747" s="3">
        <v>2</v>
      </c>
    </row>
    <row r="4748" spans="1:8" ht="12" customHeight="1">
      <c r="A4748" s="2" t="s">
        <v>5065</v>
      </c>
      <c r="B4748" s="3">
        <v>35</v>
      </c>
      <c r="C4748" s="3">
        <v>26</v>
      </c>
      <c r="D4748" s="3" t="str">
        <f t="shared" si="74"/>
        <v>35-26</v>
      </c>
      <c r="E4748" s="2" t="s">
        <v>1759</v>
      </c>
      <c r="F4748" s="2" t="s">
        <v>5088</v>
      </c>
      <c r="G4748" s="5">
        <v>40305</v>
      </c>
      <c r="H4748" s="3">
        <v>2</v>
      </c>
    </row>
    <row r="4749" spans="1:8" ht="12" customHeight="1">
      <c r="A4749" s="2" t="s">
        <v>1666</v>
      </c>
      <c r="B4749" s="3">
        <v>36</v>
      </c>
      <c r="C4749" s="3">
        <v>1</v>
      </c>
      <c r="D4749" s="3" t="str">
        <f t="shared" si="74"/>
        <v>36-1</v>
      </c>
      <c r="E4749" s="2" t="s">
        <v>1607</v>
      </c>
      <c r="F4749" s="2" t="s">
        <v>1679</v>
      </c>
      <c r="G4749" s="5"/>
      <c r="H4749" s="3">
        <v>2</v>
      </c>
    </row>
    <row r="4750" spans="1:8" ht="12" customHeight="1">
      <c r="A4750" s="2" t="s">
        <v>1666</v>
      </c>
      <c r="B4750" s="3">
        <v>36</v>
      </c>
      <c r="C4750" s="3">
        <v>2</v>
      </c>
      <c r="D4750" s="3" t="str">
        <f t="shared" si="74"/>
        <v>36-2</v>
      </c>
      <c r="E4750" s="2" t="s">
        <v>1680</v>
      </c>
      <c r="F4750" s="2" t="s">
        <v>1681</v>
      </c>
      <c r="G4750" s="4"/>
      <c r="H4750" s="3">
        <v>2</v>
      </c>
    </row>
    <row r="4751" spans="1:8" ht="12" customHeight="1">
      <c r="A4751" s="2" t="s">
        <v>1666</v>
      </c>
      <c r="B4751" s="3">
        <v>36</v>
      </c>
      <c r="C4751" s="3">
        <v>3</v>
      </c>
      <c r="D4751" s="3" t="str">
        <f t="shared" si="74"/>
        <v>36-3</v>
      </c>
      <c r="E4751" s="2" t="s">
        <v>1682</v>
      </c>
      <c r="F4751" s="2" t="s">
        <v>1683</v>
      </c>
      <c r="G4751" s="4"/>
      <c r="H4751" s="3">
        <v>2</v>
      </c>
    </row>
    <row r="4752" spans="1:8" ht="12" customHeight="1">
      <c r="A4752" s="2" t="s">
        <v>1666</v>
      </c>
      <c r="B4752" s="3">
        <v>36</v>
      </c>
      <c r="C4752" s="3">
        <v>4</v>
      </c>
      <c r="D4752" s="3" t="str">
        <f t="shared" si="74"/>
        <v>36-4</v>
      </c>
      <c r="E4752" s="2" t="s">
        <v>1682</v>
      </c>
      <c r="F4752" s="2" t="s">
        <v>1684</v>
      </c>
      <c r="G4752" s="4"/>
      <c r="H4752" s="3">
        <v>2</v>
      </c>
    </row>
    <row r="4753" spans="1:8" ht="12" customHeight="1">
      <c r="A4753" s="2" t="s">
        <v>1666</v>
      </c>
      <c r="B4753" s="3">
        <v>36</v>
      </c>
      <c r="C4753" s="3">
        <v>5</v>
      </c>
      <c r="D4753" s="3" t="str">
        <f t="shared" si="74"/>
        <v>36-5</v>
      </c>
      <c r="E4753" s="2" t="s">
        <v>1607</v>
      </c>
      <c r="F4753" s="2" t="s">
        <v>1685</v>
      </c>
      <c r="G4753" s="4"/>
      <c r="H4753" s="3">
        <v>2</v>
      </c>
    </row>
    <row r="4754" spans="1:8" ht="12" customHeight="1">
      <c r="A4754" s="2" t="s">
        <v>1666</v>
      </c>
      <c r="B4754" s="3">
        <v>36</v>
      </c>
      <c r="C4754" s="3">
        <v>6</v>
      </c>
      <c r="D4754" s="3" t="str">
        <f t="shared" si="74"/>
        <v>36-6</v>
      </c>
      <c r="E4754" s="2" t="s">
        <v>1607</v>
      </c>
      <c r="F4754" s="2" t="s">
        <v>1686</v>
      </c>
      <c r="G4754" s="4"/>
      <c r="H4754" s="3">
        <v>2</v>
      </c>
    </row>
    <row r="4755" spans="1:8" ht="12" customHeight="1">
      <c r="A4755" s="2" t="s">
        <v>1666</v>
      </c>
      <c r="B4755" s="3">
        <v>36</v>
      </c>
      <c r="C4755" s="3">
        <v>7</v>
      </c>
      <c r="D4755" s="3" t="str">
        <f t="shared" si="74"/>
        <v>36-7</v>
      </c>
      <c r="E4755" s="2" t="s">
        <v>1607</v>
      </c>
      <c r="F4755" s="2" t="s">
        <v>1687</v>
      </c>
      <c r="G4755" s="4"/>
      <c r="H4755" s="3">
        <v>2</v>
      </c>
    </row>
    <row r="4756" spans="1:8" ht="12" customHeight="1">
      <c r="A4756" s="2" t="s">
        <v>1666</v>
      </c>
      <c r="B4756" s="3">
        <v>36</v>
      </c>
      <c r="C4756" s="3">
        <v>8</v>
      </c>
      <c r="D4756" s="3" t="str">
        <f t="shared" si="74"/>
        <v>36-8</v>
      </c>
      <c r="E4756" s="2" t="s">
        <v>1688</v>
      </c>
      <c r="F4756" s="2" t="s">
        <v>1689</v>
      </c>
      <c r="G4756" s="4"/>
      <c r="H4756" s="3">
        <v>2</v>
      </c>
    </row>
    <row r="4757" spans="1:8" ht="12" customHeight="1">
      <c r="A4757" s="2" t="s">
        <v>1666</v>
      </c>
      <c r="B4757" s="3">
        <v>36</v>
      </c>
      <c r="C4757" s="3">
        <v>9</v>
      </c>
      <c r="D4757" s="3" t="str">
        <f t="shared" si="74"/>
        <v>36-9</v>
      </c>
      <c r="E4757" s="2" t="s">
        <v>1682</v>
      </c>
      <c r="F4757" s="2" t="s">
        <v>1690</v>
      </c>
      <c r="G4757" s="4"/>
      <c r="H4757" s="3">
        <v>2</v>
      </c>
    </row>
    <row r="4758" spans="1:8" ht="12" customHeight="1">
      <c r="A4758" s="2" t="s">
        <v>1666</v>
      </c>
      <c r="B4758" s="3">
        <v>36</v>
      </c>
      <c r="C4758" s="3">
        <v>10</v>
      </c>
      <c r="D4758" s="3" t="str">
        <f t="shared" si="74"/>
        <v>36-10</v>
      </c>
      <c r="E4758" s="2" t="s">
        <v>1682</v>
      </c>
      <c r="F4758" s="2" t="s">
        <v>1691</v>
      </c>
      <c r="G4758" s="4"/>
      <c r="H4758" s="3">
        <v>2</v>
      </c>
    </row>
    <row r="4759" spans="1:8" ht="12" customHeight="1">
      <c r="A4759" s="2" t="s">
        <v>1666</v>
      </c>
      <c r="B4759" s="3">
        <v>36</v>
      </c>
      <c r="C4759" s="3">
        <v>11</v>
      </c>
      <c r="D4759" s="3" t="str">
        <f t="shared" si="74"/>
        <v>36-11</v>
      </c>
      <c r="E4759" s="2" t="s">
        <v>1682</v>
      </c>
      <c r="F4759" s="2" t="s">
        <v>8640</v>
      </c>
      <c r="G4759" s="4"/>
      <c r="H4759" s="3">
        <v>2</v>
      </c>
    </row>
    <row r="4760" spans="1:8" ht="12" customHeight="1">
      <c r="A4760" s="2" t="s">
        <v>1666</v>
      </c>
      <c r="B4760" s="3">
        <v>36</v>
      </c>
      <c r="C4760" s="3">
        <v>12</v>
      </c>
      <c r="D4760" s="3" t="str">
        <f t="shared" si="74"/>
        <v>36-12</v>
      </c>
      <c r="E4760" s="2" t="s">
        <v>1692</v>
      </c>
      <c r="F4760" s="2" t="s">
        <v>1693</v>
      </c>
      <c r="G4760" s="4"/>
      <c r="H4760" s="3">
        <v>2</v>
      </c>
    </row>
    <row r="4761" spans="1:8" ht="12" customHeight="1">
      <c r="A4761" s="2" t="s">
        <v>1666</v>
      </c>
      <c r="B4761" s="3">
        <v>36</v>
      </c>
      <c r="C4761" s="3">
        <v>13</v>
      </c>
      <c r="D4761" s="3" t="str">
        <f t="shared" si="74"/>
        <v>36-13</v>
      </c>
      <c r="E4761" s="2" t="s">
        <v>1692</v>
      </c>
      <c r="F4761" s="2" t="s">
        <v>1694</v>
      </c>
      <c r="G4761" s="4"/>
      <c r="H4761" s="3">
        <v>2</v>
      </c>
    </row>
    <row r="4762" spans="1:8" ht="12" customHeight="1">
      <c r="A4762" s="2" t="s">
        <v>1666</v>
      </c>
      <c r="B4762" s="3">
        <v>36</v>
      </c>
      <c r="C4762" s="3">
        <v>14</v>
      </c>
      <c r="D4762" s="3" t="str">
        <f t="shared" si="74"/>
        <v>36-14</v>
      </c>
      <c r="E4762" s="2" t="s">
        <v>1695</v>
      </c>
      <c r="F4762" s="2" t="s">
        <v>1696</v>
      </c>
      <c r="G4762" s="4"/>
      <c r="H4762" s="3">
        <v>2</v>
      </c>
    </row>
    <row r="4763" spans="1:8" ht="12" customHeight="1">
      <c r="A4763" s="2" t="s">
        <v>1666</v>
      </c>
      <c r="B4763" s="3">
        <v>36</v>
      </c>
      <c r="C4763" s="3">
        <v>15</v>
      </c>
      <c r="D4763" s="3" t="str">
        <f t="shared" si="74"/>
        <v>36-15</v>
      </c>
      <c r="E4763" s="2" t="s">
        <v>1697</v>
      </c>
      <c r="F4763" s="2" t="s">
        <v>1698</v>
      </c>
      <c r="G4763" s="4"/>
      <c r="H4763" s="3">
        <v>2</v>
      </c>
    </row>
    <row r="4764" spans="1:8" ht="12" customHeight="1">
      <c r="A4764" s="2" t="s">
        <v>1666</v>
      </c>
      <c r="B4764" s="3">
        <v>36</v>
      </c>
      <c r="C4764" s="3">
        <v>16</v>
      </c>
      <c r="D4764" s="3" t="str">
        <f t="shared" si="74"/>
        <v>36-16</v>
      </c>
      <c r="E4764" s="2" t="s">
        <v>1699</v>
      </c>
      <c r="F4764" s="2" t="s">
        <v>1700</v>
      </c>
      <c r="G4764" s="4"/>
      <c r="H4764" s="3">
        <v>2</v>
      </c>
    </row>
    <row r="4765" spans="1:8" ht="12" customHeight="1">
      <c r="A4765" s="2" t="s">
        <v>1666</v>
      </c>
      <c r="B4765" s="3">
        <v>36</v>
      </c>
      <c r="C4765" s="3">
        <v>17</v>
      </c>
      <c r="D4765" s="3" t="str">
        <f t="shared" si="74"/>
        <v>36-17</v>
      </c>
      <c r="E4765" s="2" t="s">
        <v>1701</v>
      </c>
      <c r="F4765" s="2" t="s">
        <v>1702</v>
      </c>
      <c r="G4765" s="4"/>
      <c r="H4765" s="3">
        <v>2</v>
      </c>
    </row>
    <row r="4766" spans="1:8" ht="12" customHeight="1">
      <c r="A4766" s="2" t="s">
        <v>1666</v>
      </c>
      <c r="B4766" s="3">
        <v>36</v>
      </c>
      <c r="C4766" s="3">
        <v>18</v>
      </c>
      <c r="D4766" s="3" t="str">
        <f t="shared" si="74"/>
        <v>36-18</v>
      </c>
      <c r="E4766" s="2" t="s">
        <v>1703</v>
      </c>
      <c r="F4766" s="2" t="s">
        <v>1704</v>
      </c>
      <c r="G4766" s="4"/>
      <c r="H4766" s="3">
        <v>2</v>
      </c>
    </row>
    <row r="4767" spans="1:8" ht="12" customHeight="1">
      <c r="A4767" s="2" t="s">
        <v>1666</v>
      </c>
      <c r="B4767" s="3">
        <v>36</v>
      </c>
      <c r="C4767" s="3">
        <v>19</v>
      </c>
      <c r="D4767" s="3" t="str">
        <f t="shared" si="74"/>
        <v>36-19</v>
      </c>
      <c r="E4767" s="2" t="s">
        <v>1705</v>
      </c>
      <c r="F4767" s="2" t="s">
        <v>1706</v>
      </c>
      <c r="G4767" s="4"/>
      <c r="H4767" s="3">
        <v>2</v>
      </c>
    </row>
    <row r="4768" spans="1:8" ht="12" customHeight="1">
      <c r="A4768" s="2" t="s">
        <v>1666</v>
      </c>
      <c r="B4768" s="3">
        <v>36</v>
      </c>
      <c r="C4768" s="3">
        <v>20</v>
      </c>
      <c r="D4768" s="3" t="str">
        <f t="shared" si="74"/>
        <v>36-20</v>
      </c>
      <c r="E4768" s="2" t="s">
        <v>1707</v>
      </c>
      <c r="F4768" s="2" t="s">
        <v>1708</v>
      </c>
      <c r="G4768" s="4"/>
      <c r="H4768" s="3">
        <v>2</v>
      </c>
    </row>
    <row r="4769" spans="1:8" ht="12" customHeight="1">
      <c r="A4769" s="2" t="s">
        <v>1666</v>
      </c>
      <c r="B4769" s="3">
        <v>36</v>
      </c>
      <c r="C4769" s="3">
        <v>21</v>
      </c>
      <c r="D4769" s="3" t="str">
        <f t="shared" si="74"/>
        <v>36-21</v>
      </c>
      <c r="E4769" s="2" t="s">
        <v>1709</v>
      </c>
      <c r="F4769" s="2" t="s">
        <v>1710</v>
      </c>
      <c r="G4769" s="4"/>
      <c r="H4769" s="3">
        <v>2</v>
      </c>
    </row>
    <row r="4770" spans="1:8" ht="12" customHeight="1">
      <c r="A4770" s="2" t="s">
        <v>1666</v>
      </c>
      <c r="B4770" s="3">
        <v>36</v>
      </c>
      <c r="C4770" s="3">
        <v>22</v>
      </c>
      <c r="D4770" s="3" t="str">
        <f t="shared" si="74"/>
        <v>36-22</v>
      </c>
      <c r="E4770" s="2" t="s">
        <v>1711</v>
      </c>
      <c r="F4770" s="2" t="s">
        <v>1712</v>
      </c>
      <c r="G4770" s="4"/>
      <c r="H4770" s="3">
        <v>2</v>
      </c>
    </row>
    <row r="4771" spans="1:8" ht="12" customHeight="1">
      <c r="A4771" s="2" t="s">
        <v>1666</v>
      </c>
      <c r="B4771" s="3">
        <v>36</v>
      </c>
      <c r="C4771" s="3">
        <v>24</v>
      </c>
      <c r="D4771" s="3" t="str">
        <f t="shared" si="74"/>
        <v>36-24</v>
      </c>
      <c r="E4771" s="2" t="s">
        <v>8641</v>
      </c>
      <c r="F4771" s="2" t="s">
        <v>1715</v>
      </c>
      <c r="G4771" s="4"/>
      <c r="H4771" s="3">
        <v>2</v>
      </c>
    </row>
    <row r="4772" spans="1:8" ht="12" customHeight="1">
      <c r="A4772" s="2" t="s">
        <v>1666</v>
      </c>
      <c r="B4772" s="3">
        <v>36</v>
      </c>
      <c r="C4772" s="3">
        <v>25</v>
      </c>
      <c r="D4772" s="3" t="str">
        <f t="shared" si="74"/>
        <v>36-25</v>
      </c>
      <c r="E4772" s="2" t="s">
        <v>1716</v>
      </c>
      <c r="F4772" s="2" t="s">
        <v>1717</v>
      </c>
      <c r="G4772" s="4"/>
      <c r="H4772" s="3">
        <v>2</v>
      </c>
    </row>
    <row r="4773" spans="1:8" ht="12" customHeight="1">
      <c r="A4773" s="2" t="s">
        <v>1666</v>
      </c>
      <c r="B4773" s="3">
        <v>36</v>
      </c>
      <c r="C4773" s="3">
        <v>26</v>
      </c>
      <c r="D4773" s="3" t="str">
        <f t="shared" si="74"/>
        <v>36-26</v>
      </c>
      <c r="E4773" s="2" t="s">
        <v>1714</v>
      </c>
      <c r="F4773" s="2" t="s">
        <v>1718</v>
      </c>
      <c r="G4773" s="4"/>
      <c r="H4773" s="3">
        <v>2</v>
      </c>
    </row>
    <row r="4774" spans="1:8" ht="12" customHeight="1">
      <c r="A4774" s="2" t="s">
        <v>1666</v>
      </c>
      <c r="B4774" s="3">
        <v>36</v>
      </c>
      <c r="C4774" s="3">
        <v>27</v>
      </c>
      <c r="D4774" s="3" t="str">
        <f t="shared" si="74"/>
        <v>36-27</v>
      </c>
      <c r="E4774" s="2" t="s">
        <v>1714</v>
      </c>
      <c r="F4774" s="2" t="s">
        <v>1715</v>
      </c>
      <c r="G4774" s="4"/>
      <c r="H4774" s="3">
        <v>2</v>
      </c>
    </row>
    <row r="4775" spans="1:8" ht="12" customHeight="1">
      <c r="A4775" s="2" t="s">
        <v>1666</v>
      </c>
      <c r="B4775" s="3">
        <v>36</v>
      </c>
      <c r="C4775" s="3">
        <v>28</v>
      </c>
      <c r="D4775" s="3" t="str">
        <f t="shared" si="74"/>
        <v>36-28</v>
      </c>
      <c r="E4775" s="2" t="s">
        <v>1719</v>
      </c>
      <c r="F4775" s="2" t="s">
        <v>1720</v>
      </c>
      <c r="G4775" s="4"/>
      <c r="H4775" s="3">
        <v>2</v>
      </c>
    </row>
    <row r="4776" spans="1:8" ht="12" customHeight="1">
      <c r="A4776" s="2" t="s">
        <v>1666</v>
      </c>
      <c r="B4776" s="3">
        <v>36</v>
      </c>
      <c r="C4776" s="3">
        <v>29</v>
      </c>
      <c r="D4776" s="3" t="str">
        <f t="shared" si="74"/>
        <v>36-29</v>
      </c>
      <c r="E4776" s="2" t="s">
        <v>1719</v>
      </c>
      <c r="F4776" s="2" t="s">
        <v>1721</v>
      </c>
      <c r="G4776" s="4"/>
      <c r="H4776" s="3">
        <v>2</v>
      </c>
    </row>
    <row r="4777" spans="1:8" ht="12" customHeight="1">
      <c r="A4777" s="2" t="s">
        <v>1666</v>
      </c>
      <c r="B4777" s="3">
        <v>36</v>
      </c>
      <c r="C4777" s="3">
        <v>30</v>
      </c>
      <c r="D4777" s="3" t="str">
        <f t="shared" si="74"/>
        <v>36-30</v>
      </c>
      <c r="E4777" s="2" t="s">
        <v>1722</v>
      </c>
      <c r="F4777" s="2" t="s">
        <v>1723</v>
      </c>
      <c r="G4777" s="5"/>
      <c r="H4777" s="3">
        <v>2</v>
      </c>
    </row>
    <row r="4778" spans="1:8" ht="12" customHeight="1">
      <c r="A4778" s="2" t="s">
        <v>1666</v>
      </c>
      <c r="B4778" s="3">
        <v>36</v>
      </c>
      <c r="C4778" s="3">
        <v>31</v>
      </c>
      <c r="D4778" s="3" t="str">
        <f t="shared" si="74"/>
        <v>36-31</v>
      </c>
      <c r="E4778" s="2" t="s">
        <v>1724</v>
      </c>
      <c r="F4778" s="2" t="s">
        <v>1725</v>
      </c>
      <c r="G4778" s="5"/>
      <c r="H4778" s="3">
        <v>2</v>
      </c>
    </row>
    <row r="4779" spans="1:8" ht="12" customHeight="1">
      <c r="A4779" s="2" t="s">
        <v>1666</v>
      </c>
      <c r="B4779" s="3">
        <v>36</v>
      </c>
      <c r="C4779" s="3">
        <v>32</v>
      </c>
      <c r="D4779" s="3" t="str">
        <f t="shared" si="74"/>
        <v>36-32</v>
      </c>
      <c r="E4779" s="2" t="s">
        <v>1682</v>
      </c>
      <c r="F4779" s="2" t="s">
        <v>1726</v>
      </c>
      <c r="G4779" s="4"/>
      <c r="H4779" s="3">
        <v>2</v>
      </c>
    </row>
    <row r="4780" spans="1:8" ht="12" customHeight="1">
      <c r="A4780" s="2" t="s">
        <v>1666</v>
      </c>
      <c r="B4780" s="3">
        <v>36</v>
      </c>
      <c r="C4780" s="3">
        <v>33</v>
      </c>
      <c r="D4780" s="3" t="str">
        <f t="shared" si="74"/>
        <v>36-33</v>
      </c>
      <c r="E4780" s="2" t="s">
        <v>1727</v>
      </c>
      <c r="F4780" s="2" t="s">
        <v>8642</v>
      </c>
      <c r="G4780" s="4"/>
      <c r="H4780" s="3">
        <v>2</v>
      </c>
    </row>
    <row r="4781" spans="1:8" ht="12" customHeight="1">
      <c r="A4781" s="2" t="s">
        <v>1666</v>
      </c>
      <c r="B4781" s="3">
        <v>36</v>
      </c>
      <c r="C4781" s="3">
        <v>34</v>
      </c>
      <c r="D4781" s="3" t="str">
        <f t="shared" si="74"/>
        <v>36-34</v>
      </c>
      <c r="E4781" s="2" t="s">
        <v>1728</v>
      </c>
      <c r="F4781" s="2" t="s">
        <v>1729</v>
      </c>
      <c r="G4781" s="5"/>
      <c r="H4781" s="3">
        <v>2</v>
      </c>
    </row>
    <row r="4782" spans="1:8" ht="12" customHeight="1">
      <c r="A4782" s="2" t="s">
        <v>1666</v>
      </c>
      <c r="B4782" s="3">
        <v>36</v>
      </c>
      <c r="C4782" s="3">
        <v>35</v>
      </c>
      <c r="D4782" s="3" t="str">
        <f t="shared" si="74"/>
        <v>36-35</v>
      </c>
      <c r="E4782" s="2" t="s">
        <v>1730</v>
      </c>
      <c r="F4782" s="2" t="s">
        <v>1731</v>
      </c>
      <c r="G4782" s="5"/>
      <c r="H4782" s="3">
        <v>2</v>
      </c>
    </row>
    <row r="4783" spans="1:8" ht="12" customHeight="1">
      <c r="A4783" s="2" t="s">
        <v>1666</v>
      </c>
      <c r="B4783" s="3">
        <v>36</v>
      </c>
      <c r="C4783" s="3">
        <v>36</v>
      </c>
      <c r="D4783" s="3" t="str">
        <f t="shared" si="74"/>
        <v>36-36</v>
      </c>
      <c r="E4783" s="2" t="s">
        <v>1732</v>
      </c>
      <c r="F4783" s="2" t="s">
        <v>1733</v>
      </c>
      <c r="G4783" s="5"/>
      <c r="H4783" s="3">
        <v>2</v>
      </c>
    </row>
    <row r="4784" spans="1:8" ht="12" customHeight="1">
      <c r="A4784" s="2" t="s">
        <v>1666</v>
      </c>
      <c r="B4784" s="3">
        <v>36</v>
      </c>
      <c r="C4784" s="3">
        <v>37</v>
      </c>
      <c r="D4784" s="3" t="str">
        <f t="shared" si="74"/>
        <v>36-37</v>
      </c>
      <c r="E4784" s="2" t="s">
        <v>1707</v>
      </c>
      <c r="F4784" s="2" t="s">
        <v>1734</v>
      </c>
      <c r="G4784" s="4"/>
      <c r="H4784" s="3">
        <v>2</v>
      </c>
    </row>
    <row r="4785" spans="1:8" ht="12" customHeight="1">
      <c r="A4785" s="2" t="s">
        <v>1666</v>
      </c>
      <c r="B4785" s="3">
        <v>36</v>
      </c>
      <c r="C4785" s="3">
        <v>39</v>
      </c>
      <c r="D4785" s="3" t="str">
        <f t="shared" si="74"/>
        <v>36-39</v>
      </c>
      <c r="E4785" s="2" t="s">
        <v>1707</v>
      </c>
      <c r="F4785" s="2" t="s">
        <v>1735</v>
      </c>
      <c r="G4785" s="4"/>
      <c r="H4785" s="3">
        <v>2</v>
      </c>
    </row>
    <row r="4786" spans="1:8" ht="12" customHeight="1">
      <c r="A4786" s="2" t="s">
        <v>1666</v>
      </c>
      <c r="B4786" s="3">
        <v>36</v>
      </c>
      <c r="C4786" s="3">
        <v>40</v>
      </c>
      <c r="D4786" s="3" t="str">
        <f t="shared" si="74"/>
        <v>36-40</v>
      </c>
      <c r="E4786" s="2" t="s">
        <v>1707</v>
      </c>
      <c r="F4786" s="2" t="s">
        <v>1736</v>
      </c>
      <c r="G4786" s="4"/>
      <c r="H4786" s="3">
        <v>2</v>
      </c>
    </row>
    <row r="4787" spans="1:8" ht="12" customHeight="1">
      <c r="A4787" s="2" t="s">
        <v>1666</v>
      </c>
      <c r="B4787" s="3">
        <v>36</v>
      </c>
      <c r="C4787" s="3">
        <v>41</v>
      </c>
      <c r="D4787" s="3" t="str">
        <f t="shared" si="74"/>
        <v>36-41</v>
      </c>
      <c r="E4787" s="2" t="s">
        <v>1707</v>
      </c>
      <c r="F4787" s="2" t="s">
        <v>1737</v>
      </c>
      <c r="G4787" s="4"/>
      <c r="H4787" s="3">
        <v>2</v>
      </c>
    </row>
    <row r="4788" spans="1:8" ht="12" customHeight="1">
      <c r="A4788" s="2" t="s">
        <v>1666</v>
      </c>
      <c r="B4788" s="3">
        <v>36</v>
      </c>
      <c r="C4788" s="3">
        <v>42</v>
      </c>
      <c r="D4788" s="3" t="str">
        <f t="shared" si="74"/>
        <v>36-42</v>
      </c>
      <c r="E4788" s="2" t="s">
        <v>1707</v>
      </c>
      <c r="F4788" s="2" t="s">
        <v>1738</v>
      </c>
      <c r="G4788" s="4"/>
      <c r="H4788" s="3">
        <v>2</v>
      </c>
    </row>
    <row r="4789" spans="1:8" ht="12" customHeight="1">
      <c r="A4789" s="2" t="s">
        <v>1666</v>
      </c>
      <c r="B4789" s="3">
        <v>36</v>
      </c>
      <c r="C4789" s="3">
        <v>43</v>
      </c>
      <c r="D4789" s="3" t="str">
        <f t="shared" si="74"/>
        <v>36-43</v>
      </c>
      <c r="E4789" s="2" t="s">
        <v>1739</v>
      </c>
      <c r="F4789" s="2" t="s">
        <v>1740</v>
      </c>
      <c r="G4789" s="4"/>
      <c r="H4789" s="3">
        <v>2</v>
      </c>
    </row>
    <row r="4790" spans="1:8" ht="12" customHeight="1">
      <c r="A4790" s="2" t="s">
        <v>1666</v>
      </c>
      <c r="B4790" s="3">
        <v>36</v>
      </c>
      <c r="C4790" s="3">
        <v>44</v>
      </c>
      <c r="D4790" s="3" t="str">
        <f t="shared" si="74"/>
        <v>36-44</v>
      </c>
      <c r="E4790" s="2" t="s">
        <v>1722</v>
      </c>
      <c r="F4790" s="2" t="s">
        <v>1741</v>
      </c>
      <c r="G4790" s="5"/>
      <c r="H4790" s="3">
        <v>2</v>
      </c>
    </row>
    <row r="4791" spans="1:8" ht="12" customHeight="1">
      <c r="A4791" s="2" t="s">
        <v>1666</v>
      </c>
      <c r="B4791" s="3">
        <v>36</v>
      </c>
      <c r="C4791" s="3">
        <v>45</v>
      </c>
      <c r="D4791" s="3" t="str">
        <f t="shared" si="74"/>
        <v>36-45</v>
      </c>
      <c r="E4791" s="2" t="s">
        <v>1742</v>
      </c>
      <c r="F4791" s="2" t="s">
        <v>1743</v>
      </c>
      <c r="G4791" s="4"/>
      <c r="H4791" s="3">
        <v>2</v>
      </c>
    </row>
    <row r="4792" spans="1:8" ht="12" customHeight="1">
      <c r="A4792" s="2" t="s">
        <v>1666</v>
      </c>
      <c r="B4792" s="3">
        <v>36</v>
      </c>
      <c r="C4792" s="3">
        <v>46</v>
      </c>
      <c r="D4792" s="3" t="str">
        <f t="shared" si="74"/>
        <v>36-46</v>
      </c>
      <c r="E4792" s="2" t="s">
        <v>1744</v>
      </c>
      <c r="F4792" s="2" t="s">
        <v>1745</v>
      </c>
      <c r="G4792" s="4"/>
      <c r="H4792" s="3">
        <v>2</v>
      </c>
    </row>
    <row r="4793" spans="1:8" ht="12" customHeight="1">
      <c r="A4793" s="2" t="s">
        <v>1666</v>
      </c>
      <c r="B4793" s="3">
        <v>36</v>
      </c>
      <c r="C4793" s="3">
        <v>47</v>
      </c>
      <c r="D4793" s="3" t="str">
        <f t="shared" si="74"/>
        <v>36-47</v>
      </c>
      <c r="E4793" s="2" t="s">
        <v>1746</v>
      </c>
      <c r="F4793" s="2" t="s">
        <v>1747</v>
      </c>
      <c r="G4793" s="4"/>
      <c r="H4793" s="3">
        <v>2</v>
      </c>
    </row>
    <row r="4794" spans="1:8" ht="12" customHeight="1">
      <c r="A4794" s="2" t="s">
        <v>1666</v>
      </c>
      <c r="B4794" s="3">
        <v>36</v>
      </c>
      <c r="C4794" s="3">
        <v>48</v>
      </c>
      <c r="D4794" s="3" t="str">
        <f t="shared" si="74"/>
        <v>36-48</v>
      </c>
      <c r="E4794" s="2" t="s">
        <v>1748</v>
      </c>
      <c r="F4794" s="2" t="s">
        <v>1749</v>
      </c>
      <c r="G4794" s="5"/>
      <c r="H4794" s="3">
        <v>2</v>
      </c>
    </row>
    <row r="4795" spans="1:8" ht="12" customHeight="1">
      <c r="A4795" s="2" t="s">
        <v>1666</v>
      </c>
      <c r="B4795" s="3">
        <v>36</v>
      </c>
      <c r="C4795" s="3">
        <v>49</v>
      </c>
      <c r="D4795" s="3" t="str">
        <f t="shared" si="74"/>
        <v>36-49</v>
      </c>
      <c r="E4795" s="2" t="s">
        <v>1748</v>
      </c>
      <c r="F4795" s="2" t="s">
        <v>1750</v>
      </c>
      <c r="G4795" s="5"/>
      <c r="H4795" s="3">
        <v>2</v>
      </c>
    </row>
    <row r="4796" spans="1:8" ht="12" customHeight="1">
      <c r="A4796" s="2" t="s">
        <v>1666</v>
      </c>
      <c r="B4796" s="3">
        <v>36</v>
      </c>
      <c r="C4796" s="3">
        <v>50</v>
      </c>
      <c r="D4796" s="3" t="str">
        <f t="shared" si="74"/>
        <v>36-50</v>
      </c>
      <c r="E4796" s="2" t="s">
        <v>1722</v>
      </c>
      <c r="F4796" s="2" t="s">
        <v>1751</v>
      </c>
      <c r="G4796" s="5"/>
      <c r="H4796" s="3">
        <v>2</v>
      </c>
    </row>
    <row r="4797" spans="1:8" ht="12" customHeight="1">
      <c r="A4797" s="2" t="s">
        <v>1666</v>
      </c>
      <c r="B4797" s="3">
        <v>36</v>
      </c>
      <c r="C4797" s="3">
        <v>51</v>
      </c>
      <c r="D4797" s="3" t="str">
        <f t="shared" si="74"/>
        <v>36-51</v>
      </c>
      <c r="E4797" s="2" t="s">
        <v>1752</v>
      </c>
      <c r="F4797" s="2" t="s">
        <v>1753</v>
      </c>
      <c r="G4797" s="5"/>
      <c r="H4797" s="3">
        <v>2</v>
      </c>
    </row>
    <row r="4798" spans="1:8" ht="12" customHeight="1">
      <c r="A4798" s="2" t="s">
        <v>1666</v>
      </c>
      <c r="B4798" s="3">
        <v>36</v>
      </c>
      <c r="C4798" s="3">
        <v>52</v>
      </c>
      <c r="D4798" s="3" t="str">
        <f t="shared" si="74"/>
        <v>36-52</v>
      </c>
      <c r="E4798" s="2" t="s">
        <v>1754</v>
      </c>
      <c r="F4798" s="2" t="s">
        <v>1755</v>
      </c>
      <c r="G4798" s="5"/>
      <c r="H4798" s="3">
        <v>2</v>
      </c>
    </row>
    <row r="4799" spans="1:8" ht="12" customHeight="1">
      <c r="A4799" s="2" t="s">
        <v>1666</v>
      </c>
      <c r="B4799" s="3">
        <v>36</v>
      </c>
      <c r="C4799" s="3">
        <v>53</v>
      </c>
      <c r="D4799" s="3" t="str">
        <f t="shared" si="74"/>
        <v>36-53</v>
      </c>
      <c r="E4799" s="2" t="s">
        <v>1756</v>
      </c>
      <c r="F4799" s="2" t="s">
        <v>1757</v>
      </c>
      <c r="G4799" s="4"/>
      <c r="H4799" s="3">
        <v>2</v>
      </c>
    </row>
    <row r="4800" spans="1:8" ht="12" customHeight="1">
      <c r="A4800" s="2" t="s">
        <v>5065</v>
      </c>
      <c r="B4800" s="3">
        <v>36</v>
      </c>
      <c r="C4800" s="3">
        <v>54</v>
      </c>
      <c r="D4800" s="3" t="str">
        <f t="shared" si="74"/>
        <v>36-54</v>
      </c>
      <c r="E4800" s="2" t="s">
        <v>8643</v>
      </c>
      <c r="F4800" s="2" t="s">
        <v>7565</v>
      </c>
      <c r="G4800" s="5">
        <v>40442</v>
      </c>
      <c r="H4800" s="3">
        <v>2</v>
      </c>
    </row>
    <row r="4801" spans="1:8" ht="12" customHeight="1">
      <c r="A4801" s="2" t="s">
        <v>7019</v>
      </c>
      <c r="B4801" s="3">
        <v>37</v>
      </c>
      <c r="C4801" s="3">
        <v>1</v>
      </c>
      <c r="D4801" s="3" t="str">
        <f t="shared" si="74"/>
        <v>37-1</v>
      </c>
      <c r="E4801" s="2" t="s">
        <v>6233</v>
      </c>
      <c r="F4801" s="2" t="s">
        <v>7198</v>
      </c>
      <c r="G4801" s="4"/>
      <c r="H4801" s="3">
        <v>2</v>
      </c>
    </row>
    <row r="4802" spans="1:8" ht="12" customHeight="1">
      <c r="A4802" s="2" t="s">
        <v>7019</v>
      </c>
      <c r="B4802" s="3">
        <v>37</v>
      </c>
      <c r="C4802" s="3">
        <v>2</v>
      </c>
      <c r="D4802" s="3" t="str">
        <f t="shared" si="74"/>
        <v>37-2</v>
      </c>
      <c r="E4802" s="2" t="s">
        <v>5444</v>
      </c>
      <c r="F4802" s="2" t="s">
        <v>7199</v>
      </c>
      <c r="G4802" s="4"/>
      <c r="H4802" s="3">
        <v>2</v>
      </c>
    </row>
    <row r="4803" spans="1:8" ht="12" customHeight="1">
      <c r="A4803" s="2" t="s">
        <v>7019</v>
      </c>
      <c r="B4803" s="3">
        <v>37</v>
      </c>
      <c r="C4803" s="3">
        <v>3</v>
      </c>
      <c r="D4803" s="3" t="str">
        <f t="shared" ref="D4803:D4866" si="75">CONCATENATE(B4803,"-",C4803)</f>
        <v>37-3</v>
      </c>
      <c r="E4803" s="2" t="s">
        <v>7200</v>
      </c>
      <c r="F4803" s="2" t="s">
        <v>7201</v>
      </c>
      <c r="G4803" s="4"/>
      <c r="H4803" s="3">
        <v>2</v>
      </c>
    </row>
    <row r="4804" spans="1:8" ht="12" customHeight="1">
      <c r="A4804" s="2" t="s">
        <v>7019</v>
      </c>
      <c r="B4804" s="3">
        <v>37</v>
      </c>
      <c r="C4804" s="3">
        <v>4</v>
      </c>
      <c r="D4804" s="3" t="str">
        <f t="shared" si="75"/>
        <v>37-4</v>
      </c>
      <c r="E4804" s="2" t="s">
        <v>7046</v>
      </c>
      <c r="F4804" s="2" t="s">
        <v>7202</v>
      </c>
      <c r="G4804" s="4"/>
      <c r="H4804" s="3">
        <v>2</v>
      </c>
    </row>
    <row r="4805" spans="1:8" ht="12" customHeight="1">
      <c r="A4805" s="2" t="s">
        <v>7019</v>
      </c>
      <c r="B4805" s="3">
        <v>37</v>
      </c>
      <c r="C4805" s="3">
        <v>5</v>
      </c>
      <c r="D4805" s="3" t="str">
        <f t="shared" si="75"/>
        <v>37-5</v>
      </c>
      <c r="E4805" s="2" t="s">
        <v>4883</v>
      </c>
      <c r="F4805" s="2" t="s">
        <v>7203</v>
      </c>
      <c r="G4805" s="4"/>
      <c r="H4805" s="3">
        <v>2</v>
      </c>
    </row>
    <row r="4806" spans="1:8" ht="12" customHeight="1">
      <c r="A4806" s="2" t="s">
        <v>7019</v>
      </c>
      <c r="B4806" s="3">
        <v>37</v>
      </c>
      <c r="C4806" s="3">
        <v>6</v>
      </c>
      <c r="D4806" s="3" t="str">
        <f t="shared" si="75"/>
        <v>37-6</v>
      </c>
      <c r="E4806" s="2" t="s">
        <v>2337</v>
      </c>
      <c r="F4806" s="2" t="s">
        <v>7204</v>
      </c>
      <c r="G4806" s="4"/>
      <c r="H4806" s="3">
        <v>2</v>
      </c>
    </row>
    <row r="4807" spans="1:8" ht="12" customHeight="1">
      <c r="A4807" s="2" t="s">
        <v>7019</v>
      </c>
      <c r="B4807" s="3">
        <v>37</v>
      </c>
      <c r="C4807" s="3">
        <v>7</v>
      </c>
      <c r="D4807" s="3" t="str">
        <f t="shared" si="75"/>
        <v>37-7</v>
      </c>
      <c r="E4807" s="2" t="s">
        <v>1607</v>
      </c>
      <c r="F4807" s="2" t="s">
        <v>7205</v>
      </c>
      <c r="G4807" s="5"/>
      <c r="H4807" s="3">
        <v>2</v>
      </c>
    </row>
    <row r="4808" spans="1:8" ht="12" customHeight="1">
      <c r="A4808" s="2" t="s">
        <v>7019</v>
      </c>
      <c r="B4808" s="3">
        <v>37</v>
      </c>
      <c r="C4808" s="3">
        <v>8</v>
      </c>
      <c r="D4808" s="3" t="str">
        <f t="shared" si="75"/>
        <v>37-8</v>
      </c>
      <c r="E4808" s="2" t="s">
        <v>1607</v>
      </c>
      <c r="F4808" s="2" t="s">
        <v>7206</v>
      </c>
      <c r="G4808" s="5"/>
      <c r="H4808" s="3">
        <v>2</v>
      </c>
    </row>
    <row r="4809" spans="1:8" ht="12" customHeight="1">
      <c r="A4809" s="2" t="s">
        <v>5197</v>
      </c>
      <c r="B4809" s="3">
        <v>38</v>
      </c>
      <c r="C4809" s="3">
        <v>1</v>
      </c>
      <c r="D4809" s="3" t="str">
        <f t="shared" si="75"/>
        <v>38-1</v>
      </c>
      <c r="E4809" s="2" t="s">
        <v>5438</v>
      </c>
      <c r="F4809" s="2" t="s">
        <v>8644</v>
      </c>
      <c r="G4809" s="4"/>
      <c r="H4809" s="3">
        <v>2</v>
      </c>
    </row>
    <row r="4810" spans="1:8" ht="12" customHeight="1">
      <c r="A4810" s="2" t="s">
        <v>5197</v>
      </c>
      <c r="B4810" s="3">
        <v>38</v>
      </c>
      <c r="C4810" s="3">
        <v>2</v>
      </c>
      <c r="D4810" s="3" t="str">
        <f t="shared" si="75"/>
        <v>38-2</v>
      </c>
      <c r="E4810" s="2" t="s">
        <v>4137</v>
      </c>
      <c r="F4810" s="2" t="s">
        <v>5439</v>
      </c>
      <c r="G4810" s="4"/>
      <c r="H4810" s="3">
        <v>2</v>
      </c>
    </row>
    <row r="4811" spans="1:8" ht="12" customHeight="1">
      <c r="A4811" s="2" t="s">
        <v>5197</v>
      </c>
      <c r="B4811" s="3">
        <v>38</v>
      </c>
      <c r="C4811" s="3">
        <v>3</v>
      </c>
      <c r="D4811" s="3" t="str">
        <f t="shared" si="75"/>
        <v>38-3</v>
      </c>
      <c r="E4811" s="2" t="s">
        <v>5345</v>
      </c>
      <c r="F4811" s="2" t="s">
        <v>5440</v>
      </c>
      <c r="G4811" s="4"/>
      <c r="H4811" s="3">
        <v>2</v>
      </c>
    </row>
    <row r="4812" spans="1:8" ht="12" customHeight="1">
      <c r="A4812" s="2" t="s">
        <v>4050</v>
      </c>
      <c r="B4812" s="3">
        <v>38</v>
      </c>
      <c r="C4812" s="3">
        <v>4</v>
      </c>
      <c r="D4812" s="3" t="str">
        <f t="shared" si="75"/>
        <v>38-4</v>
      </c>
      <c r="E4812" s="2" t="s">
        <v>8645</v>
      </c>
      <c r="F4812" s="2" t="s">
        <v>4186</v>
      </c>
      <c r="G4812" s="4"/>
      <c r="H4812" s="3">
        <v>2</v>
      </c>
    </row>
    <row r="4813" spans="1:8" ht="12" customHeight="1">
      <c r="A4813" s="2" t="s">
        <v>4050</v>
      </c>
      <c r="B4813" s="3">
        <v>38</v>
      </c>
      <c r="C4813" s="3">
        <v>5</v>
      </c>
      <c r="D4813" s="3" t="str">
        <f t="shared" si="75"/>
        <v>38-5</v>
      </c>
      <c r="E4813" s="2" t="s">
        <v>827</v>
      </c>
      <c r="F4813" s="2" t="s">
        <v>4187</v>
      </c>
      <c r="G4813" s="4"/>
      <c r="H4813" s="3">
        <v>2</v>
      </c>
    </row>
    <row r="4814" spans="1:8" ht="12" customHeight="1">
      <c r="A4814" s="2" t="s">
        <v>4050</v>
      </c>
      <c r="B4814" s="3">
        <v>38</v>
      </c>
      <c r="C4814" s="3">
        <v>6</v>
      </c>
      <c r="D4814" s="3" t="str">
        <f t="shared" si="75"/>
        <v>38-6</v>
      </c>
      <c r="E4814" s="2" t="s">
        <v>827</v>
      </c>
      <c r="F4814" s="2" t="s">
        <v>4188</v>
      </c>
      <c r="G4814" s="4"/>
      <c r="H4814" s="3">
        <v>2</v>
      </c>
    </row>
    <row r="4815" spans="1:8" ht="12" customHeight="1">
      <c r="A4815" s="2" t="s">
        <v>4050</v>
      </c>
      <c r="B4815" s="3">
        <v>38</v>
      </c>
      <c r="C4815" s="3">
        <v>7</v>
      </c>
      <c r="D4815" s="3" t="str">
        <f t="shared" si="75"/>
        <v>38-7</v>
      </c>
      <c r="E4815" s="2" t="s">
        <v>827</v>
      </c>
      <c r="F4815" s="2" t="s">
        <v>4189</v>
      </c>
      <c r="G4815" s="4"/>
      <c r="H4815" s="3">
        <v>2</v>
      </c>
    </row>
    <row r="4816" spans="1:8" ht="12" customHeight="1">
      <c r="A4816" s="2" t="s">
        <v>5197</v>
      </c>
      <c r="B4816" s="3">
        <v>38</v>
      </c>
      <c r="C4816" s="3">
        <v>8</v>
      </c>
      <c r="D4816" s="3" t="str">
        <f t="shared" si="75"/>
        <v>38-8</v>
      </c>
      <c r="E4816" s="2" t="s">
        <v>4137</v>
      </c>
      <c r="F4816" s="2" t="s">
        <v>8646</v>
      </c>
      <c r="G4816" s="4"/>
      <c r="H4816" s="3">
        <v>2</v>
      </c>
    </row>
    <row r="4817" spans="1:8" ht="12" customHeight="1">
      <c r="A4817" s="2" t="s">
        <v>4050</v>
      </c>
      <c r="B4817" s="3">
        <v>38</v>
      </c>
      <c r="C4817" s="3">
        <v>9</v>
      </c>
      <c r="D4817" s="3" t="str">
        <f t="shared" si="75"/>
        <v>38-9</v>
      </c>
      <c r="E4817" s="2" t="s">
        <v>4146</v>
      </c>
      <c r="F4817" s="2" t="s">
        <v>8647</v>
      </c>
      <c r="G4817" s="4"/>
      <c r="H4817" s="3">
        <v>2</v>
      </c>
    </row>
    <row r="4818" spans="1:8" ht="12" customHeight="1">
      <c r="A4818" s="2" t="s">
        <v>4050</v>
      </c>
      <c r="B4818" s="3">
        <v>38</v>
      </c>
      <c r="C4818" s="3">
        <v>10</v>
      </c>
      <c r="D4818" s="3" t="str">
        <f t="shared" si="75"/>
        <v>38-10</v>
      </c>
      <c r="E4818" s="2" t="s">
        <v>362</v>
      </c>
      <c r="F4818" s="2" t="s">
        <v>4190</v>
      </c>
      <c r="G4818" s="4"/>
      <c r="H4818" s="3">
        <v>2</v>
      </c>
    </row>
    <row r="4819" spans="1:8" ht="12" customHeight="1">
      <c r="A4819" s="2" t="s">
        <v>5197</v>
      </c>
      <c r="B4819" s="3">
        <v>38</v>
      </c>
      <c r="C4819" s="3">
        <v>11</v>
      </c>
      <c r="D4819" s="3" t="str">
        <f t="shared" si="75"/>
        <v>38-11</v>
      </c>
      <c r="E4819" s="2" t="s">
        <v>3028</v>
      </c>
      <c r="F4819" s="2" t="s">
        <v>5441</v>
      </c>
      <c r="G4819" s="4"/>
      <c r="H4819" s="3">
        <v>2</v>
      </c>
    </row>
    <row r="4820" spans="1:8" ht="12" customHeight="1">
      <c r="A4820" s="2" t="s">
        <v>5197</v>
      </c>
      <c r="B4820" s="3">
        <v>38</v>
      </c>
      <c r="C4820" s="3">
        <v>12</v>
      </c>
      <c r="D4820" s="3" t="str">
        <f t="shared" si="75"/>
        <v>38-12</v>
      </c>
      <c r="E4820" s="2" t="s">
        <v>5442</v>
      </c>
      <c r="F4820" s="2" t="s">
        <v>5443</v>
      </c>
      <c r="G4820" s="4"/>
      <c r="H4820" s="3">
        <v>2</v>
      </c>
    </row>
    <row r="4821" spans="1:8" ht="12" customHeight="1">
      <c r="A4821" s="2" t="s">
        <v>5197</v>
      </c>
      <c r="B4821" s="3">
        <v>38</v>
      </c>
      <c r="C4821" s="3">
        <v>13</v>
      </c>
      <c r="D4821" s="3" t="str">
        <f t="shared" si="75"/>
        <v>38-13</v>
      </c>
      <c r="E4821" s="2" t="s">
        <v>5444</v>
      </c>
      <c r="F4821" s="2" t="s">
        <v>5445</v>
      </c>
      <c r="G4821" s="4"/>
      <c r="H4821" s="3">
        <v>2</v>
      </c>
    </row>
    <row r="4822" spans="1:8" ht="12" customHeight="1">
      <c r="A4822" s="2" t="s">
        <v>5197</v>
      </c>
      <c r="B4822" s="3">
        <v>38</v>
      </c>
      <c r="C4822" s="3">
        <v>14</v>
      </c>
      <c r="D4822" s="3" t="str">
        <f t="shared" si="75"/>
        <v>38-14</v>
      </c>
      <c r="E4822" s="2" t="s">
        <v>5444</v>
      </c>
      <c r="F4822" s="2" t="s">
        <v>5446</v>
      </c>
      <c r="G4822" s="4"/>
      <c r="H4822" s="3">
        <v>2</v>
      </c>
    </row>
    <row r="4823" spans="1:8" ht="12" customHeight="1">
      <c r="A4823" s="2" t="s">
        <v>5197</v>
      </c>
      <c r="B4823" s="3">
        <v>38</v>
      </c>
      <c r="C4823" s="3">
        <v>15</v>
      </c>
      <c r="D4823" s="3" t="str">
        <f t="shared" si="75"/>
        <v>38-15</v>
      </c>
      <c r="E4823" s="2" t="s">
        <v>5447</v>
      </c>
      <c r="F4823" s="2" t="s">
        <v>5448</v>
      </c>
      <c r="G4823" s="4"/>
      <c r="H4823" s="3">
        <v>2</v>
      </c>
    </row>
    <row r="4824" spans="1:8" ht="12" customHeight="1">
      <c r="A4824" s="2" t="s">
        <v>5197</v>
      </c>
      <c r="B4824" s="3">
        <v>38</v>
      </c>
      <c r="C4824" s="3">
        <v>16</v>
      </c>
      <c r="D4824" s="3" t="str">
        <f t="shared" si="75"/>
        <v>38-16</v>
      </c>
      <c r="E4824" s="2" t="s">
        <v>5447</v>
      </c>
      <c r="F4824" s="2" t="s">
        <v>5449</v>
      </c>
      <c r="G4824" s="4"/>
      <c r="H4824" s="3">
        <v>2</v>
      </c>
    </row>
    <row r="4825" spans="1:8" ht="12" customHeight="1">
      <c r="A4825" s="2" t="s">
        <v>5197</v>
      </c>
      <c r="B4825" s="3">
        <v>38</v>
      </c>
      <c r="C4825" s="3">
        <v>17</v>
      </c>
      <c r="D4825" s="3" t="str">
        <f t="shared" si="75"/>
        <v>38-17</v>
      </c>
      <c r="E4825" s="2" t="s">
        <v>4150</v>
      </c>
      <c r="F4825" s="2" t="s">
        <v>5450</v>
      </c>
      <c r="G4825" s="4"/>
      <c r="H4825" s="3">
        <v>2</v>
      </c>
    </row>
    <row r="4826" spans="1:8" ht="12" customHeight="1">
      <c r="A4826" s="2" t="s">
        <v>5197</v>
      </c>
      <c r="B4826" s="3">
        <v>38</v>
      </c>
      <c r="C4826" s="3">
        <v>18</v>
      </c>
      <c r="D4826" s="3" t="str">
        <f t="shared" si="75"/>
        <v>38-18</v>
      </c>
      <c r="E4826" s="2" t="s">
        <v>4150</v>
      </c>
      <c r="F4826" s="2" t="s">
        <v>8648</v>
      </c>
      <c r="G4826" s="4"/>
      <c r="H4826" s="3">
        <v>2</v>
      </c>
    </row>
    <row r="4827" spans="1:8" ht="12" customHeight="1">
      <c r="A4827" s="2" t="s">
        <v>5197</v>
      </c>
      <c r="B4827" s="3">
        <v>38</v>
      </c>
      <c r="C4827" s="3">
        <v>19</v>
      </c>
      <c r="D4827" s="3" t="str">
        <f t="shared" si="75"/>
        <v>38-19</v>
      </c>
      <c r="E4827" s="2" t="s">
        <v>2173</v>
      </c>
      <c r="F4827" s="2" t="s">
        <v>5451</v>
      </c>
      <c r="G4827" s="4"/>
      <c r="H4827" s="3">
        <v>2</v>
      </c>
    </row>
    <row r="4828" spans="1:8" ht="12" customHeight="1">
      <c r="A4828" s="2" t="s">
        <v>5197</v>
      </c>
      <c r="B4828" s="3">
        <v>38</v>
      </c>
      <c r="C4828" s="3">
        <v>20</v>
      </c>
      <c r="D4828" s="3" t="str">
        <f t="shared" si="75"/>
        <v>38-20</v>
      </c>
      <c r="E4828" s="2" t="s">
        <v>5452</v>
      </c>
      <c r="F4828" s="2" t="s">
        <v>5453</v>
      </c>
      <c r="G4828" s="5"/>
      <c r="H4828" s="3">
        <v>2</v>
      </c>
    </row>
    <row r="4829" spans="1:8" ht="12" customHeight="1">
      <c r="A4829" s="2" t="s">
        <v>5197</v>
      </c>
      <c r="B4829" s="3">
        <v>38</v>
      </c>
      <c r="C4829" s="3">
        <v>21</v>
      </c>
      <c r="D4829" s="3" t="str">
        <f t="shared" si="75"/>
        <v>38-21</v>
      </c>
      <c r="E4829" s="2" t="s">
        <v>5454</v>
      </c>
      <c r="F4829" s="2" t="s">
        <v>5455</v>
      </c>
      <c r="G4829" s="5"/>
      <c r="H4829" s="3">
        <v>2</v>
      </c>
    </row>
    <row r="4830" spans="1:8" ht="12" customHeight="1">
      <c r="A4830" s="2" t="s">
        <v>5197</v>
      </c>
      <c r="B4830" s="3">
        <v>38</v>
      </c>
      <c r="C4830" s="3">
        <v>22</v>
      </c>
      <c r="D4830" s="3" t="str">
        <f t="shared" si="75"/>
        <v>38-22</v>
      </c>
      <c r="E4830" s="2" t="s">
        <v>5456</v>
      </c>
      <c r="F4830" s="2" t="s">
        <v>5457</v>
      </c>
      <c r="G4830" s="5"/>
      <c r="H4830" s="3">
        <v>2</v>
      </c>
    </row>
    <row r="4831" spans="1:8" ht="12" customHeight="1">
      <c r="A4831" s="2" t="s">
        <v>5197</v>
      </c>
      <c r="B4831" s="3">
        <v>38</v>
      </c>
      <c r="C4831" s="3">
        <v>23</v>
      </c>
      <c r="D4831" s="3" t="str">
        <f t="shared" si="75"/>
        <v>38-23</v>
      </c>
      <c r="E4831" s="2" t="s">
        <v>5458</v>
      </c>
      <c r="F4831" s="2" t="s">
        <v>5459</v>
      </c>
      <c r="G4831" s="4"/>
      <c r="H4831" s="3">
        <v>2</v>
      </c>
    </row>
    <row r="4832" spans="1:8" ht="12" customHeight="1">
      <c r="A4832" s="2" t="s">
        <v>4050</v>
      </c>
      <c r="B4832" s="3">
        <v>38</v>
      </c>
      <c r="C4832" s="3">
        <v>24</v>
      </c>
      <c r="D4832" s="3" t="str">
        <f t="shared" si="75"/>
        <v>38-24</v>
      </c>
      <c r="E4832" s="2" t="s">
        <v>93</v>
      </c>
      <c r="F4832" s="2" t="s">
        <v>4191</v>
      </c>
      <c r="G4832" s="5"/>
      <c r="H4832" s="3">
        <v>2</v>
      </c>
    </row>
    <row r="4833" spans="1:8" ht="12" customHeight="1">
      <c r="A4833" s="2" t="s">
        <v>5197</v>
      </c>
      <c r="B4833" s="3">
        <v>38</v>
      </c>
      <c r="C4833" s="3">
        <v>25</v>
      </c>
      <c r="D4833" s="3" t="str">
        <f t="shared" si="75"/>
        <v>38-25</v>
      </c>
      <c r="E4833" s="2" t="s">
        <v>5460</v>
      </c>
      <c r="F4833" s="2" t="s">
        <v>5461</v>
      </c>
      <c r="G4833" s="5"/>
      <c r="H4833" s="3">
        <v>2</v>
      </c>
    </row>
    <row r="4834" spans="1:8" ht="12" customHeight="1">
      <c r="A4834" s="2" t="s">
        <v>5197</v>
      </c>
      <c r="B4834" s="3">
        <v>38</v>
      </c>
      <c r="C4834" s="3">
        <v>26</v>
      </c>
      <c r="D4834" s="3" t="str">
        <f t="shared" si="75"/>
        <v>38-26</v>
      </c>
      <c r="E4834" s="2" t="s">
        <v>4358</v>
      </c>
      <c r="F4834" s="2" t="s">
        <v>5462</v>
      </c>
      <c r="G4834" s="5"/>
      <c r="H4834" s="3">
        <v>2</v>
      </c>
    </row>
    <row r="4835" spans="1:8" ht="12" customHeight="1">
      <c r="A4835" s="2" t="s">
        <v>5197</v>
      </c>
      <c r="B4835" s="3">
        <v>38</v>
      </c>
      <c r="C4835" s="3">
        <v>27</v>
      </c>
      <c r="D4835" s="3" t="str">
        <f t="shared" si="75"/>
        <v>38-27</v>
      </c>
      <c r="E4835" s="2" t="s">
        <v>5463</v>
      </c>
      <c r="F4835" s="2" t="s">
        <v>5464</v>
      </c>
      <c r="G4835" s="5"/>
      <c r="H4835" s="3">
        <v>2</v>
      </c>
    </row>
    <row r="4836" spans="1:8" ht="12" customHeight="1">
      <c r="A4836" s="2" t="s">
        <v>5197</v>
      </c>
      <c r="B4836" s="3">
        <v>38</v>
      </c>
      <c r="C4836" s="3">
        <v>28</v>
      </c>
      <c r="D4836" s="3" t="str">
        <f t="shared" si="75"/>
        <v>38-28</v>
      </c>
      <c r="E4836" s="2" t="s">
        <v>5465</v>
      </c>
      <c r="F4836" s="2" t="s">
        <v>5466</v>
      </c>
      <c r="G4836" s="5"/>
      <c r="H4836" s="3">
        <v>2</v>
      </c>
    </row>
    <row r="4837" spans="1:8" ht="12" customHeight="1">
      <c r="A4837" s="2" t="s">
        <v>5197</v>
      </c>
      <c r="B4837" s="3">
        <v>38</v>
      </c>
      <c r="C4837" s="3">
        <v>29</v>
      </c>
      <c r="D4837" s="3" t="str">
        <f t="shared" si="75"/>
        <v>38-29</v>
      </c>
      <c r="E4837" s="2" t="s">
        <v>5465</v>
      </c>
      <c r="F4837" s="2" t="s">
        <v>5467</v>
      </c>
      <c r="G4837" s="5"/>
      <c r="H4837" s="3">
        <v>2</v>
      </c>
    </row>
    <row r="4838" spans="1:8" ht="12" customHeight="1">
      <c r="A4838" s="2" t="s">
        <v>5197</v>
      </c>
      <c r="B4838" s="3">
        <v>38</v>
      </c>
      <c r="C4838" s="3">
        <v>30</v>
      </c>
      <c r="D4838" s="3" t="str">
        <f t="shared" si="75"/>
        <v>38-30</v>
      </c>
      <c r="E4838" s="2" t="s">
        <v>5468</v>
      </c>
      <c r="F4838" s="2" t="s">
        <v>5469</v>
      </c>
      <c r="G4838" s="5"/>
      <c r="H4838" s="3">
        <v>2</v>
      </c>
    </row>
    <row r="4839" spans="1:8" ht="12" customHeight="1">
      <c r="A4839" s="2" t="s">
        <v>5197</v>
      </c>
      <c r="B4839" s="3">
        <v>38</v>
      </c>
      <c r="C4839" s="3">
        <v>31</v>
      </c>
      <c r="D4839" s="3" t="str">
        <f t="shared" si="75"/>
        <v>38-31</v>
      </c>
      <c r="E4839" s="2" t="s">
        <v>5468</v>
      </c>
      <c r="F4839" s="2" t="s">
        <v>5470</v>
      </c>
      <c r="G4839" s="5"/>
      <c r="H4839" s="3">
        <v>2</v>
      </c>
    </row>
    <row r="4840" spans="1:8" ht="12" customHeight="1">
      <c r="A4840" s="2" t="s">
        <v>5197</v>
      </c>
      <c r="B4840" s="3">
        <v>38</v>
      </c>
      <c r="C4840" s="3">
        <v>32</v>
      </c>
      <c r="D4840" s="3" t="str">
        <f t="shared" si="75"/>
        <v>38-32</v>
      </c>
      <c r="E4840" s="2" t="s">
        <v>5471</v>
      </c>
      <c r="F4840" s="2" t="s">
        <v>5472</v>
      </c>
      <c r="G4840" s="5"/>
      <c r="H4840" s="3">
        <v>2</v>
      </c>
    </row>
    <row r="4841" spans="1:8" ht="12" customHeight="1">
      <c r="A4841" s="2" t="s">
        <v>5197</v>
      </c>
      <c r="B4841" s="3">
        <v>38</v>
      </c>
      <c r="C4841" s="3">
        <v>33</v>
      </c>
      <c r="D4841" s="3" t="str">
        <f t="shared" si="75"/>
        <v>38-33</v>
      </c>
      <c r="E4841" s="2" t="s">
        <v>827</v>
      </c>
      <c r="F4841" s="2" t="s">
        <v>5473</v>
      </c>
      <c r="G4841" s="5"/>
      <c r="H4841" s="3">
        <v>2</v>
      </c>
    </row>
    <row r="4842" spans="1:8" ht="12" customHeight="1">
      <c r="A4842" s="2" t="s">
        <v>5197</v>
      </c>
      <c r="B4842" s="3">
        <v>38</v>
      </c>
      <c r="C4842" s="3">
        <v>34</v>
      </c>
      <c r="D4842" s="3" t="str">
        <f t="shared" si="75"/>
        <v>38-34</v>
      </c>
      <c r="E4842" s="2" t="s">
        <v>1008</v>
      </c>
      <c r="F4842" s="2" t="s">
        <v>5474</v>
      </c>
      <c r="G4842" s="5"/>
      <c r="H4842" s="3">
        <v>2</v>
      </c>
    </row>
    <row r="4843" spans="1:8" ht="12" customHeight="1">
      <c r="A4843" s="2" t="s">
        <v>5148</v>
      </c>
      <c r="B4843" s="3">
        <v>39</v>
      </c>
      <c r="C4843" s="3">
        <v>1</v>
      </c>
      <c r="D4843" s="3" t="str">
        <f t="shared" si="75"/>
        <v>39-1</v>
      </c>
      <c r="E4843" s="2" t="s">
        <v>5180</v>
      </c>
      <c r="F4843" s="2" t="s">
        <v>5181</v>
      </c>
      <c r="G4843" s="4"/>
      <c r="H4843" s="3">
        <v>2</v>
      </c>
    </row>
    <row r="4844" spans="1:8" ht="12" customHeight="1">
      <c r="A4844" s="2" t="s">
        <v>5065</v>
      </c>
      <c r="B4844" s="3">
        <v>39</v>
      </c>
      <c r="C4844" s="3">
        <v>2</v>
      </c>
      <c r="D4844" s="3" t="str">
        <f t="shared" si="75"/>
        <v>39-2</v>
      </c>
      <c r="E4844" s="2" t="s">
        <v>5136</v>
      </c>
      <c r="F4844" s="2" t="s">
        <v>5090</v>
      </c>
      <c r="G4844" s="4"/>
      <c r="H4844" s="3">
        <v>2</v>
      </c>
    </row>
    <row r="4845" spans="1:8" ht="12" customHeight="1">
      <c r="A4845" s="2" t="s">
        <v>5197</v>
      </c>
      <c r="B4845" s="3">
        <v>39</v>
      </c>
      <c r="C4845" s="3">
        <v>3</v>
      </c>
      <c r="D4845" s="3" t="str">
        <f t="shared" si="75"/>
        <v>39-3</v>
      </c>
      <c r="E4845" s="2" t="s">
        <v>3820</v>
      </c>
      <c r="F4845" s="2" t="s">
        <v>5475</v>
      </c>
      <c r="G4845" s="4"/>
      <c r="H4845" s="3">
        <v>2</v>
      </c>
    </row>
    <row r="4846" spans="1:8" ht="12" customHeight="1">
      <c r="A4846" s="2" t="s">
        <v>5148</v>
      </c>
      <c r="B4846" s="3">
        <v>39</v>
      </c>
      <c r="C4846" s="3">
        <v>4</v>
      </c>
      <c r="D4846" s="3" t="str">
        <f t="shared" si="75"/>
        <v>39-4</v>
      </c>
      <c r="E4846" s="2" t="s">
        <v>766</v>
      </c>
      <c r="F4846" s="2" t="s">
        <v>5182</v>
      </c>
      <c r="G4846" s="4"/>
      <c r="H4846" s="3">
        <v>2</v>
      </c>
    </row>
    <row r="4847" spans="1:8" ht="12" customHeight="1">
      <c r="A4847" s="2" t="s">
        <v>5148</v>
      </c>
      <c r="B4847" s="3">
        <v>39</v>
      </c>
      <c r="C4847" s="3">
        <v>5</v>
      </c>
      <c r="D4847" s="3" t="str">
        <f t="shared" si="75"/>
        <v>39-5</v>
      </c>
      <c r="E4847" s="2" t="s">
        <v>766</v>
      </c>
      <c r="F4847" s="2" t="s">
        <v>5183</v>
      </c>
      <c r="G4847" s="4"/>
      <c r="H4847" s="3">
        <v>2</v>
      </c>
    </row>
    <row r="4848" spans="1:8" ht="12" customHeight="1">
      <c r="A4848" s="2" t="s">
        <v>5065</v>
      </c>
      <c r="B4848" s="3">
        <v>39</v>
      </c>
      <c r="C4848" s="3">
        <v>6</v>
      </c>
      <c r="D4848" s="3" t="str">
        <f t="shared" si="75"/>
        <v>39-6</v>
      </c>
      <c r="E4848" s="2" t="s">
        <v>8649</v>
      </c>
      <c r="F4848" s="2" t="s">
        <v>5091</v>
      </c>
      <c r="G4848" s="4"/>
      <c r="H4848" s="3">
        <v>2</v>
      </c>
    </row>
    <row r="4849" spans="1:8" ht="12" customHeight="1">
      <c r="A4849" s="2" t="s">
        <v>5065</v>
      </c>
      <c r="B4849" s="3">
        <v>39</v>
      </c>
      <c r="C4849" s="3">
        <v>7</v>
      </c>
      <c r="D4849" s="3" t="str">
        <f t="shared" si="75"/>
        <v>39-7</v>
      </c>
      <c r="E4849" s="2" t="s">
        <v>3224</v>
      </c>
      <c r="F4849" s="2" t="s">
        <v>5092</v>
      </c>
      <c r="G4849" s="4"/>
      <c r="H4849" s="3">
        <v>2</v>
      </c>
    </row>
    <row r="4850" spans="1:8" ht="12" customHeight="1">
      <c r="A4850" s="2" t="s">
        <v>5065</v>
      </c>
      <c r="B4850" s="3">
        <v>39</v>
      </c>
      <c r="C4850" s="3">
        <v>8</v>
      </c>
      <c r="D4850" s="3" t="str">
        <f t="shared" si="75"/>
        <v>39-8</v>
      </c>
      <c r="E4850" s="2" t="s">
        <v>3224</v>
      </c>
      <c r="F4850" s="2" t="s">
        <v>5093</v>
      </c>
      <c r="G4850" s="4"/>
      <c r="H4850" s="3">
        <v>2</v>
      </c>
    </row>
    <row r="4851" spans="1:8" ht="12" customHeight="1">
      <c r="A4851" s="2" t="s">
        <v>5065</v>
      </c>
      <c r="B4851" s="3">
        <v>39</v>
      </c>
      <c r="C4851" s="3">
        <v>9</v>
      </c>
      <c r="D4851" s="3" t="str">
        <f t="shared" si="75"/>
        <v>39-9</v>
      </c>
      <c r="E4851" s="2" t="s">
        <v>3224</v>
      </c>
      <c r="F4851" s="2" t="s">
        <v>5094</v>
      </c>
      <c r="G4851" s="4"/>
      <c r="H4851" s="3">
        <v>2</v>
      </c>
    </row>
    <row r="4852" spans="1:8" ht="12" customHeight="1">
      <c r="A4852" s="2" t="s">
        <v>5065</v>
      </c>
      <c r="B4852" s="3">
        <v>39</v>
      </c>
      <c r="C4852" s="3">
        <v>10</v>
      </c>
      <c r="D4852" s="3" t="str">
        <f t="shared" si="75"/>
        <v>39-10</v>
      </c>
      <c r="E4852" s="2" t="s">
        <v>3224</v>
      </c>
      <c r="F4852" s="2" t="s">
        <v>5095</v>
      </c>
      <c r="G4852" s="4"/>
      <c r="H4852" s="3">
        <v>2</v>
      </c>
    </row>
    <row r="4853" spans="1:8" ht="12" customHeight="1">
      <c r="A4853" s="2" t="s">
        <v>5065</v>
      </c>
      <c r="B4853" s="3">
        <v>39</v>
      </c>
      <c r="C4853" s="3">
        <v>11</v>
      </c>
      <c r="D4853" s="3" t="str">
        <f t="shared" si="75"/>
        <v>39-11</v>
      </c>
      <c r="E4853" s="2" t="s">
        <v>8650</v>
      </c>
      <c r="F4853" s="2" t="s">
        <v>8651</v>
      </c>
      <c r="G4853" s="4"/>
      <c r="H4853" s="3">
        <v>2</v>
      </c>
    </row>
    <row r="4854" spans="1:8" ht="12" customHeight="1">
      <c r="A4854" s="2" t="s">
        <v>5148</v>
      </c>
      <c r="B4854" s="3">
        <v>39</v>
      </c>
      <c r="C4854" s="3">
        <v>12</v>
      </c>
      <c r="D4854" s="3" t="str">
        <f t="shared" si="75"/>
        <v>39-12</v>
      </c>
      <c r="E4854" s="2" t="s">
        <v>5184</v>
      </c>
      <c r="F4854" s="2" t="s">
        <v>5185</v>
      </c>
      <c r="G4854" s="4"/>
      <c r="H4854" s="3">
        <v>1</v>
      </c>
    </row>
    <row r="4855" spans="1:8" ht="12" customHeight="1">
      <c r="A4855" s="2" t="s">
        <v>5148</v>
      </c>
      <c r="B4855" s="3">
        <v>39</v>
      </c>
      <c r="C4855" s="3">
        <v>13</v>
      </c>
      <c r="D4855" s="3" t="str">
        <f t="shared" si="75"/>
        <v>39-13</v>
      </c>
      <c r="E4855" s="2" t="s">
        <v>5186</v>
      </c>
      <c r="F4855" s="2" t="s">
        <v>5187</v>
      </c>
      <c r="G4855" s="4"/>
      <c r="H4855" s="3">
        <v>2</v>
      </c>
    </row>
    <row r="4856" spans="1:8" ht="12" customHeight="1">
      <c r="A4856" s="2" t="s">
        <v>1666</v>
      </c>
      <c r="B4856" s="3">
        <v>39</v>
      </c>
      <c r="C4856" s="3">
        <v>14</v>
      </c>
      <c r="D4856" s="3" t="str">
        <f t="shared" si="75"/>
        <v>39-14</v>
      </c>
      <c r="E4856" s="2" t="s">
        <v>5145</v>
      </c>
      <c r="F4856" s="2" t="s">
        <v>8652</v>
      </c>
      <c r="G4856" s="4"/>
      <c r="H4856" s="3">
        <v>2</v>
      </c>
    </row>
    <row r="4857" spans="1:8" ht="12" customHeight="1">
      <c r="A4857" s="2" t="s">
        <v>5065</v>
      </c>
      <c r="B4857" s="3">
        <v>39</v>
      </c>
      <c r="C4857" s="3">
        <v>15</v>
      </c>
      <c r="D4857" s="3" t="str">
        <f t="shared" si="75"/>
        <v>39-15</v>
      </c>
      <c r="E4857" s="2" t="s">
        <v>5089</v>
      </c>
      <c r="F4857" s="2" t="s">
        <v>5096</v>
      </c>
      <c r="G4857" s="4"/>
      <c r="H4857" s="3">
        <v>2</v>
      </c>
    </row>
    <row r="4858" spans="1:8" ht="12" customHeight="1">
      <c r="A4858" s="2" t="s">
        <v>5065</v>
      </c>
      <c r="B4858" s="3">
        <v>39</v>
      </c>
      <c r="C4858" s="3">
        <v>16</v>
      </c>
      <c r="D4858" s="3" t="str">
        <f t="shared" si="75"/>
        <v>39-16</v>
      </c>
      <c r="E4858" s="2" t="s">
        <v>5089</v>
      </c>
      <c r="F4858" s="2" t="s">
        <v>5097</v>
      </c>
      <c r="G4858" s="4"/>
      <c r="H4858" s="3">
        <v>2</v>
      </c>
    </row>
    <row r="4859" spans="1:8" ht="12" customHeight="1">
      <c r="A4859" s="2" t="s">
        <v>5065</v>
      </c>
      <c r="B4859" s="3">
        <v>39</v>
      </c>
      <c r="C4859" s="3">
        <v>17</v>
      </c>
      <c r="D4859" s="3" t="str">
        <f t="shared" si="75"/>
        <v>39-17</v>
      </c>
      <c r="E4859" s="2" t="s">
        <v>3224</v>
      </c>
      <c r="F4859" s="2" t="s">
        <v>5098</v>
      </c>
      <c r="G4859" s="4"/>
      <c r="H4859" s="3">
        <v>2</v>
      </c>
    </row>
    <row r="4860" spans="1:8" ht="12" customHeight="1">
      <c r="A4860" s="2" t="s">
        <v>5148</v>
      </c>
      <c r="B4860" s="3">
        <v>39</v>
      </c>
      <c r="C4860" s="3">
        <v>18</v>
      </c>
      <c r="D4860" s="3" t="str">
        <f t="shared" si="75"/>
        <v>39-18</v>
      </c>
      <c r="E4860" s="2" t="s">
        <v>5188</v>
      </c>
      <c r="F4860" s="2" t="s">
        <v>5189</v>
      </c>
      <c r="G4860" s="4"/>
      <c r="H4860" s="3">
        <v>2</v>
      </c>
    </row>
    <row r="4861" spans="1:8" ht="12" customHeight="1">
      <c r="A4861" s="2" t="s">
        <v>5148</v>
      </c>
      <c r="B4861" s="3">
        <v>39</v>
      </c>
      <c r="C4861" s="3">
        <v>19</v>
      </c>
      <c r="D4861" s="3" t="str">
        <f t="shared" si="75"/>
        <v>39-19</v>
      </c>
      <c r="E4861" s="2" t="s">
        <v>8653</v>
      </c>
      <c r="F4861" s="2" t="s">
        <v>5190</v>
      </c>
      <c r="G4861" s="4"/>
      <c r="H4861" s="3">
        <v>2</v>
      </c>
    </row>
    <row r="4862" spans="1:8" ht="12" customHeight="1">
      <c r="A4862" s="2" t="s">
        <v>5065</v>
      </c>
      <c r="B4862" s="3">
        <v>39</v>
      </c>
      <c r="C4862" s="3">
        <v>20</v>
      </c>
      <c r="D4862" s="3" t="str">
        <f t="shared" si="75"/>
        <v>39-20</v>
      </c>
      <c r="E4862" s="2" t="s">
        <v>5136</v>
      </c>
      <c r="F4862" s="2" t="s">
        <v>5099</v>
      </c>
      <c r="G4862" s="4"/>
      <c r="H4862" s="3">
        <v>2</v>
      </c>
    </row>
    <row r="4863" spans="1:8" ht="12" customHeight="1">
      <c r="A4863" s="2" t="s">
        <v>5065</v>
      </c>
      <c r="B4863" s="3">
        <v>39</v>
      </c>
      <c r="C4863" s="3">
        <v>21</v>
      </c>
      <c r="D4863" s="3" t="str">
        <f t="shared" si="75"/>
        <v>39-21</v>
      </c>
      <c r="E4863" s="2" t="s">
        <v>5089</v>
      </c>
      <c r="F4863" s="2" t="s">
        <v>5100</v>
      </c>
      <c r="G4863" s="4"/>
      <c r="H4863" s="3">
        <v>2</v>
      </c>
    </row>
    <row r="4864" spans="1:8" ht="12" customHeight="1">
      <c r="A4864" s="2" t="s">
        <v>5065</v>
      </c>
      <c r="B4864" s="3">
        <v>39</v>
      </c>
      <c r="C4864" s="3">
        <v>22</v>
      </c>
      <c r="D4864" s="3" t="str">
        <f t="shared" si="75"/>
        <v>39-22</v>
      </c>
      <c r="E4864" s="2" t="s">
        <v>5101</v>
      </c>
      <c r="F4864" s="2" t="s">
        <v>5102</v>
      </c>
      <c r="G4864" s="5"/>
      <c r="H4864" s="3">
        <v>2</v>
      </c>
    </row>
    <row r="4865" spans="1:8" ht="12" customHeight="1">
      <c r="A4865" s="2" t="s">
        <v>5065</v>
      </c>
      <c r="B4865" s="3">
        <v>39</v>
      </c>
      <c r="C4865" s="3">
        <v>23</v>
      </c>
      <c r="D4865" s="3" t="str">
        <f t="shared" si="75"/>
        <v>39-23</v>
      </c>
      <c r="E4865" s="2" t="s">
        <v>5101</v>
      </c>
      <c r="F4865" s="2" t="s">
        <v>5103</v>
      </c>
      <c r="G4865" s="5"/>
      <c r="H4865" s="3">
        <v>2</v>
      </c>
    </row>
    <row r="4866" spans="1:8" ht="12" customHeight="1">
      <c r="A4866" s="2" t="s">
        <v>5197</v>
      </c>
      <c r="B4866" s="3">
        <v>39</v>
      </c>
      <c r="C4866" s="3">
        <v>25</v>
      </c>
      <c r="D4866" s="3" t="str">
        <f t="shared" si="75"/>
        <v>39-25</v>
      </c>
      <c r="E4866" s="2" t="s">
        <v>1607</v>
      </c>
      <c r="F4866" s="2" t="s">
        <v>5476</v>
      </c>
      <c r="G4866" s="4"/>
      <c r="H4866" s="3">
        <v>2</v>
      </c>
    </row>
    <row r="4867" spans="1:8" ht="12" customHeight="1">
      <c r="A4867" s="2" t="s">
        <v>5197</v>
      </c>
      <c r="B4867" s="3">
        <v>39</v>
      </c>
      <c r="C4867" s="3">
        <v>26</v>
      </c>
      <c r="D4867" s="3" t="str">
        <f t="shared" ref="D4867:D4930" si="76">CONCATENATE(B4867,"-",C4867)</f>
        <v>39-26</v>
      </c>
      <c r="E4867" s="2" t="s">
        <v>1607</v>
      </c>
      <c r="F4867" s="2" t="s">
        <v>5477</v>
      </c>
      <c r="G4867" s="4"/>
      <c r="H4867" s="3">
        <v>2</v>
      </c>
    </row>
    <row r="4868" spans="1:8" ht="12" customHeight="1">
      <c r="A4868" s="2" t="s">
        <v>5197</v>
      </c>
      <c r="B4868" s="3">
        <v>39</v>
      </c>
      <c r="C4868" s="3">
        <v>27</v>
      </c>
      <c r="D4868" s="3" t="str">
        <f t="shared" si="76"/>
        <v>39-27</v>
      </c>
      <c r="E4868" s="2" t="s">
        <v>1607</v>
      </c>
      <c r="F4868" s="2" t="s">
        <v>5478</v>
      </c>
      <c r="G4868" s="4"/>
      <c r="H4868" s="3">
        <v>2</v>
      </c>
    </row>
    <row r="4869" spans="1:8" ht="12" customHeight="1">
      <c r="A4869" s="2" t="s">
        <v>5148</v>
      </c>
      <c r="B4869" s="3">
        <v>39</v>
      </c>
      <c r="C4869" s="3">
        <v>28</v>
      </c>
      <c r="D4869" s="3" t="str">
        <f t="shared" si="76"/>
        <v>39-28</v>
      </c>
      <c r="E4869" s="2" t="s">
        <v>1607</v>
      </c>
      <c r="F4869" s="2" t="s">
        <v>5191</v>
      </c>
      <c r="G4869" s="4"/>
      <c r="H4869" s="3">
        <v>2</v>
      </c>
    </row>
    <row r="4870" spans="1:8" ht="12" customHeight="1">
      <c r="A4870" s="2" t="s">
        <v>5148</v>
      </c>
      <c r="B4870" s="3">
        <v>39</v>
      </c>
      <c r="C4870" s="3">
        <v>29</v>
      </c>
      <c r="D4870" s="3" t="str">
        <f t="shared" si="76"/>
        <v>39-29</v>
      </c>
      <c r="E4870" s="2" t="s">
        <v>8654</v>
      </c>
      <c r="F4870" s="2" t="s">
        <v>5192</v>
      </c>
      <c r="G4870" s="4"/>
      <c r="H4870" s="3">
        <v>2</v>
      </c>
    </row>
    <row r="4871" spans="1:8" ht="12" customHeight="1">
      <c r="A4871" s="2" t="s">
        <v>5148</v>
      </c>
      <c r="B4871" s="3">
        <v>39</v>
      </c>
      <c r="C4871" s="3">
        <v>30</v>
      </c>
      <c r="D4871" s="3" t="str">
        <f t="shared" si="76"/>
        <v>39-30</v>
      </c>
      <c r="E4871" s="2" t="s">
        <v>5193</v>
      </c>
      <c r="F4871" s="2" t="s">
        <v>5194</v>
      </c>
      <c r="G4871" s="4"/>
      <c r="H4871" s="3">
        <v>2</v>
      </c>
    </row>
    <row r="4872" spans="1:8" ht="12" customHeight="1">
      <c r="A4872" s="2" t="s">
        <v>5065</v>
      </c>
      <c r="B4872" s="3">
        <v>39</v>
      </c>
      <c r="C4872" s="3">
        <v>31</v>
      </c>
      <c r="D4872" s="3" t="str">
        <f t="shared" si="76"/>
        <v>39-31</v>
      </c>
      <c r="E4872" s="2" t="s">
        <v>8655</v>
      </c>
      <c r="F4872" s="2" t="s">
        <v>5104</v>
      </c>
      <c r="G4872" s="4"/>
      <c r="H4872" s="3">
        <v>2</v>
      </c>
    </row>
    <row r="4873" spans="1:8" ht="12" customHeight="1">
      <c r="A4873" s="2" t="s">
        <v>5065</v>
      </c>
      <c r="B4873" s="3">
        <v>39</v>
      </c>
      <c r="C4873" s="3">
        <v>32</v>
      </c>
      <c r="D4873" s="3" t="str">
        <f t="shared" si="76"/>
        <v>39-32</v>
      </c>
      <c r="E4873" s="2" t="s">
        <v>8656</v>
      </c>
      <c r="F4873" s="2" t="s">
        <v>5105</v>
      </c>
      <c r="G4873" s="4"/>
      <c r="H4873" s="3">
        <v>2</v>
      </c>
    </row>
    <row r="4874" spans="1:8" ht="12" customHeight="1">
      <c r="A4874" s="2" t="s">
        <v>5065</v>
      </c>
      <c r="B4874" s="3">
        <v>39</v>
      </c>
      <c r="C4874" s="3">
        <v>33</v>
      </c>
      <c r="D4874" s="3" t="str">
        <f t="shared" si="76"/>
        <v>39-33</v>
      </c>
      <c r="E4874" s="2" t="s">
        <v>8657</v>
      </c>
      <c r="F4874" s="2" t="s">
        <v>5106</v>
      </c>
      <c r="G4874" s="4"/>
      <c r="H4874" s="3">
        <v>2</v>
      </c>
    </row>
    <row r="4875" spans="1:8" ht="12" customHeight="1">
      <c r="A4875" s="2" t="s">
        <v>5065</v>
      </c>
      <c r="B4875" s="3">
        <v>39</v>
      </c>
      <c r="C4875" s="3">
        <v>34</v>
      </c>
      <c r="D4875" s="3" t="str">
        <f t="shared" si="76"/>
        <v>39-34</v>
      </c>
      <c r="E4875" s="2" t="s">
        <v>5107</v>
      </c>
      <c r="F4875" s="2" t="s">
        <v>5108</v>
      </c>
      <c r="G4875" s="4"/>
      <c r="H4875" s="3">
        <v>2</v>
      </c>
    </row>
    <row r="4876" spans="1:8" ht="12" customHeight="1">
      <c r="A4876" s="2" t="s">
        <v>5065</v>
      </c>
      <c r="B4876" s="3">
        <v>39</v>
      </c>
      <c r="C4876" s="3">
        <v>35</v>
      </c>
      <c r="D4876" s="3" t="str">
        <f t="shared" si="76"/>
        <v>39-35</v>
      </c>
      <c r="E4876" s="2" t="s">
        <v>5109</v>
      </c>
      <c r="F4876" s="2" t="s">
        <v>5110</v>
      </c>
      <c r="G4876" s="4"/>
      <c r="H4876" s="3">
        <v>2</v>
      </c>
    </row>
    <row r="4877" spans="1:8" ht="12" customHeight="1">
      <c r="A4877" s="2" t="s">
        <v>5065</v>
      </c>
      <c r="B4877" s="3">
        <v>39</v>
      </c>
      <c r="C4877" s="3">
        <v>36</v>
      </c>
      <c r="D4877" s="3" t="str">
        <f t="shared" si="76"/>
        <v>39-36</v>
      </c>
      <c r="E4877" s="2" t="s">
        <v>8658</v>
      </c>
      <c r="F4877" s="2" t="s">
        <v>5111</v>
      </c>
      <c r="G4877" s="4"/>
      <c r="H4877" s="3">
        <v>2</v>
      </c>
    </row>
    <row r="4878" spans="1:8" ht="12" customHeight="1">
      <c r="A4878" s="2" t="s">
        <v>5148</v>
      </c>
      <c r="B4878" s="3">
        <v>39</v>
      </c>
      <c r="C4878" s="3">
        <v>38</v>
      </c>
      <c r="D4878" s="3" t="str">
        <f t="shared" si="76"/>
        <v>39-38</v>
      </c>
      <c r="E4878" s="2" t="s">
        <v>5087</v>
      </c>
      <c r="F4878" s="2" t="s">
        <v>5195</v>
      </c>
      <c r="G4878" s="5"/>
      <c r="H4878" s="3">
        <v>2</v>
      </c>
    </row>
    <row r="4879" spans="1:8" ht="12" customHeight="1">
      <c r="A4879" s="2" t="s">
        <v>5065</v>
      </c>
      <c r="B4879" s="3">
        <v>39</v>
      </c>
      <c r="C4879" s="3">
        <v>39</v>
      </c>
      <c r="D4879" s="3" t="str">
        <f t="shared" si="76"/>
        <v>39-39</v>
      </c>
      <c r="E4879" s="2" t="s">
        <v>5112</v>
      </c>
      <c r="F4879" s="2" t="s">
        <v>5113</v>
      </c>
      <c r="G4879" s="5"/>
      <c r="H4879" s="3">
        <v>2</v>
      </c>
    </row>
    <row r="4880" spans="1:8" ht="12" customHeight="1">
      <c r="A4880" s="2" t="s">
        <v>5065</v>
      </c>
      <c r="B4880" s="3">
        <v>39</v>
      </c>
      <c r="C4880" s="3">
        <v>40</v>
      </c>
      <c r="D4880" s="3" t="str">
        <f t="shared" si="76"/>
        <v>39-40</v>
      </c>
      <c r="E4880" s="2" t="s">
        <v>5112</v>
      </c>
      <c r="F4880" s="2" t="s">
        <v>5114</v>
      </c>
      <c r="G4880" s="4"/>
      <c r="H4880" s="3">
        <v>2</v>
      </c>
    </row>
    <row r="4881" spans="1:8" ht="12" customHeight="1">
      <c r="A4881" s="2" t="s">
        <v>5065</v>
      </c>
      <c r="B4881" s="3">
        <v>39</v>
      </c>
      <c r="C4881" s="3">
        <v>42</v>
      </c>
      <c r="D4881" s="3" t="str">
        <f t="shared" si="76"/>
        <v>39-42</v>
      </c>
      <c r="E4881" s="2" t="s">
        <v>5115</v>
      </c>
      <c r="F4881" s="2" t="s">
        <v>8659</v>
      </c>
      <c r="G4881" s="5"/>
      <c r="H4881" s="3">
        <v>2</v>
      </c>
    </row>
    <row r="4882" spans="1:8" ht="12" customHeight="1">
      <c r="A4882" s="2" t="s">
        <v>5065</v>
      </c>
      <c r="B4882" s="3">
        <v>39</v>
      </c>
      <c r="C4882" s="3">
        <v>43</v>
      </c>
      <c r="D4882" s="3" t="str">
        <f t="shared" si="76"/>
        <v>39-43</v>
      </c>
      <c r="E4882" s="2" t="s">
        <v>5115</v>
      </c>
      <c r="F4882" s="2" t="s">
        <v>5116</v>
      </c>
      <c r="G4882" s="5"/>
      <c r="H4882" s="3">
        <v>2</v>
      </c>
    </row>
    <row r="4883" spans="1:8" ht="12" customHeight="1">
      <c r="A4883" s="2" t="s">
        <v>5065</v>
      </c>
      <c r="B4883" s="3">
        <v>39</v>
      </c>
      <c r="C4883" s="3">
        <v>44</v>
      </c>
      <c r="D4883" s="3" t="str">
        <f t="shared" si="76"/>
        <v>39-44</v>
      </c>
      <c r="E4883" s="2" t="s">
        <v>5115</v>
      </c>
      <c r="F4883" s="2" t="s">
        <v>5117</v>
      </c>
      <c r="G4883" s="5"/>
      <c r="H4883" s="3">
        <v>2</v>
      </c>
    </row>
    <row r="4884" spans="1:8" ht="12" customHeight="1">
      <c r="A4884" s="2" t="s">
        <v>5065</v>
      </c>
      <c r="B4884" s="3">
        <v>39</v>
      </c>
      <c r="C4884" s="3">
        <v>45</v>
      </c>
      <c r="D4884" s="3" t="str">
        <f t="shared" si="76"/>
        <v>39-45</v>
      </c>
      <c r="E4884" s="2" t="s">
        <v>8660</v>
      </c>
      <c r="F4884" s="2" t="s">
        <v>5118</v>
      </c>
      <c r="G4884" s="5"/>
      <c r="H4884" s="3">
        <v>2</v>
      </c>
    </row>
    <row r="4885" spans="1:8" ht="12" customHeight="1">
      <c r="A4885" s="2" t="s">
        <v>5065</v>
      </c>
      <c r="B4885" s="3">
        <v>39</v>
      </c>
      <c r="C4885" s="3">
        <v>46</v>
      </c>
      <c r="D4885" s="3" t="str">
        <f t="shared" si="76"/>
        <v>39-46</v>
      </c>
      <c r="E4885" s="2" t="s">
        <v>3895</v>
      </c>
      <c r="F4885" s="2" t="s">
        <v>5119</v>
      </c>
      <c r="G4885" s="5"/>
      <c r="H4885" s="3">
        <v>2</v>
      </c>
    </row>
    <row r="4886" spans="1:8" ht="12" customHeight="1">
      <c r="A4886" s="2" t="s">
        <v>5065</v>
      </c>
      <c r="B4886" s="3">
        <v>39</v>
      </c>
      <c r="C4886" s="3">
        <v>47</v>
      </c>
      <c r="D4886" s="3" t="str">
        <f t="shared" si="76"/>
        <v>39-47</v>
      </c>
      <c r="E4886" s="2" t="s">
        <v>5120</v>
      </c>
      <c r="F4886" s="2" t="s">
        <v>5121</v>
      </c>
      <c r="G4886" s="5"/>
      <c r="H4886" s="3">
        <v>2</v>
      </c>
    </row>
    <row r="4887" spans="1:8" ht="12" customHeight="1">
      <c r="A4887" s="2" t="s">
        <v>5065</v>
      </c>
      <c r="B4887" s="3">
        <v>39</v>
      </c>
      <c r="C4887" s="3">
        <v>48</v>
      </c>
      <c r="D4887" s="3" t="str">
        <f t="shared" si="76"/>
        <v>39-48</v>
      </c>
      <c r="E4887" s="2" t="s">
        <v>5122</v>
      </c>
      <c r="F4887" s="2" t="s">
        <v>5123</v>
      </c>
      <c r="G4887" s="5"/>
      <c r="H4887" s="3">
        <v>2</v>
      </c>
    </row>
    <row r="4888" spans="1:8" ht="12" customHeight="1">
      <c r="A4888" s="2" t="s">
        <v>5065</v>
      </c>
      <c r="B4888" s="3">
        <v>39</v>
      </c>
      <c r="C4888" s="3">
        <v>49</v>
      </c>
      <c r="D4888" s="3" t="str">
        <f t="shared" si="76"/>
        <v>39-49</v>
      </c>
      <c r="E4888" s="2" t="s">
        <v>5124</v>
      </c>
      <c r="F4888" s="2" t="s">
        <v>5125</v>
      </c>
      <c r="G4888" s="5"/>
      <c r="H4888" s="3">
        <v>2</v>
      </c>
    </row>
    <row r="4889" spans="1:8" ht="12" customHeight="1">
      <c r="A4889" s="2" t="s">
        <v>5065</v>
      </c>
      <c r="B4889" s="3">
        <v>39</v>
      </c>
      <c r="C4889" s="3">
        <v>50</v>
      </c>
      <c r="D4889" s="3" t="str">
        <f t="shared" si="76"/>
        <v>39-50</v>
      </c>
      <c r="E4889" s="2" t="s">
        <v>5124</v>
      </c>
      <c r="F4889" s="2" t="s">
        <v>5126</v>
      </c>
      <c r="G4889" s="5"/>
      <c r="H4889" s="3">
        <v>2</v>
      </c>
    </row>
    <row r="4890" spans="1:8" ht="12" customHeight="1">
      <c r="A4890" s="2" t="s">
        <v>5065</v>
      </c>
      <c r="B4890" s="3">
        <v>39</v>
      </c>
      <c r="C4890" s="3">
        <v>51</v>
      </c>
      <c r="D4890" s="3" t="str">
        <f t="shared" si="76"/>
        <v>39-51</v>
      </c>
      <c r="E4890" s="2" t="s">
        <v>446</v>
      </c>
      <c r="F4890" s="2" t="s">
        <v>5127</v>
      </c>
      <c r="G4890" s="5"/>
      <c r="H4890" s="3">
        <v>2</v>
      </c>
    </row>
    <row r="4891" spans="1:8" ht="12" customHeight="1">
      <c r="A4891" s="2" t="s">
        <v>5065</v>
      </c>
      <c r="B4891" s="3">
        <v>39</v>
      </c>
      <c r="C4891" s="3">
        <v>52</v>
      </c>
      <c r="D4891" s="3" t="str">
        <f t="shared" si="76"/>
        <v>39-52</v>
      </c>
      <c r="E4891" s="2" t="s">
        <v>5128</v>
      </c>
      <c r="F4891" s="2" t="s">
        <v>5129</v>
      </c>
      <c r="G4891" s="5"/>
      <c r="H4891" s="3">
        <v>2</v>
      </c>
    </row>
    <row r="4892" spans="1:8" ht="12" customHeight="1">
      <c r="A4892" s="2" t="s">
        <v>5065</v>
      </c>
      <c r="B4892" s="3">
        <v>39</v>
      </c>
      <c r="C4892" s="3">
        <v>53</v>
      </c>
      <c r="D4892" s="3" t="str">
        <f t="shared" si="76"/>
        <v>39-53</v>
      </c>
      <c r="E4892" s="2" t="s">
        <v>2209</v>
      </c>
      <c r="F4892" s="2" t="s">
        <v>5130</v>
      </c>
      <c r="G4892" s="5"/>
      <c r="H4892" s="3">
        <v>2</v>
      </c>
    </row>
    <row r="4893" spans="1:8" ht="12" customHeight="1">
      <c r="A4893" s="2" t="s">
        <v>5065</v>
      </c>
      <c r="B4893" s="3">
        <v>39</v>
      </c>
      <c r="C4893" s="3">
        <v>54</v>
      </c>
      <c r="D4893" s="3" t="str">
        <f t="shared" si="76"/>
        <v>39-54</v>
      </c>
      <c r="E4893" s="2" t="s">
        <v>8661</v>
      </c>
      <c r="F4893" s="2" t="s">
        <v>5131</v>
      </c>
      <c r="G4893" s="5"/>
      <c r="H4893" s="3">
        <v>2</v>
      </c>
    </row>
    <row r="4894" spans="1:8" ht="12" customHeight="1">
      <c r="A4894" s="2" t="s">
        <v>5065</v>
      </c>
      <c r="B4894" s="3">
        <v>39</v>
      </c>
      <c r="C4894" s="3">
        <v>55</v>
      </c>
      <c r="D4894" s="3" t="str">
        <f t="shared" si="76"/>
        <v>39-55</v>
      </c>
      <c r="E4894" s="2" t="s">
        <v>8662</v>
      </c>
      <c r="F4894" s="2" t="s">
        <v>5133</v>
      </c>
      <c r="G4894" s="5"/>
      <c r="H4894" s="3">
        <v>2</v>
      </c>
    </row>
    <row r="4895" spans="1:8" ht="12" customHeight="1">
      <c r="A4895" s="2" t="s">
        <v>5065</v>
      </c>
      <c r="B4895" s="3">
        <v>39</v>
      </c>
      <c r="C4895" s="3">
        <v>56</v>
      </c>
      <c r="D4895" s="3" t="str">
        <f t="shared" si="76"/>
        <v>39-56</v>
      </c>
      <c r="E4895" s="2" t="s">
        <v>5132</v>
      </c>
      <c r="F4895" s="2" t="s">
        <v>5134</v>
      </c>
      <c r="G4895" s="4"/>
      <c r="H4895" s="3">
        <v>2</v>
      </c>
    </row>
    <row r="4896" spans="1:8" ht="12" customHeight="1">
      <c r="A4896" s="2" t="s">
        <v>5065</v>
      </c>
      <c r="B4896" s="3">
        <v>39</v>
      </c>
      <c r="C4896" s="3">
        <v>59</v>
      </c>
      <c r="D4896" s="3" t="str">
        <f t="shared" si="76"/>
        <v>39-59</v>
      </c>
      <c r="E4896" s="2" t="s">
        <v>5089</v>
      </c>
      <c r="F4896" s="2" t="s">
        <v>5135</v>
      </c>
      <c r="G4896" s="5"/>
      <c r="H4896" s="3">
        <v>2</v>
      </c>
    </row>
    <row r="4897" spans="1:8" ht="12" customHeight="1">
      <c r="A4897" s="2" t="s">
        <v>5065</v>
      </c>
      <c r="B4897" s="3">
        <v>39</v>
      </c>
      <c r="C4897" s="3">
        <v>60</v>
      </c>
      <c r="D4897" s="3" t="str">
        <f t="shared" si="76"/>
        <v>39-60</v>
      </c>
      <c r="E4897" s="2" t="s">
        <v>5089</v>
      </c>
      <c r="F4897" s="2" t="s">
        <v>8663</v>
      </c>
      <c r="G4897" s="5"/>
      <c r="H4897" s="3">
        <v>2</v>
      </c>
    </row>
    <row r="4898" spans="1:8" ht="12" customHeight="1">
      <c r="A4898" s="2" t="s">
        <v>5065</v>
      </c>
      <c r="B4898" s="3">
        <v>39</v>
      </c>
      <c r="C4898" s="3">
        <v>61</v>
      </c>
      <c r="D4898" s="3" t="str">
        <f t="shared" si="76"/>
        <v>39-61</v>
      </c>
      <c r="E4898" s="2" t="s">
        <v>5089</v>
      </c>
      <c r="F4898" s="2" t="s">
        <v>8664</v>
      </c>
      <c r="G4898" s="5"/>
      <c r="H4898" s="3">
        <v>2</v>
      </c>
    </row>
    <row r="4899" spans="1:8" ht="12" customHeight="1">
      <c r="A4899" s="2" t="s">
        <v>5065</v>
      </c>
      <c r="B4899" s="3">
        <v>39</v>
      </c>
      <c r="C4899" s="3">
        <v>62</v>
      </c>
      <c r="D4899" s="3" t="str">
        <f t="shared" si="76"/>
        <v>39-62</v>
      </c>
      <c r="E4899" s="2" t="s">
        <v>5136</v>
      </c>
      <c r="F4899" s="2" t="s">
        <v>8665</v>
      </c>
      <c r="G4899" s="5"/>
      <c r="H4899" s="3">
        <v>2</v>
      </c>
    </row>
    <row r="4900" spans="1:8" ht="12" customHeight="1">
      <c r="A4900" s="2" t="s">
        <v>1666</v>
      </c>
      <c r="B4900" s="3">
        <v>39</v>
      </c>
      <c r="C4900" s="3">
        <v>63</v>
      </c>
      <c r="D4900" s="3" t="str">
        <f t="shared" si="76"/>
        <v>39-63</v>
      </c>
      <c r="E4900" s="2" t="s">
        <v>1759</v>
      </c>
      <c r="F4900" s="2" t="s">
        <v>8666</v>
      </c>
      <c r="G4900" s="5"/>
      <c r="H4900" s="3">
        <v>2</v>
      </c>
    </row>
    <row r="4901" spans="1:8" ht="12" customHeight="1">
      <c r="A4901" s="2" t="s">
        <v>5148</v>
      </c>
      <c r="B4901" s="3">
        <v>39</v>
      </c>
      <c r="C4901" s="3">
        <v>64</v>
      </c>
      <c r="D4901" s="3" t="str">
        <f t="shared" si="76"/>
        <v>39-64</v>
      </c>
      <c r="E4901" s="2" t="s">
        <v>5196</v>
      </c>
      <c r="F4901" s="2" t="s">
        <v>8667</v>
      </c>
      <c r="G4901" s="5"/>
      <c r="H4901" s="3">
        <v>2</v>
      </c>
    </row>
    <row r="4902" spans="1:8" ht="12" customHeight="1">
      <c r="A4902" s="2" t="s">
        <v>5065</v>
      </c>
      <c r="B4902" s="3">
        <v>39</v>
      </c>
      <c r="C4902" s="3">
        <v>65</v>
      </c>
      <c r="D4902" s="3" t="str">
        <f t="shared" si="76"/>
        <v>39-65</v>
      </c>
      <c r="E4902" s="2" t="s">
        <v>3895</v>
      </c>
      <c r="F4902" s="2" t="s">
        <v>5137</v>
      </c>
      <c r="G4902" s="5"/>
      <c r="H4902" s="3">
        <v>2</v>
      </c>
    </row>
    <row r="4903" spans="1:8" ht="12" customHeight="1">
      <c r="A4903" s="2" t="s">
        <v>5065</v>
      </c>
      <c r="B4903" s="3">
        <v>39</v>
      </c>
      <c r="C4903" s="3">
        <v>66</v>
      </c>
      <c r="D4903" s="3" t="str">
        <f t="shared" si="76"/>
        <v>39-66</v>
      </c>
      <c r="E4903" s="2" t="s">
        <v>3895</v>
      </c>
      <c r="F4903" s="2" t="s">
        <v>5138</v>
      </c>
      <c r="G4903" s="5"/>
      <c r="H4903" s="3">
        <v>2</v>
      </c>
    </row>
    <row r="4904" spans="1:8" ht="12" customHeight="1">
      <c r="A4904" s="2" t="s">
        <v>5065</v>
      </c>
      <c r="B4904" s="3">
        <v>39</v>
      </c>
      <c r="C4904" s="3">
        <v>67</v>
      </c>
      <c r="D4904" s="3" t="str">
        <f t="shared" si="76"/>
        <v>39-67</v>
      </c>
      <c r="E4904" s="2" t="s">
        <v>3895</v>
      </c>
      <c r="F4904" s="2" t="s">
        <v>5139</v>
      </c>
      <c r="G4904" s="5"/>
      <c r="H4904" s="3">
        <v>2</v>
      </c>
    </row>
    <row r="4905" spans="1:8" ht="12" customHeight="1">
      <c r="A4905" s="2" t="s">
        <v>5065</v>
      </c>
      <c r="B4905" s="3">
        <v>39</v>
      </c>
      <c r="C4905" s="3">
        <v>68</v>
      </c>
      <c r="D4905" s="3" t="str">
        <f t="shared" si="76"/>
        <v>39-68</v>
      </c>
      <c r="E4905" s="2" t="s">
        <v>3895</v>
      </c>
      <c r="F4905" s="2" t="s">
        <v>8668</v>
      </c>
      <c r="G4905" s="5"/>
      <c r="H4905" s="3">
        <v>2</v>
      </c>
    </row>
    <row r="4906" spans="1:8" ht="12" customHeight="1">
      <c r="A4906" s="2" t="s">
        <v>5065</v>
      </c>
      <c r="B4906" s="3">
        <v>39</v>
      </c>
      <c r="C4906" s="3">
        <v>69</v>
      </c>
      <c r="D4906" s="3" t="str">
        <f t="shared" si="76"/>
        <v>39-69</v>
      </c>
      <c r="E4906" s="2" t="s">
        <v>3895</v>
      </c>
      <c r="F4906" s="2" t="s">
        <v>5140</v>
      </c>
      <c r="G4906" s="5"/>
      <c r="H4906" s="3">
        <v>2</v>
      </c>
    </row>
    <row r="4907" spans="1:8" ht="12" customHeight="1">
      <c r="A4907" s="2" t="s">
        <v>5065</v>
      </c>
      <c r="B4907" s="3">
        <v>39</v>
      </c>
      <c r="C4907" s="3">
        <v>70</v>
      </c>
      <c r="D4907" s="3" t="str">
        <f t="shared" si="76"/>
        <v>39-70</v>
      </c>
      <c r="E4907" s="2" t="s">
        <v>8669</v>
      </c>
      <c r="F4907" s="2" t="s">
        <v>8670</v>
      </c>
      <c r="G4907" s="5"/>
      <c r="H4907" s="3">
        <v>2</v>
      </c>
    </row>
    <row r="4908" spans="1:8" ht="12" customHeight="1">
      <c r="A4908" s="2" t="s">
        <v>5065</v>
      </c>
      <c r="B4908" s="3">
        <v>39</v>
      </c>
      <c r="C4908" s="3">
        <v>71</v>
      </c>
      <c r="D4908" s="3" t="str">
        <f t="shared" si="76"/>
        <v>39-71</v>
      </c>
      <c r="E4908" s="2" t="s">
        <v>5141</v>
      </c>
      <c r="F4908" s="2" t="s">
        <v>5142</v>
      </c>
      <c r="G4908" s="5"/>
      <c r="H4908" s="3">
        <v>2</v>
      </c>
    </row>
    <row r="4909" spans="1:8" ht="12" customHeight="1">
      <c r="A4909" s="2" t="s">
        <v>5065</v>
      </c>
      <c r="B4909" s="3">
        <v>39</v>
      </c>
      <c r="C4909" s="3">
        <v>72</v>
      </c>
      <c r="D4909" s="3" t="str">
        <f t="shared" si="76"/>
        <v>39-72</v>
      </c>
      <c r="E4909" s="2" t="s">
        <v>5141</v>
      </c>
      <c r="F4909" s="2" t="s">
        <v>5143</v>
      </c>
      <c r="G4909" s="5"/>
      <c r="H4909" s="3">
        <v>2</v>
      </c>
    </row>
    <row r="4910" spans="1:8" ht="12" customHeight="1">
      <c r="A4910" s="2" t="s">
        <v>5065</v>
      </c>
      <c r="B4910" s="3">
        <v>39</v>
      </c>
      <c r="C4910" s="3">
        <v>73</v>
      </c>
      <c r="D4910" s="3" t="str">
        <f t="shared" si="76"/>
        <v>39-73</v>
      </c>
      <c r="E4910" s="2" t="s">
        <v>5141</v>
      </c>
      <c r="F4910" s="2" t="s">
        <v>5144</v>
      </c>
      <c r="G4910" s="5"/>
      <c r="H4910" s="3">
        <v>2</v>
      </c>
    </row>
    <row r="4911" spans="1:8" ht="12" customHeight="1">
      <c r="A4911" s="2" t="s">
        <v>5065</v>
      </c>
      <c r="B4911" s="3">
        <v>39</v>
      </c>
      <c r="C4911" s="3">
        <v>74</v>
      </c>
      <c r="D4911" s="3" t="str">
        <f t="shared" si="76"/>
        <v>39-74</v>
      </c>
      <c r="E4911" s="2" t="s">
        <v>8671</v>
      </c>
      <c r="F4911" s="2" t="s">
        <v>8672</v>
      </c>
      <c r="G4911" s="5"/>
      <c r="H4911" s="3">
        <v>2</v>
      </c>
    </row>
    <row r="4912" spans="1:8" ht="12" customHeight="1">
      <c r="A4912" s="2" t="s">
        <v>5065</v>
      </c>
      <c r="B4912" s="3">
        <v>39</v>
      </c>
      <c r="C4912" s="3">
        <v>78</v>
      </c>
      <c r="D4912" s="3" t="str">
        <f t="shared" si="76"/>
        <v>39-78</v>
      </c>
      <c r="E4912" s="2" t="s">
        <v>5145</v>
      </c>
      <c r="F4912" s="2" t="s">
        <v>8673</v>
      </c>
      <c r="G4912" s="5"/>
      <c r="H4912" s="3">
        <v>2</v>
      </c>
    </row>
    <row r="4913" spans="1:8" ht="12" customHeight="1">
      <c r="A4913" s="2" t="s">
        <v>5197</v>
      </c>
      <c r="B4913" s="3">
        <v>39</v>
      </c>
      <c r="C4913" s="3">
        <v>86</v>
      </c>
      <c r="D4913" s="3" t="str">
        <f t="shared" si="76"/>
        <v>39-86</v>
      </c>
      <c r="E4913" s="2" t="s">
        <v>2162</v>
      </c>
      <c r="F4913" s="2" t="s">
        <v>8674</v>
      </c>
      <c r="G4913" s="5">
        <v>40745</v>
      </c>
      <c r="H4913" s="3">
        <v>2</v>
      </c>
    </row>
    <row r="4914" spans="1:8" ht="12" customHeight="1">
      <c r="A4914" s="2" t="s">
        <v>5197</v>
      </c>
      <c r="B4914" s="3">
        <v>39</v>
      </c>
      <c r="C4914" s="3">
        <v>87</v>
      </c>
      <c r="D4914" s="3" t="str">
        <f t="shared" si="76"/>
        <v>39-87</v>
      </c>
      <c r="E4914" s="2" t="s">
        <v>2162</v>
      </c>
      <c r="F4914" s="2" t="s">
        <v>8675</v>
      </c>
      <c r="G4914" s="5">
        <v>40745</v>
      </c>
      <c r="H4914" s="3">
        <v>2</v>
      </c>
    </row>
    <row r="4915" spans="1:8" ht="12" customHeight="1">
      <c r="A4915" s="2" t="s">
        <v>5197</v>
      </c>
      <c r="B4915" s="3">
        <v>39</v>
      </c>
      <c r="C4915" s="3">
        <v>88</v>
      </c>
      <c r="D4915" s="3" t="str">
        <f t="shared" si="76"/>
        <v>39-88</v>
      </c>
      <c r="E4915" s="2" t="s">
        <v>2162</v>
      </c>
      <c r="F4915" s="2" t="s">
        <v>8676</v>
      </c>
      <c r="G4915" s="5">
        <v>40745</v>
      </c>
      <c r="H4915" s="3">
        <v>2</v>
      </c>
    </row>
    <row r="4916" spans="1:8" ht="12" customHeight="1">
      <c r="A4916" s="2" t="s">
        <v>5197</v>
      </c>
      <c r="B4916" s="3">
        <v>39</v>
      </c>
      <c r="C4916" s="3">
        <v>89</v>
      </c>
      <c r="D4916" s="3" t="str">
        <f t="shared" si="76"/>
        <v>39-89</v>
      </c>
      <c r="E4916" s="2" t="s">
        <v>2162</v>
      </c>
      <c r="F4916" s="2" t="s">
        <v>8677</v>
      </c>
      <c r="G4916" s="5">
        <v>40745</v>
      </c>
      <c r="H4916" s="3">
        <v>2</v>
      </c>
    </row>
    <row r="4917" spans="1:8" ht="12" customHeight="1">
      <c r="A4917" s="2" t="s">
        <v>5197</v>
      </c>
      <c r="B4917" s="3">
        <v>39</v>
      </c>
      <c r="C4917" s="3">
        <v>90</v>
      </c>
      <c r="D4917" s="3" t="str">
        <f t="shared" si="76"/>
        <v>39-90</v>
      </c>
      <c r="E4917" s="2" t="s">
        <v>2162</v>
      </c>
      <c r="F4917" s="2" t="s">
        <v>8678</v>
      </c>
      <c r="G4917" s="5">
        <v>40745</v>
      </c>
      <c r="H4917" s="3">
        <v>2</v>
      </c>
    </row>
    <row r="4918" spans="1:8" ht="12" customHeight="1">
      <c r="A4918" s="2" t="s">
        <v>253</v>
      </c>
      <c r="B4918" s="3">
        <v>40</v>
      </c>
      <c r="C4918" s="3">
        <v>1</v>
      </c>
      <c r="D4918" s="3" t="str">
        <f t="shared" si="76"/>
        <v>40-1</v>
      </c>
      <c r="E4918" s="2" t="s">
        <v>1523</v>
      </c>
      <c r="F4918" s="2" t="s">
        <v>2024</v>
      </c>
      <c r="G4918" s="4"/>
      <c r="H4918" s="3">
        <v>2</v>
      </c>
    </row>
    <row r="4919" spans="1:8" ht="12" customHeight="1">
      <c r="A4919" s="2" t="s">
        <v>253</v>
      </c>
      <c r="B4919" s="3">
        <v>40</v>
      </c>
      <c r="C4919" s="3">
        <v>2</v>
      </c>
      <c r="D4919" s="3" t="str">
        <f t="shared" si="76"/>
        <v>40-2</v>
      </c>
      <c r="E4919" s="2" t="s">
        <v>2025</v>
      </c>
      <c r="F4919" s="2" t="s">
        <v>2026</v>
      </c>
      <c r="G4919" s="4"/>
      <c r="H4919" s="3">
        <v>2</v>
      </c>
    </row>
    <row r="4920" spans="1:8" ht="12" customHeight="1">
      <c r="A4920" s="2" t="s">
        <v>253</v>
      </c>
      <c r="B4920" s="3">
        <v>40</v>
      </c>
      <c r="C4920" s="3">
        <v>3</v>
      </c>
      <c r="D4920" s="3" t="str">
        <f t="shared" si="76"/>
        <v>40-3</v>
      </c>
      <c r="E4920" s="2" t="s">
        <v>2027</v>
      </c>
      <c r="F4920" s="2" t="s">
        <v>2028</v>
      </c>
      <c r="G4920" s="4"/>
      <c r="H4920" s="3">
        <v>2</v>
      </c>
    </row>
    <row r="4921" spans="1:8" ht="12" customHeight="1">
      <c r="A4921" s="2" t="s">
        <v>253</v>
      </c>
      <c r="B4921" s="3">
        <v>40</v>
      </c>
      <c r="C4921" s="3">
        <v>4</v>
      </c>
      <c r="D4921" s="3" t="str">
        <f t="shared" si="76"/>
        <v>40-4</v>
      </c>
      <c r="E4921" s="2" t="s">
        <v>854</v>
      </c>
      <c r="F4921" s="2" t="s">
        <v>2029</v>
      </c>
      <c r="G4921" s="4"/>
      <c r="H4921" s="3">
        <v>2</v>
      </c>
    </row>
    <row r="4922" spans="1:8" ht="12" customHeight="1">
      <c r="A4922" s="2" t="s">
        <v>253</v>
      </c>
      <c r="B4922" s="3">
        <v>40</v>
      </c>
      <c r="C4922" s="3">
        <v>5</v>
      </c>
      <c r="D4922" s="3" t="str">
        <f t="shared" si="76"/>
        <v>40-5</v>
      </c>
      <c r="E4922" s="2" t="s">
        <v>2030</v>
      </c>
      <c r="F4922" s="2" t="s">
        <v>2031</v>
      </c>
      <c r="G4922" s="4"/>
      <c r="H4922" s="3">
        <v>2</v>
      </c>
    </row>
    <row r="4923" spans="1:8" ht="12" customHeight="1">
      <c r="A4923" s="2" t="s">
        <v>253</v>
      </c>
      <c r="B4923" s="3">
        <v>40</v>
      </c>
      <c r="C4923" s="3">
        <v>6</v>
      </c>
      <c r="D4923" s="3" t="str">
        <f t="shared" si="76"/>
        <v>40-6</v>
      </c>
      <c r="E4923" s="2" t="s">
        <v>2148</v>
      </c>
      <c r="F4923" s="2" t="s">
        <v>8679</v>
      </c>
      <c r="G4923" s="5"/>
      <c r="H4923" s="3">
        <v>2</v>
      </c>
    </row>
    <row r="4924" spans="1:8" ht="12" customHeight="1">
      <c r="A4924" s="2" t="s">
        <v>253</v>
      </c>
      <c r="B4924" s="3">
        <v>40</v>
      </c>
      <c r="C4924" s="3">
        <v>8</v>
      </c>
      <c r="D4924" s="3" t="str">
        <f t="shared" si="76"/>
        <v>40-8</v>
      </c>
      <c r="E4924" s="2" t="s">
        <v>9</v>
      </c>
      <c r="F4924" s="2" t="s">
        <v>8680</v>
      </c>
      <c r="G4924" s="5"/>
      <c r="H4924" s="3">
        <v>2</v>
      </c>
    </row>
    <row r="4925" spans="1:8" ht="12" customHeight="1">
      <c r="A4925" s="2" t="s">
        <v>253</v>
      </c>
      <c r="B4925" s="3">
        <v>40</v>
      </c>
      <c r="C4925" s="3">
        <v>9</v>
      </c>
      <c r="D4925" s="3" t="str">
        <f t="shared" si="76"/>
        <v>40-9</v>
      </c>
      <c r="E4925" s="2" t="s">
        <v>242</v>
      </c>
      <c r="F4925" s="2" t="s">
        <v>8681</v>
      </c>
      <c r="G4925" s="4"/>
      <c r="H4925" s="3">
        <v>2</v>
      </c>
    </row>
    <row r="4926" spans="1:8" ht="12" customHeight="1">
      <c r="A4926" s="2" t="s">
        <v>253</v>
      </c>
      <c r="B4926" s="3">
        <v>40</v>
      </c>
      <c r="C4926" s="3">
        <v>10</v>
      </c>
      <c r="D4926" s="3" t="str">
        <f t="shared" si="76"/>
        <v>40-10</v>
      </c>
      <c r="E4926" s="2" t="s">
        <v>242</v>
      </c>
      <c r="F4926" s="2" t="s">
        <v>2032</v>
      </c>
      <c r="G4926" s="4"/>
      <c r="H4926" s="3">
        <v>2</v>
      </c>
    </row>
    <row r="4927" spans="1:8" ht="12" customHeight="1">
      <c r="A4927" s="2" t="s">
        <v>253</v>
      </c>
      <c r="B4927" s="3">
        <v>40</v>
      </c>
      <c r="C4927" s="3">
        <v>11</v>
      </c>
      <c r="D4927" s="3" t="str">
        <f t="shared" si="76"/>
        <v>40-11</v>
      </c>
      <c r="E4927" s="2" t="s">
        <v>242</v>
      </c>
      <c r="F4927" s="2" t="s">
        <v>2033</v>
      </c>
      <c r="G4927" s="4"/>
      <c r="H4927" s="3">
        <v>2</v>
      </c>
    </row>
    <row r="4928" spans="1:8" ht="12" customHeight="1">
      <c r="A4928" s="2" t="s">
        <v>253</v>
      </c>
      <c r="B4928" s="3">
        <v>40</v>
      </c>
      <c r="C4928" s="3">
        <v>12</v>
      </c>
      <c r="D4928" s="3" t="str">
        <f t="shared" si="76"/>
        <v>40-12</v>
      </c>
      <c r="E4928" s="2" t="s">
        <v>2034</v>
      </c>
      <c r="F4928" s="2" t="s">
        <v>2035</v>
      </c>
      <c r="G4928" s="4"/>
      <c r="H4928" s="3">
        <v>2</v>
      </c>
    </row>
    <row r="4929" spans="1:8" ht="12" customHeight="1">
      <c r="A4929" s="2" t="s">
        <v>4</v>
      </c>
      <c r="B4929" s="3">
        <v>40</v>
      </c>
      <c r="C4929" s="3">
        <v>13</v>
      </c>
      <c r="D4929" s="3" t="str">
        <f t="shared" si="76"/>
        <v>40-13</v>
      </c>
      <c r="E4929" s="2" t="s">
        <v>242</v>
      </c>
      <c r="F4929" s="2" t="s">
        <v>243</v>
      </c>
      <c r="G4929" s="4"/>
      <c r="H4929" s="3">
        <v>2</v>
      </c>
    </row>
    <row r="4930" spans="1:8" ht="12" customHeight="1">
      <c r="A4930" s="2" t="s">
        <v>4</v>
      </c>
      <c r="B4930" s="3">
        <v>40</v>
      </c>
      <c r="C4930" s="3">
        <v>14</v>
      </c>
      <c r="D4930" s="3" t="str">
        <f t="shared" si="76"/>
        <v>40-14</v>
      </c>
      <c r="E4930" s="2" t="s">
        <v>244</v>
      </c>
      <c r="F4930" s="2" t="s">
        <v>245</v>
      </c>
      <c r="G4930" s="4"/>
      <c r="H4930" s="3">
        <v>2</v>
      </c>
    </row>
    <row r="4931" spans="1:8" ht="12" customHeight="1">
      <c r="A4931" s="2" t="s">
        <v>4</v>
      </c>
      <c r="B4931" s="3">
        <v>40</v>
      </c>
      <c r="C4931" s="3">
        <v>15</v>
      </c>
      <c r="D4931" s="3" t="str">
        <f t="shared" ref="D4931:D4994" si="77">CONCATENATE(B4931,"-",C4931)</f>
        <v>40-15</v>
      </c>
      <c r="E4931" s="2" t="s">
        <v>242</v>
      </c>
      <c r="F4931" s="2" t="s">
        <v>246</v>
      </c>
      <c r="G4931" s="4"/>
      <c r="H4931" s="3">
        <v>2</v>
      </c>
    </row>
    <row r="4932" spans="1:8" ht="12" customHeight="1">
      <c r="A4932" s="2" t="s">
        <v>4</v>
      </c>
      <c r="B4932" s="3">
        <v>40</v>
      </c>
      <c r="C4932" s="3">
        <v>16</v>
      </c>
      <c r="D4932" s="3" t="str">
        <f t="shared" si="77"/>
        <v>40-16</v>
      </c>
      <c r="E4932" s="2" t="s">
        <v>242</v>
      </c>
      <c r="F4932" s="2" t="s">
        <v>247</v>
      </c>
      <c r="G4932" s="4"/>
      <c r="H4932" s="3">
        <v>2</v>
      </c>
    </row>
    <row r="4933" spans="1:8" ht="12" customHeight="1">
      <c r="A4933" s="2" t="s">
        <v>253</v>
      </c>
      <c r="B4933" s="3">
        <v>40</v>
      </c>
      <c r="C4933" s="3">
        <v>17</v>
      </c>
      <c r="D4933" s="3" t="str">
        <f t="shared" si="77"/>
        <v>40-17</v>
      </c>
      <c r="E4933" s="2" t="s">
        <v>2036</v>
      </c>
      <c r="F4933" s="2" t="s">
        <v>2037</v>
      </c>
      <c r="G4933" s="4"/>
      <c r="H4933" s="3">
        <v>2</v>
      </c>
    </row>
    <row r="4934" spans="1:8" ht="12" customHeight="1">
      <c r="A4934" s="2" t="s">
        <v>253</v>
      </c>
      <c r="B4934" s="3">
        <v>40</v>
      </c>
      <c r="C4934" s="3">
        <v>18</v>
      </c>
      <c r="D4934" s="3" t="str">
        <f t="shared" si="77"/>
        <v>40-18</v>
      </c>
      <c r="E4934" s="2" t="s">
        <v>7869</v>
      </c>
      <c r="F4934" s="2" t="s">
        <v>8682</v>
      </c>
      <c r="G4934" s="4"/>
      <c r="H4934" s="3">
        <v>2</v>
      </c>
    </row>
    <row r="4935" spans="1:8" ht="12" customHeight="1">
      <c r="A4935" s="2" t="s">
        <v>253</v>
      </c>
      <c r="B4935" s="3">
        <v>40</v>
      </c>
      <c r="C4935" s="3">
        <v>19</v>
      </c>
      <c r="D4935" s="3" t="str">
        <f t="shared" si="77"/>
        <v>40-19</v>
      </c>
      <c r="E4935" s="2" t="s">
        <v>242</v>
      </c>
      <c r="F4935" s="2" t="s">
        <v>2038</v>
      </c>
      <c r="G4935" s="4"/>
      <c r="H4935" s="3">
        <v>2</v>
      </c>
    </row>
    <row r="4936" spans="1:8" ht="12" customHeight="1">
      <c r="A4936" s="2" t="s">
        <v>253</v>
      </c>
      <c r="B4936" s="3">
        <v>40</v>
      </c>
      <c r="C4936" s="3">
        <v>20</v>
      </c>
      <c r="D4936" s="3" t="str">
        <f t="shared" si="77"/>
        <v>40-20</v>
      </c>
      <c r="E4936" s="2" t="s">
        <v>242</v>
      </c>
      <c r="F4936" s="2" t="s">
        <v>2039</v>
      </c>
      <c r="G4936" s="4"/>
      <c r="H4936" s="3">
        <v>2</v>
      </c>
    </row>
    <row r="4937" spans="1:8" ht="12" customHeight="1">
      <c r="A4937" s="2" t="s">
        <v>253</v>
      </c>
      <c r="B4937" s="3">
        <v>40</v>
      </c>
      <c r="C4937" s="3">
        <v>21</v>
      </c>
      <c r="D4937" s="3" t="str">
        <f t="shared" si="77"/>
        <v>40-21</v>
      </c>
      <c r="E4937" s="2" t="s">
        <v>2027</v>
      </c>
      <c r="F4937" s="2" t="s">
        <v>2040</v>
      </c>
      <c r="G4937" s="4"/>
      <c r="H4937" s="3">
        <v>2</v>
      </c>
    </row>
    <row r="4938" spans="1:8" ht="12" customHeight="1">
      <c r="A4938" s="2" t="s">
        <v>253</v>
      </c>
      <c r="B4938" s="3">
        <v>40</v>
      </c>
      <c r="C4938" s="3">
        <v>22</v>
      </c>
      <c r="D4938" s="3" t="str">
        <f t="shared" si="77"/>
        <v>40-22</v>
      </c>
      <c r="E4938" s="2" t="s">
        <v>2027</v>
      </c>
      <c r="F4938" s="2" t="s">
        <v>2041</v>
      </c>
      <c r="G4938" s="4"/>
      <c r="H4938" s="3">
        <v>2</v>
      </c>
    </row>
    <row r="4939" spans="1:8" ht="12" customHeight="1">
      <c r="A4939" s="2" t="s">
        <v>253</v>
      </c>
      <c r="B4939" s="3">
        <v>40</v>
      </c>
      <c r="C4939" s="3">
        <v>23</v>
      </c>
      <c r="D4939" s="3" t="str">
        <f t="shared" si="77"/>
        <v>40-23</v>
      </c>
      <c r="E4939" s="2" t="s">
        <v>2027</v>
      </c>
      <c r="F4939" s="2" t="s">
        <v>2042</v>
      </c>
      <c r="G4939" s="4"/>
      <c r="H4939" s="3">
        <v>2</v>
      </c>
    </row>
    <row r="4940" spans="1:8" ht="12" customHeight="1">
      <c r="A4940" s="2" t="s">
        <v>253</v>
      </c>
      <c r="B4940" s="3">
        <v>40</v>
      </c>
      <c r="C4940" s="3">
        <v>25</v>
      </c>
      <c r="D4940" s="3" t="str">
        <f t="shared" si="77"/>
        <v>40-25</v>
      </c>
      <c r="E4940" s="2" t="s">
        <v>8683</v>
      </c>
      <c r="F4940" s="2" t="s">
        <v>2043</v>
      </c>
      <c r="G4940" s="4"/>
      <c r="H4940" s="3">
        <v>2</v>
      </c>
    </row>
    <row r="4941" spans="1:8" ht="12" customHeight="1">
      <c r="A4941" s="2" t="s">
        <v>253</v>
      </c>
      <c r="B4941" s="3">
        <v>40</v>
      </c>
      <c r="C4941" s="3">
        <v>26</v>
      </c>
      <c r="D4941" s="3" t="str">
        <f t="shared" si="77"/>
        <v>40-26</v>
      </c>
      <c r="E4941" s="2" t="s">
        <v>2027</v>
      </c>
      <c r="F4941" s="2" t="s">
        <v>2044</v>
      </c>
      <c r="G4941" s="4"/>
      <c r="H4941" s="3">
        <v>2</v>
      </c>
    </row>
    <row r="4942" spans="1:8" ht="12" customHeight="1">
      <c r="A4942" s="2" t="s">
        <v>253</v>
      </c>
      <c r="B4942" s="3">
        <v>40</v>
      </c>
      <c r="C4942" s="3">
        <v>27</v>
      </c>
      <c r="D4942" s="3" t="str">
        <f t="shared" si="77"/>
        <v>40-27</v>
      </c>
      <c r="E4942" s="2" t="s">
        <v>8684</v>
      </c>
      <c r="F4942" s="2" t="s">
        <v>8685</v>
      </c>
      <c r="G4942" s="4"/>
      <c r="H4942" s="3">
        <v>2</v>
      </c>
    </row>
    <row r="4943" spans="1:8" ht="12" customHeight="1">
      <c r="A4943" s="2" t="s">
        <v>253</v>
      </c>
      <c r="B4943" s="3">
        <v>40</v>
      </c>
      <c r="C4943" s="3">
        <v>28</v>
      </c>
      <c r="D4943" s="3" t="str">
        <f t="shared" si="77"/>
        <v>40-28</v>
      </c>
      <c r="E4943" s="2" t="s">
        <v>2045</v>
      </c>
      <c r="F4943" s="2" t="s">
        <v>2046</v>
      </c>
      <c r="G4943" s="4"/>
      <c r="H4943" s="3">
        <v>2</v>
      </c>
    </row>
    <row r="4944" spans="1:8" ht="12" customHeight="1">
      <c r="A4944" s="2" t="s">
        <v>253</v>
      </c>
      <c r="B4944" s="3">
        <v>40</v>
      </c>
      <c r="C4944" s="3">
        <v>29</v>
      </c>
      <c r="D4944" s="3" t="str">
        <f t="shared" si="77"/>
        <v>40-29</v>
      </c>
      <c r="E4944" s="2" t="s">
        <v>9</v>
      </c>
      <c r="F4944" s="2" t="s">
        <v>8686</v>
      </c>
      <c r="G4944" s="4"/>
      <c r="H4944" s="3">
        <v>2</v>
      </c>
    </row>
    <row r="4945" spans="1:8" ht="12" customHeight="1">
      <c r="A4945" s="2" t="s">
        <v>253</v>
      </c>
      <c r="B4945" s="3">
        <v>40</v>
      </c>
      <c r="C4945" s="3">
        <v>30</v>
      </c>
      <c r="D4945" s="3" t="str">
        <f t="shared" si="77"/>
        <v>40-30</v>
      </c>
      <c r="E4945" s="2" t="s">
        <v>1523</v>
      </c>
      <c r="F4945" s="2" t="s">
        <v>8687</v>
      </c>
      <c r="G4945" s="4"/>
      <c r="H4945" s="3">
        <v>2</v>
      </c>
    </row>
    <row r="4946" spans="1:8" ht="12" customHeight="1">
      <c r="A4946" s="2" t="s">
        <v>253</v>
      </c>
      <c r="B4946" s="3">
        <v>40</v>
      </c>
      <c r="C4946" s="3">
        <v>31</v>
      </c>
      <c r="D4946" s="3" t="str">
        <f t="shared" si="77"/>
        <v>40-31</v>
      </c>
      <c r="E4946" s="2" t="s">
        <v>1551</v>
      </c>
      <c r="F4946" s="2" t="s">
        <v>2047</v>
      </c>
      <c r="G4946" s="4"/>
      <c r="H4946" s="3">
        <v>2</v>
      </c>
    </row>
    <row r="4947" spans="1:8" ht="12" customHeight="1">
      <c r="A4947" s="2" t="s">
        <v>253</v>
      </c>
      <c r="B4947" s="3">
        <v>40</v>
      </c>
      <c r="C4947" s="3">
        <v>32</v>
      </c>
      <c r="D4947" s="3" t="str">
        <f t="shared" si="77"/>
        <v>40-32</v>
      </c>
      <c r="E4947" s="2" t="s">
        <v>582</v>
      </c>
      <c r="F4947" s="2" t="s">
        <v>8688</v>
      </c>
      <c r="G4947" s="4"/>
      <c r="H4947" s="3">
        <v>2</v>
      </c>
    </row>
    <row r="4948" spans="1:8" ht="12" customHeight="1">
      <c r="A4948" s="2" t="s">
        <v>253</v>
      </c>
      <c r="B4948" s="3">
        <v>40</v>
      </c>
      <c r="C4948" s="3">
        <v>33</v>
      </c>
      <c r="D4948" s="3" t="str">
        <f t="shared" si="77"/>
        <v>40-33</v>
      </c>
      <c r="E4948" s="2" t="s">
        <v>582</v>
      </c>
      <c r="F4948" s="2" t="s">
        <v>2048</v>
      </c>
      <c r="G4948" s="4"/>
      <c r="H4948" s="3">
        <v>2</v>
      </c>
    </row>
    <row r="4949" spans="1:8" ht="12" customHeight="1">
      <c r="A4949" s="2" t="s">
        <v>253</v>
      </c>
      <c r="B4949" s="3">
        <v>40</v>
      </c>
      <c r="C4949" s="3">
        <v>35</v>
      </c>
      <c r="D4949" s="3" t="str">
        <f t="shared" si="77"/>
        <v>40-35</v>
      </c>
      <c r="E4949" s="2" t="s">
        <v>582</v>
      </c>
      <c r="F4949" s="2" t="s">
        <v>2049</v>
      </c>
      <c r="G4949" s="4"/>
      <c r="H4949" s="3">
        <v>2</v>
      </c>
    </row>
    <row r="4950" spans="1:8" ht="12" customHeight="1">
      <c r="A4950" s="2" t="s">
        <v>253</v>
      </c>
      <c r="B4950" s="3">
        <v>40</v>
      </c>
      <c r="C4950" s="3">
        <v>36</v>
      </c>
      <c r="D4950" s="3" t="str">
        <f t="shared" si="77"/>
        <v>40-36</v>
      </c>
      <c r="E4950" s="2" t="s">
        <v>253</v>
      </c>
      <c r="F4950" s="2" t="s">
        <v>2050</v>
      </c>
      <c r="G4950" s="4"/>
      <c r="H4950" s="3">
        <v>2</v>
      </c>
    </row>
    <row r="4951" spans="1:8" ht="12" customHeight="1">
      <c r="A4951" s="2" t="s">
        <v>253</v>
      </c>
      <c r="B4951" s="3">
        <v>40</v>
      </c>
      <c r="C4951" s="3">
        <v>37</v>
      </c>
      <c r="D4951" s="3" t="str">
        <f t="shared" si="77"/>
        <v>40-37</v>
      </c>
      <c r="E4951" s="2" t="s">
        <v>2051</v>
      </c>
      <c r="F4951" s="2" t="s">
        <v>2052</v>
      </c>
      <c r="G4951" s="4"/>
      <c r="H4951" s="3">
        <v>2</v>
      </c>
    </row>
    <row r="4952" spans="1:8" ht="12" customHeight="1">
      <c r="A4952" s="2" t="s">
        <v>253</v>
      </c>
      <c r="B4952" s="3">
        <v>40</v>
      </c>
      <c r="C4952" s="3">
        <v>38</v>
      </c>
      <c r="D4952" s="3" t="str">
        <f t="shared" si="77"/>
        <v>40-38</v>
      </c>
      <c r="E4952" s="2" t="s">
        <v>2053</v>
      </c>
      <c r="F4952" s="2" t="s">
        <v>8689</v>
      </c>
      <c r="G4952" s="4"/>
      <c r="H4952" s="3">
        <v>2</v>
      </c>
    </row>
    <row r="4953" spans="1:8" ht="12" customHeight="1">
      <c r="A4953" s="2" t="s">
        <v>253</v>
      </c>
      <c r="B4953" s="3">
        <v>40</v>
      </c>
      <c r="C4953" s="3">
        <v>39</v>
      </c>
      <c r="D4953" s="3" t="str">
        <f t="shared" si="77"/>
        <v>40-39</v>
      </c>
      <c r="E4953" s="2" t="s">
        <v>582</v>
      </c>
      <c r="F4953" s="2" t="s">
        <v>2054</v>
      </c>
      <c r="G4953" s="4"/>
      <c r="H4953" s="3">
        <v>2</v>
      </c>
    </row>
    <row r="4954" spans="1:8" ht="12" customHeight="1">
      <c r="A4954" s="2" t="s">
        <v>253</v>
      </c>
      <c r="B4954" s="3">
        <v>40</v>
      </c>
      <c r="C4954" s="3">
        <v>40</v>
      </c>
      <c r="D4954" s="3" t="str">
        <f t="shared" si="77"/>
        <v>40-40</v>
      </c>
      <c r="E4954" s="2" t="s">
        <v>582</v>
      </c>
      <c r="F4954" s="2" t="s">
        <v>2055</v>
      </c>
      <c r="G4954" s="4"/>
      <c r="H4954" s="3">
        <v>2</v>
      </c>
    </row>
    <row r="4955" spans="1:8" ht="12" customHeight="1">
      <c r="A4955" s="2" t="s">
        <v>253</v>
      </c>
      <c r="B4955" s="3">
        <v>40</v>
      </c>
      <c r="C4955" s="3">
        <v>41</v>
      </c>
      <c r="D4955" s="3" t="str">
        <f t="shared" si="77"/>
        <v>40-41</v>
      </c>
      <c r="E4955" s="2" t="s">
        <v>920</v>
      </c>
      <c r="F4955" s="2" t="s">
        <v>2056</v>
      </c>
      <c r="G4955" s="4"/>
      <c r="H4955" s="3">
        <v>2</v>
      </c>
    </row>
    <row r="4956" spans="1:8" ht="12" customHeight="1">
      <c r="A4956" s="2" t="s">
        <v>253</v>
      </c>
      <c r="B4956" s="3">
        <v>40</v>
      </c>
      <c r="C4956" s="3">
        <v>42</v>
      </c>
      <c r="D4956" s="3" t="str">
        <f t="shared" si="77"/>
        <v>40-42</v>
      </c>
      <c r="E4956" s="2" t="s">
        <v>2057</v>
      </c>
      <c r="F4956" s="2" t="s">
        <v>2058</v>
      </c>
      <c r="G4956" s="4"/>
      <c r="H4956" s="3">
        <v>2</v>
      </c>
    </row>
    <row r="4957" spans="1:8" ht="12" customHeight="1">
      <c r="A4957" s="2" t="s">
        <v>253</v>
      </c>
      <c r="B4957" s="3">
        <v>40</v>
      </c>
      <c r="C4957" s="3">
        <v>43</v>
      </c>
      <c r="D4957" s="3" t="str">
        <f t="shared" si="77"/>
        <v>40-43</v>
      </c>
      <c r="E4957" s="2" t="s">
        <v>2057</v>
      </c>
      <c r="F4957" s="2" t="s">
        <v>8690</v>
      </c>
      <c r="G4957" s="4"/>
      <c r="H4957" s="3">
        <v>2</v>
      </c>
    </row>
    <row r="4958" spans="1:8" ht="12" customHeight="1">
      <c r="A4958" s="2" t="s">
        <v>5197</v>
      </c>
      <c r="B4958" s="3">
        <v>40</v>
      </c>
      <c r="C4958" s="3">
        <v>44</v>
      </c>
      <c r="D4958" s="3" t="str">
        <f t="shared" si="77"/>
        <v>40-44</v>
      </c>
      <c r="E4958" s="2" t="s">
        <v>2062</v>
      </c>
      <c r="F4958" s="2" t="s">
        <v>8691</v>
      </c>
      <c r="G4958" s="4"/>
      <c r="H4958" s="3">
        <v>2</v>
      </c>
    </row>
    <row r="4959" spans="1:8" ht="12" customHeight="1">
      <c r="A4959" s="2" t="s">
        <v>253</v>
      </c>
      <c r="B4959" s="3">
        <v>40</v>
      </c>
      <c r="C4959" s="3">
        <v>45</v>
      </c>
      <c r="D4959" s="3" t="str">
        <f t="shared" si="77"/>
        <v>40-45</v>
      </c>
      <c r="E4959" s="2" t="s">
        <v>1539</v>
      </c>
      <c r="F4959" s="2" t="s">
        <v>2059</v>
      </c>
      <c r="G4959" s="4"/>
      <c r="H4959" s="3">
        <v>2</v>
      </c>
    </row>
    <row r="4960" spans="1:8" ht="12" customHeight="1">
      <c r="A4960" s="2" t="s">
        <v>253</v>
      </c>
      <c r="B4960" s="3">
        <v>40</v>
      </c>
      <c r="C4960" s="3">
        <v>46</v>
      </c>
      <c r="D4960" s="3" t="str">
        <f t="shared" si="77"/>
        <v>40-46</v>
      </c>
      <c r="E4960" s="2" t="s">
        <v>2060</v>
      </c>
      <c r="F4960" s="2" t="s">
        <v>2061</v>
      </c>
      <c r="G4960" s="4"/>
      <c r="H4960" s="3">
        <v>2</v>
      </c>
    </row>
    <row r="4961" spans="1:8" ht="12" customHeight="1">
      <c r="A4961" s="2" t="s">
        <v>5197</v>
      </c>
      <c r="B4961" s="3">
        <v>40</v>
      </c>
      <c r="C4961" s="3">
        <v>47</v>
      </c>
      <c r="D4961" s="3" t="str">
        <f t="shared" si="77"/>
        <v>40-47</v>
      </c>
      <c r="E4961" s="2" t="s">
        <v>2034</v>
      </c>
      <c r="F4961" s="2" t="s">
        <v>5479</v>
      </c>
      <c r="G4961" s="4"/>
      <c r="H4961" s="3">
        <v>2</v>
      </c>
    </row>
    <row r="4962" spans="1:8" ht="12" customHeight="1">
      <c r="A4962" s="2" t="s">
        <v>253</v>
      </c>
      <c r="B4962" s="3">
        <v>40</v>
      </c>
      <c r="C4962" s="3">
        <v>48</v>
      </c>
      <c r="D4962" s="3" t="str">
        <f t="shared" si="77"/>
        <v>40-48</v>
      </c>
      <c r="E4962" s="2" t="s">
        <v>8692</v>
      </c>
      <c r="F4962" s="2" t="s">
        <v>8693</v>
      </c>
      <c r="G4962" s="4"/>
      <c r="H4962" s="3">
        <v>2</v>
      </c>
    </row>
    <row r="4963" spans="1:8" ht="12" customHeight="1">
      <c r="A4963" s="2" t="s">
        <v>253</v>
      </c>
      <c r="B4963" s="3">
        <v>40</v>
      </c>
      <c r="C4963" s="3">
        <v>49</v>
      </c>
      <c r="D4963" s="3" t="str">
        <f t="shared" si="77"/>
        <v>40-49</v>
      </c>
      <c r="E4963" s="2" t="s">
        <v>2063</v>
      </c>
      <c r="F4963" s="2" t="s">
        <v>2064</v>
      </c>
      <c r="G4963" s="4"/>
      <c r="H4963" s="3">
        <v>2</v>
      </c>
    </row>
    <row r="4964" spans="1:8" ht="12" customHeight="1">
      <c r="A4964" s="2" t="s">
        <v>253</v>
      </c>
      <c r="B4964" s="3">
        <v>40</v>
      </c>
      <c r="C4964" s="3">
        <v>50</v>
      </c>
      <c r="D4964" s="3" t="str">
        <f t="shared" si="77"/>
        <v>40-50</v>
      </c>
      <c r="E4964" s="2" t="s">
        <v>7506</v>
      </c>
      <c r="F4964" s="2" t="s">
        <v>2065</v>
      </c>
      <c r="G4964" s="5"/>
      <c r="H4964" s="3">
        <v>2</v>
      </c>
    </row>
    <row r="4965" spans="1:8" ht="12" customHeight="1">
      <c r="A4965" s="2" t="s">
        <v>253</v>
      </c>
      <c r="B4965" s="3">
        <v>40</v>
      </c>
      <c r="C4965" s="3">
        <v>51</v>
      </c>
      <c r="D4965" s="3" t="str">
        <f t="shared" si="77"/>
        <v>40-51</v>
      </c>
      <c r="E4965" s="2" t="s">
        <v>2066</v>
      </c>
      <c r="F4965" s="2" t="s">
        <v>2067</v>
      </c>
      <c r="G4965" s="4"/>
      <c r="H4965" s="3">
        <v>2</v>
      </c>
    </row>
    <row r="4966" spans="1:8" ht="12" customHeight="1">
      <c r="A4966" s="2" t="s">
        <v>253</v>
      </c>
      <c r="B4966" s="3">
        <v>40</v>
      </c>
      <c r="C4966" s="3">
        <v>52</v>
      </c>
      <c r="D4966" s="3" t="str">
        <f t="shared" si="77"/>
        <v>40-52</v>
      </c>
      <c r="E4966" s="2" t="s">
        <v>2066</v>
      </c>
      <c r="F4966" s="2" t="s">
        <v>2068</v>
      </c>
      <c r="G4966" s="4"/>
      <c r="H4966" s="3">
        <v>2</v>
      </c>
    </row>
    <row r="4967" spans="1:8" ht="12" customHeight="1">
      <c r="A4967" s="2" t="s">
        <v>253</v>
      </c>
      <c r="B4967" s="3">
        <v>40</v>
      </c>
      <c r="C4967" s="3">
        <v>53</v>
      </c>
      <c r="D4967" s="3" t="str">
        <f t="shared" si="77"/>
        <v>40-53</v>
      </c>
      <c r="E4967" s="2" t="s">
        <v>2066</v>
      </c>
      <c r="F4967" s="2" t="s">
        <v>2069</v>
      </c>
      <c r="G4967" s="4"/>
      <c r="H4967" s="3">
        <v>2</v>
      </c>
    </row>
    <row r="4968" spans="1:8" ht="12" customHeight="1">
      <c r="A4968" s="2" t="s">
        <v>253</v>
      </c>
      <c r="B4968" s="3">
        <v>40</v>
      </c>
      <c r="C4968" s="3">
        <v>54</v>
      </c>
      <c r="D4968" s="3" t="str">
        <f t="shared" si="77"/>
        <v>40-54</v>
      </c>
      <c r="E4968" s="2" t="s">
        <v>2070</v>
      </c>
      <c r="F4968" s="2" t="s">
        <v>2071</v>
      </c>
      <c r="G4968" s="4"/>
      <c r="H4968" s="3">
        <v>2</v>
      </c>
    </row>
    <row r="4969" spans="1:8" ht="12" customHeight="1">
      <c r="A4969" s="2" t="s">
        <v>253</v>
      </c>
      <c r="B4969" s="3">
        <v>40</v>
      </c>
      <c r="C4969" s="3">
        <v>55</v>
      </c>
      <c r="D4969" s="3" t="str">
        <f t="shared" si="77"/>
        <v>40-55</v>
      </c>
      <c r="E4969" s="2" t="s">
        <v>2070</v>
      </c>
      <c r="F4969" s="2" t="s">
        <v>2072</v>
      </c>
      <c r="G4969" s="4"/>
      <c r="H4969" s="3">
        <v>2</v>
      </c>
    </row>
    <row r="4970" spans="1:8" ht="12" customHeight="1">
      <c r="A4970" s="2" t="s">
        <v>253</v>
      </c>
      <c r="B4970" s="3">
        <v>40</v>
      </c>
      <c r="C4970" s="3">
        <v>56</v>
      </c>
      <c r="D4970" s="3" t="str">
        <f t="shared" si="77"/>
        <v>40-56</v>
      </c>
      <c r="E4970" s="2" t="s">
        <v>1338</v>
      </c>
      <c r="F4970" s="2" t="s">
        <v>2073</v>
      </c>
      <c r="G4970" s="4"/>
      <c r="H4970" s="3">
        <v>2</v>
      </c>
    </row>
    <row r="4971" spans="1:8" ht="12" customHeight="1">
      <c r="A4971" s="2" t="s">
        <v>253</v>
      </c>
      <c r="B4971" s="3">
        <v>40</v>
      </c>
      <c r="C4971" s="3">
        <v>57</v>
      </c>
      <c r="D4971" s="3" t="str">
        <f t="shared" si="77"/>
        <v>40-57</v>
      </c>
      <c r="E4971" s="2" t="s">
        <v>383</v>
      </c>
      <c r="F4971" s="2" t="s">
        <v>2074</v>
      </c>
      <c r="G4971" s="4"/>
      <c r="H4971" s="3">
        <v>2</v>
      </c>
    </row>
    <row r="4972" spans="1:8" ht="12" customHeight="1">
      <c r="A4972" s="2" t="s">
        <v>808</v>
      </c>
      <c r="B4972" s="3">
        <v>40</v>
      </c>
      <c r="C4972" s="3">
        <v>58</v>
      </c>
      <c r="D4972" s="3" t="str">
        <f t="shared" si="77"/>
        <v>40-58</v>
      </c>
      <c r="E4972" s="2" t="s">
        <v>419</v>
      </c>
      <c r="F4972" s="2" t="s">
        <v>1076</v>
      </c>
      <c r="G4972" s="4"/>
      <c r="H4972" s="3">
        <v>2</v>
      </c>
    </row>
    <row r="4973" spans="1:8" ht="12" customHeight="1">
      <c r="A4973" s="2" t="s">
        <v>808</v>
      </c>
      <c r="B4973" s="3">
        <v>40</v>
      </c>
      <c r="C4973" s="3">
        <v>59</v>
      </c>
      <c r="D4973" s="3" t="str">
        <f t="shared" si="77"/>
        <v>40-59</v>
      </c>
      <c r="E4973" s="2" t="s">
        <v>1077</v>
      </c>
      <c r="F4973" s="2" t="s">
        <v>1078</v>
      </c>
      <c r="G4973" s="4"/>
      <c r="H4973" s="3">
        <v>2</v>
      </c>
    </row>
    <row r="4974" spans="1:8" ht="12" customHeight="1">
      <c r="A4974" s="2" t="s">
        <v>5731</v>
      </c>
      <c r="B4974" s="3">
        <v>40</v>
      </c>
      <c r="C4974" s="3">
        <v>60</v>
      </c>
      <c r="D4974" s="3" t="str">
        <f t="shared" si="77"/>
        <v>40-60</v>
      </c>
      <c r="E4974" s="2" t="s">
        <v>9</v>
      </c>
      <c r="F4974" s="2" t="s">
        <v>5962</v>
      </c>
      <c r="G4974" s="4"/>
      <c r="H4974" s="3">
        <v>2</v>
      </c>
    </row>
    <row r="4975" spans="1:8" ht="12" customHeight="1">
      <c r="A4975" s="2" t="s">
        <v>5197</v>
      </c>
      <c r="B4975" s="3">
        <v>40</v>
      </c>
      <c r="C4975" s="3">
        <v>61</v>
      </c>
      <c r="D4975" s="3" t="str">
        <f t="shared" si="77"/>
        <v>40-61</v>
      </c>
      <c r="E4975" s="2" t="s">
        <v>2034</v>
      </c>
      <c r="F4975" s="2" t="s">
        <v>5480</v>
      </c>
      <c r="G4975" s="4"/>
      <c r="H4975" s="3">
        <v>2</v>
      </c>
    </row>
    <row r="4976" spans="1:8" ht="12" customHeight="1">
      <c r="A4976" s="2" t="s">
        <v>5197</v>
      </c>
      <c r="B4976" s="3">
        <v>40</v>
      </c>
      <c r="C4976" s="3">
        <v>62</v>
      </c>
      <c r="D4976" s="3" t="str">
        <f t="shared" si="77"/>
        <v>40-62</v>
      </c>
      <c r="E4976" s="2" t="s">
        <v>3743</v>
      </c>
      <c r="F4976" s="2" t="s">
        <v>5481</v>
      </c>
      <c r="G4976" s="4"/>
      <c r="H4976" s="3">
        <v>2</v>
      </c>
    </row>
    <row r="4977" spans="1:8" ht="12" customHeight="1">
      <c r="A4977" s="2" t="s">
        <v>5197</v>
      </c>
      <c r="B4977" s="3">
        <v>40</v>
      </c>
      <c r="C4977" s="3">
        <v>63</v>
      </c>
      <c r="D4977" s="3" t="str">
        <f t="shared" si="77"/>
        <v>40-63</v>
      </c>
      <c r="E4977" s="2" t="s">
        <v>383</v>
      </c>
      <c r="F4977" s="2" t="s">
        <v>5482</v>
      </c>
      <c r="G4977" s="4"/>
      <c r="H4977" s="3">
        <v>2</v>
      </c>
    </row>
    <row r="4978" spans="1:8" ht="12" customHeight="1">
      <c r="A4978" s="2" t="s">
        <v>5197</v>
      </c>
      <c r="B4978" s="3">
        <v>40</v>
      </c>
      <c r="C4978" s="3">
        <v>64</v>
      </c>
      <c r="D4978" s="3" t="str">
        <f t="shared" si="77"/>
        <v>40-64</v>
      </c>
      <c r="E4978" s="2" t="s">
        <v>383</v>
      </c>
      <c r="F4978" s="2" t="s">
        <v>5483</v>
      </c>
      <c r="G4978" s="4"/>
      <c r="H4978" s="3">
        <v>2</v>
      </c>
    </row>
    <row r="4979" spans="1:8" ht="12" customHeight="1">
      <c r="A4979" s="2" t="s">
        <v>253</v>
      </c>
      <c r="B4979" s="3">
        <v>40</v>
      </c>
      <c r="C4979" s="3">
        <v>65</v>
      </c>
      <c r="D4979" s="3" t="str">
        <f t="shared" si="77"/>
        <v>40-65</v>
      </c>
      <c r="E4979" s="2" t="s">
        <v>2075</v>
      </c>
      <c r="F4979" s="2" t="s">
        <v>2076</v>
      </c>
      <c r="G4979" s="4"/>
      <c r="H4979" s="3">
        <v>2</v>
      </c>
    </row>
    <row r="4980" spans="1:8" ht="12" customHeight="1">
      <c r="A4980" s="2" t="s">
        <v>253</v>
      </c>
      <c r="B4980" s="3">
        <v>40</v>
      </c>
      <c r="C4980" s="3">
        <v>66</v>
      </c>
      <c r="D4980" s="3" t="str">
        <f t="shared" si="77"/>
        <v>40-66</v>
      </c>
      <c r="E4980" s="2" t="s">
        <v>1852</v>
      </c>
      <c r="F4980" s="2" t="s">
        <v>2077</v>
      </c>
      <c r="G4980" s="4"/>
      <c r="H4980" s="3">
        <v>2</v>
      </c>
    </row>
    <row r="4981" spans="1:8" ht="12" customHeight="1">
      <c r="A4981" s="2" t="s">
        <v>253</v>
      </c>
      <c r="B4981" s="3">
        <v>40</v>
      </c>
      <c r="C4981" s="3">
        <v>67</v>
      </c>
      <c r="D4981" s="3" t="str">
        <f t="shared" si="77"/>
        <v>40-67</v>
      </c>
      <c r="E4981" s="2" t="s">
        <v>2078</v>
      </c>
      <c r="F4981" s="2" t="s">
        <v>2079</v>
      </c>
      <c r="G4981" s="4"/>
      <c r="H4981" s="3">
        <v>2</v>
      </c>
    </row>
    <row r="4982" spans="1:8" ht="12" customHeight="1">
      <c r="A4982" s="2" t="s">
        <v>253</v>
      </c>
      <c r="B4982" s="3">
        <v>40</v>
      </c>
      <c r="C4982" s="3">
        <v>68</v>
      </c>
      <c r="D4982" s="3" t="str">
        <f t="shared" si="77"/>
        <v>40-68</v>
      </c>
      <c r="E4982" s="2" t="s">
        <v>1852</v>
      </c>
      <c r="F4982" s="2" t="s">
        <v>2080</v>
      </c>
      <c r="G4982" s="4"/>
      <c r="H4982" s="3">
        <v>2</v>
      </c>
    </row>
    <row r="4983" spans="1:8" ht="12" customHeight="1">
      <c r="A4983" s="2" t="s">
        <v>253</v>
      </c>
      <c r="B4983" s="3">
        <v>40</v>
      </c>
      <c r="C4983" s="3">
        <v>69</v>
      </c>
      <c r="D4983" s="3" t="str">
        <f t="shared" si="77"/>
        <v>40-69</v>
      </c>
      <c r="E4983" s="2" t="s">
        <v>2081</v>
      </c>
      <c r="F4983" s="2" t="s">
        <v>8694</v>
      </c>
      <c r="G4983" s="4"/>
      <c r="H4983" s="3">
        <v>2</v>
      </c>
    </row>
    <row r="4984" spans="1:8" ht="12" customHeight="1">
      <c r="A4984" s="2" t="s">
        <v>253</v>
      </c>
      <c r="B4984" s="3">
        <v>40</v>
      </c>
      <c r="C4984" s="3">
        <v>70</v>
      </c>
      <c r="D4984" s="3" t="str">
        <f t="shared" si="77"/>
        <v>40-70</v>
      </c>
      <c r="E4984" s="2" t="s">
        <v>2082</v>
      </c>
      <c r="F4984" s="2" t="s">
        <v>2083</v>
      </c>
      <c r="G4984" s="4"/>
      <c r="H4984" s="3">
        <v>2</v>
      </c>
    </row>
    <row r="4985" spans="1:8" ht="12" customHeight="1">
      <c r="A4985" s="2" t="s">
        <v>253</v>
      </c>
      <c r="B4985" s="3">
        <v>40</v>
      </c>
      <c r="C4985" s="3">
        <v>71</v>
      </c>
      <c r="D4985" s="3" t="str">
        <f t="shared" si="77"/>
        <v>40-71</v>
      </c>
      <c r="E4985" s="2" t="s">
        <v>2084</v>
      </c>
      <c r="F4985" s="2" t="s">
        <v>2085</v>
      </c>
      <c r="G4985" s="4"/>
      <c r="H4985" s="3">
        <v>2</v>
      </c>
    </row>
    <row r="4986" spans="1:8" ht="12" customHeight="1">
      <c r="A4986" s="2" t="s">
        <v>5197</v>
      </c>
      <c r="B4986" s="3">
        <v>40</v>
      </c>
      <c r="C4986" s="3">
        <v>72</v>
      </c>
      <c r="D4986" s="3" t="str">
        <f t="shared" si="77"/>
        <v>40-72</v>
      </c>
      <c r="E4986" s="2" t="s">
        <v>2086</v>
      </c>
      <c r="F4986" s="2" t="s">
        <v>5484</v>
      </c>
      <c r="G4986" s="4"/>
      <c r="H4986" s="3">
        <v>2</v>
      </c>
    </row>
    <row r="4987" spans="1:8" ht="12" customHeight="1">
      <c r="A4987" s="2" t="s">
        <v>253</v>
      </c>
      <c r="B4987" s="3">
        <v>40</v>
      </c>
      <c r="C4987" s="3">
        <v>73</v>
      </c>
      <c r="D4987" s="3" t="str">
        <f t="shared" si="77"/>
        <v>40-73</v>
      </c>
      <c r="E4987" s="2" t="s">
        <v>2086</v>
      </c>
      <c r="F4987" s="2" t="s">
        <v>2087</v>
      </c>
      <c r="G4987" s="4"/>
      <c r="H4987" s="3">
        <v>2</v>
      </c>
    </row>
    <row r="4988" spans="1:8" ht="12" customHeight="1">
      <c r="A4988" s="2" t="s">
        <v>253</v>
      </c>
      <c r="B4988" s="3">
        <v>40</v>
      </c>
      <c r="C4988" s="3">
        <v>74</v>
      </c>
      <c r="D4988" s="3" t="str">
        <f t="shared" si="77"/>
        <v>40-74</v>
      </c>
      <c r="E4988" s="2" t="s">
        <v>8695</v>
      </c>
      <c r="F4988" s="2" t="s">
        <v>2088</v>
      </c>
      <c r="G4988" s="4"/>
      <c r="H4988" s="3">
        <v>2</v>
      </c>
    </row>
    <row r="4989" spans="1:8" ht="12" customHeight="1">
      <c r="A4989" s="2" t="s">
        <v>5197</v>
      </c>
      <c r="B4989" s="3">
        <v>40</v>
      </c>
      <c r="C4989" s="3">
        <v>75</v>
      </c>
      <c r="D4989" s="3" t="str">
        <f t="shared" si="77"/>
        <v>40-75</v>
      </c>
      <c r="E4989" s="2" t="s">
        <v>582</v>
      </c>
      <c r="F4989" s="2" t="s">
        <v>5485</v>
      </c>
      <c r="G4989" s="4"/>
      <c r="H4989" s="3">
        <v>2</v>
      </c>
    </row>
    <row r="4990" spans="1:8" ht="12" customHeight="1">
      <c r="A4990" s="2" t="s">
        <v>253</v>
      </c>
      <c r="B4990" s="3">
        <v>40</v>
      </c>
      <c r="C4990" s="3">
        <v>76</v>
      </c>
      <c r="D4990" s="3" t="str">
        <f t="shared" si="77"/>
        <v>40-76</v>
      </c>
      <c r="E4990" s="2" t="s">
        <v>582</v>
      </c>
      <c r="F4990" s="2" t="s">
        <v>2089</v>
      </c>
      <c r="G4990" s="4"/>
      <c r="H4990" s="3">
        <v>2</v>
      </c>
    </row>
    <row r="4991" spans="1:8" ht="12" customHeight="1">
      <c r="A4991" s="2" t="s">
        <v>253</v>
      </c>
      <c r="B4991" s="3">
        <v>40</v>
      </c>
      <c r="C4991" s="3">
        <v>77</v>
      </c>
      <c r="D4991" s="3" t="str">
        <f t="shared" si="77"/>
        <v>40-77</v>
      </c>
      <c r="E4991" s="2" t="s">
        <v>2075</v>
      </c>
      <c r="F4991" s="2" t="s">
        <v>2090</v>
      </c>
      <c r="G4991" s="4"/>
      <c r="H4991" s="3">
        <v>2</v>
      </c>
    </row>
    <row r="4992" spans="1:8" ht="12" customHeight="1">
      <c r="A4992" s="2" t="s">
        <v>253</v>
      </c>
      <c r="B4992" s="3">
        <v>40</v>
      </c>
      <c r="C4992" s="3">
        <v>78</v>
      </c>
      <c r="D4992" s="3" t="str">
        <f t="shared" si="77"/>
        <v>40-78</v>
      </c>
      <c r="E4992" s="2" t="s">
        <v>2075</v>
      </c>
      <c r="F4992" s="2" t="s">
        <v>2091</v>
      </c>
      <c r="G4992" s="4"/>
      <c r="H4992" s="3">
        <v>2</v>
      </c>
    </row>
    <row r="4993" spans="1:8" ht="12" customHeight="1">
      <c r="A4993" s="2" t="s">
        <v>253</v>
      </c>
      <c r="B4993" s="3">
        <v>40</v>
      </c>
      <c r="C4993" s="3">
        <v>79</v>
      </c>
      <c r="D4993" s="3" t="str">
        <f t="shared" si="77"/>
        <v>40-79</v>
      </c>
      <c r="E4993" s="2" t="s">
        <v>2092</v>
      </c>
      <c r="F4993" s="2" t="s">
        <v>2093</v>
      </c>
      <c r="G4993" s="4"/>
      <c r="H4993" s="3">
        <v>2</v>
      </c>
    </row>
    <row r="4994" spans="1:8" ht="12" customHeight="1">
      <c r="A4994" s="2" t="s">
        <v>253</v>
      </c>
      <c r="B4994" s="3">
        <v>40</v>
      </c>
      <c r="C4994" s="3">
        <v>80</v>
      </c>
      <c r="D4994" s="3" t="str">
        <f t="shared" si="77"/>
        <v>40-80</v>
      </c>
      <c r="E4994" s="2" t="s">
        <v>1709</v>
      </c>
      <c r="F4994" s="2" t="s">
        <v>2094</v>
      </c>
      <c r="G4994" s="4"/>
      <c r="H4994" s="3">
        <v>2</v>
      </c>
    </row>
    <row r="4995" spans="1:8" ht="12" customHeight="1">
      <c r="A4995" s="2" t="s">
        <v>253</v>
      </c>
      <c r="B4995" s="3">
        <v>40</v>
      </c>
      <c r="C4995" s="3">
        <v>81</v>
      </c>
      <c r="D4995" s="3" t="str">
        <f t="shared" ref="D4995:D5058" si="78">CONCATENATE(B4995,"-",C4995)</f>
        <v>40-81</v>
      </c>
      <c r="E4995" s="2" t="s">
        <v>2095</v>
      </c>
      <c r="F4995" s="2" t="s">
        <v>2096</v>
      </c>
      <c r="G4995" s="4"/>
      <c r="H4995" s="3">
        <v>2</v>
      </c>
    </row>
    <row r="4996" spans="1:8" ht="12" customHeight="1">
      <c r="A4996" s="2" t="s">
        <v>253</v>
      </c>
      <c r="B4996" s="3">
        <v>40</v>
      </c>
      <c r="C4996" s="3">
        <v>82</v>
      </c>
      <c r="D4996" s="3" t="str">
        <f t="shared" si="78"/>
        <v>40-82</v>
      </c>
      <c r="E4996" s="2" t="s">
        <v>2097</v>
      </c>
      <c r="F4996" s="2" t="s">
        <v>2098</v>
      </c>
      <c r="G4996" s="4"/>
      <c r="H4996" s="3">
        <v>2</v>
      </c>
    </row>
    <row r="4997" spans="1:8" ht="12" customHeight="1">
      <c r="A4997" s="2" t="s">
        <v>253</v>
      </c>
      <c r="B4997" s="3">
        <v>40</v>
      </c>
      <c r="C4997" s="3">
        <v>83</v>
      </c>
      <c r="D4997" s="3" t="str">
        <f t="shared" si="78"/>
        <v>40-83</v>
      </c>
      <c r="E4997" s="2" t="s">
        <v>2099</v>
      </c>
      <c r="F4997" s="2" t="s">
        <v>2100</v>
      </c>
      <c r="G4997" s="4"/>
      <c r="H4997" s="3">
        <v>2</v>
      </c>
    </row>
    <row r="4998" spans="1:8" ht="12" customHeight="1">
      <c r="A4998" s="2" t="s">
        <v>253</v>
      </c>
      <c r="B4998" s="3">
        <v>40</v>
      </c>
      <c r="C4998" s="3">
        <v>84</v>
      </c>
      <c r="D4998" s="3" t="str">
        <f t="shared" si="78"/>
        <v>40-84</v>
      </c>
      <c r="E4998" s="2" t="s">
        <v>2101</v>
      </c>
      <c r="F4998" s="2" t="s">
        <v>2102</v>
      </c>
      <c r="G4998" s="4"/>
      <c r="H4998" s="3">
        <v>2</v>
      </c>
    </row>
    <row r="4999" spans="1:8" ht="12" customHeight="1">
      <c r="A4999" s="2" t="s">
        <v>253</v>
      </c>
      <c r="B4999" s="3">
        <v>40</v>
      </c>
      <c r="C4999" s="3">
        <v>85</v>
      </c>
      <c r="D4999" s="3" t="str">
        <f t="shared" si="78"/>
        <v>40-85</v>
      </c>
      <c r="E4999" s="2" t="s">
        <v>1243</v>
      </c>
      <c r="F4999" s="2" t="s">
        <v>2103</v>
      </c>
      <c r="G4999" s="4"/>
      <c r="H4999" s="3">
        <v>2</v>
      </c>
    </row>
    <row r="5000" spans="1:8" ht="12" customHeight="1">
      <c r="A5000" s="2" t="s">
        <v>253</v>
      </c>
      <c r="B5000" s="3">
        <v>40</v>
      </c>
      <c r="C5000" s="3">
        <v>86</v>
      </c>
      <c r="D5000" s="3" t="str">
        <f t="shared" si="78"/>
        <v>40-86</v>
      </c>
      <c r="E5000" s="2" t="s">
        <v>582</v>
      </c>
      <c r="F5000" s="2" t="s">
        <v>2104</v>
      </c>
      <c r="G5000" s="4"/>
      <c r="H5000" s="3">
        <v>2</v>
      </c>
    </row>
    <row r="5001" spans="1:8" ht="12" customHeight="1">
      <c r="A5001" s="2" t="s">
        <v>253</v>
      </c>
      <c r="B5001" s="3">
        <v>40</v>
      </c>
      <c r="C5001" s="3">
        <v>87</v>
      </c>
      <c r="D5001" s="3" t="str">
        <f t="shared" si="78"/>
        <v>40-87</v>
      </c>
      <c r="E5001" s="2" t="s">
        <v>2105</v>
      </c>
      <c r="F5001" s="2" t="s">
        <v>2106</v>
      </c>
      <c r="G5001" s="4"/>
      <c r="H5001" s="3">
        <v>2</v>
      </c>
    </row>
    <row r="5002" spans="1:8" ht="12" customHeight="1">
      <c r="A5002" s="2" t="s">
        <v>253</v>
      </c>
      <c r="B5002" s="3">
        <v>40</v>
      </c>
      <c r="C5002" s="3">
        <v>88</v>
      </c>
      <c r="D5002" s="3" t="str">
        <f t="shared" si="78"/>
        <v>40-88</v>
      </c>
      <c r="E5002" s="2" t="s">
        <v>2105</v>
      </c>
      <c r="F5002" s="2" t="s">
        <v>2107</v>
      </c>
      <c r="G5002" s="4"/>
      <c r="H5002" s="3">
        <v>2</v>
      </c>
    </row>
    <row r="5003" spans="1:8" ht="12" customHeight="1">
      <c r="A5003" s="2" t="s">
        <v>253</v>
      </c>
      <c r="B5003" s="3">
        <v>40</v>
      </c>
      <c r="C5003" s="3">
        <v>89</v>
      </c>
      <c r="D5003" s="3" t="str">
        <f t="shared" si="78"/>
        <v>40-89</v>
      </c>
      <c r="E5003" s="2" t="s">
        <v>8696</v>
      </c>
      <c r="F5003" s="2" t="s">
        <v>2108</v>
      </c>
      <c r="G5003" s="4"/>
      <c r="H5003" s="3">
        <v>2</v>
      </c>
    </row>
    <row r="5004" spans="1:8" ht="12" customHeight="1">
      <c r="A5004" s="2" t="s">
        <v>253</v>
      </c>
      <c r="B5004" s="3">
        <v>40</v>
      </c>
      <c r="C5004" s="3">
        <v>90</v>
      </c>
      <c r="D5004" s="3" t="str">
        <f t="shared" si="78"/>
        <v>40-90</v>
      </c>
      <c r="E5004" s="2" t="s">
        <v>8696</v>
      </c>
      <c r="F5004" s="2" t="s">
        <v>8697</v>
      </c>
      <c r="G5004" s="4"/>
      <c r="H5004" s="3">
        <v>2</v>
      </c>
    </row>
    <row r="5005" spans="1:8" ht="12" customHeight="1">
      <c r="A5005" s="2" t="s">
        <v>253</v>
      </c>
      <c r="B5005" s="3">
        <v>40</v>
      </c>
      <c r="C5005" s="3">
        <v>91</v>
      </c>
      <c r="D5005" s="3" t="str">
        <f t="shared" si="78"/>
        <v>40-91</v>
      </c>
      <c r="E5005" s="2" t="s">
        <v>1338</v>
      </c>
      <c r="F5005" s="2" t="s">
        <v>8698</v>
      </c>
      <c r="G5005" s="4"/>
      <c r="H5005" s="3">
        <v>2</v>
      </c>
    </row>
    <row r="5006" spans="1:8" ht="12" customHeight="1">
      <c r="A5006" s="2" t="s">
        <v>808</v>
      </c>
      <c r="B5006" s="3">
        <v>40</v>
      </c>
      <c r="C5006" s="3">
        <v>92</v>
      </c>
      <c r="D5006" s="3" t="str">
        <f t="shared" si="78"/>
        <v>40-92</v>
      </c>
      <c r="E5006" s="2" t="s">
        <v>1079</v>
      </c>
      <c r="F5006" s="2" t="s">
        <v>1080</v>
      </c>
      <c r="G5006" s="4"/>
      <c r="H5006" s="3">
        <v>2</v>
      </c>
    </row>
    <row r="5007" spans="1:8" ht="12" customHeight="1">
      <c r="A5007" s="2" t="s">
        <v>4</v>
      </c>
      <c r="B5007" s="3">
        <v>40</v>
      </c>
      <c r="C5007" s="3">
        <v>93</v>
      </c>
      <c r="D5007" s="3" t="str">
        <f t="shared" si="78"/>
        <v>40-93</v>
      </c>
      <c r="E5007" s="2" t="s">
        <v>248</v>
      </c>
      <c r="F5007" s="2" t="s">
        <v>249</v>
      </c>
      <c r="G5007" s="4"/>
      <c r="H5007" s="3">
        <v>2</v>
      </c>
    </row>
    <row r="5008" spans="1:8" ht="12" customHeight="1">
      <c r="A5008" s="2" t="s">
        <v>4</v>
      </c>
      <c r="B5008" s="3">
        <v>40</v>
      </c>
      <c r="C5008" s="3">
        <v>94</v>
      </c>
      <c r="D5008" s="3" t="str">
        <f t="shared" si="78"/>
        <v>40-94</v>
      </c>
      <c r="E5008" s="2" t="s">
        <v>250</v>
      </c>
      <c r="F5008" s="2" t="s">
        <v>251</v>
      </c>
      <c r="G5008" s="4"/>
      <c r="H5008" s="3">
        <v>2</v>
      </c>
    </row>
    <row r="5009" spans="1:8" ht="12" customHeight="1">
      <c r="A5009" s="2" t="s">
        <v>253</v>
      </c>
      <c r="B5009" s="3">
        <v>40</v>
      </c>
      <c r="C5009" s="3">
        <v>95</v>
      </c>
      <c r="D5009" s="3" t="str">
        <f t="shared" si="78"/>
        <v>40-95</v>
      </c>
      <c r="E5009" s="2" t="s">
        <v>2109</v>
      </c>
      <c r="F5009" s="2" t="s">
        <v>2110</v>
      </c>
      <c r="G5009" s="4"/>
      <c r="H5009" s="3">
        <v>2</v>
      </c>
    </row>
    <row r="5010" spans="1:8" ht="12" customHeight="1">
      <c r="A5010" s="2" t="s">
        <v>253</v>
      </c>
      <c r="B5010" s="3">
        <v>40</v>
      </c>
      <c r="C5010" s="3">
        <v>96</v>
      </c>
      <c r="D5010" s="3" t="str">
        <f t="shared" si="78"/>
        <v>40-96</v>
      </c>
      <c r="E5010" s="2" t="s">
        <v>2109</v>
      </c>
      <c r="F5010" s="2" t="s">
        <v>2111</v>
      </c>
      <c r="G5010" s="4"/>
      <c r="H5010" s="3">
        <v>2</v>
      </c>
    </row>
    <row r="5011" spans="1:8" ht="12" customHeight="1">
      <c r="A5011" s="2" t="s">
        <v>253</v>
      </c>
      <c r="B5011" s="3">
        <v>40</v>
      </c>
      <c r="C5011" s="3">
        <v>97</v>
      </c>
      <c r="D5011" s="3" t="str">
        <f t="shared" si="78"/>
        <v>40-97</v>
      </c>
      <c r="E5011" s="2" t="s">
        <v>1338</v>
      </c>
      <c r="F5011" s="2" t="s">
        <v>2112</v>
      </c>
      <c r="G5011" s="4"/>
      <c r="H5011" s="3">
        <v>2</v>
      </c>
    </row>
    <row r="5012" spans="1:8" ht="12" customHeight="1">
      <c r="A5012" s="2" t="s">
        <v>4</v>
      </c>
      <c r="B5012" s="3">
        <v>40</v>
      </c>
      <c r="C5012" s="3">
        <v>98</v>
      </c>
      <c r="D5012" s="3" t="str">
        <f t="shared" si="78"/>
        <v>40-98</v>
      </c>
      <c r="E5012" s="2" t="s">
        <v>248</v>
      </c>
      <c r="F5012" s="2" t="s">
        <v>252</v>
      </c>
      <c r="G5012" s="4"/>
      <c r="H5012" s="3">
        <v>2</v>
      </c>
    </row>
    <row r="5013" spans="1:8" ht="12" customHeight="1">
      <c r="A5013" s="2" t="s">
        <v>4</v>
      </c>
      <c r="B5013" s="3">
        <v>40</v>
      </c>
      <c r="C5013" s="3">
        <v>99</v>
      </c>
      <c r="D5013" s="3" t="str">
        <f t="shared" si="78"/>
        <v>40-99</v>
      </c>
      <c r="E5013" s="2" t="s">
        <v>253</v>
      </c>
      <c r="F5013" s="2" t="s">
        <v>8699</v>
      </c>
      <c r="G5013" s="4"/>
      <c r="H5013" s="3">
        <v>2</v>
      </c>
    </row>
    <row r="5014" spans="1:8" ht="12" customHeight="1">
      <c r="A5014" s="2" t="s">
        <v>808</v>
      </c>
      <c r="B5014" s="3">
        <v>40</v>
      </c>
      <c r="C5014" s="3">
        <v>100</v>
      </c>
      <c r="D5014" s="3" t="str">
        <f t="shared" si="78"/>
        <v>40-100</v>
      </c>
      <c r="E5014" s="2" t="s">
        <v>1081</v>
      </c>
      <c r="F5014" s="2" t="s">
        <v>1082</v>
      </c>
      <c r="G5014" s="4"/>
      <c r="H5014" s="3">
        <v>2</v>
      </c>
    </row>
    <row r="5015" spans="1:8" ht="12" customHeight="1">
      <c r="A5015" s="2" t="s">
        <v>808</v>
      </c>
      <c r="B5015" s="3">
        <v>40</v>
      </c>
      <c r="C5015" s="3">
        <v>101</v>
      </c>
      <c r="D5015" s="3" t="str">
        <f t="shared" si="78"/>
        <v>40-101</v>
      </c>
      <c r="E5015" s="2" t="s">
        <v>419</v>
      </c>
      <c r="F5015" s="2" t="s">
        <v>1083</v>
      </c>
      <c r="G5015" s="4"/>
      <c r="H5015" s="3">
        <v>2</v>
      </c>
    </row>
    <row r="5016" spans="1:8" ht="12" customHeight="1">
      <c r="A5016" s="2" t="s">
        <v>808</v>
      </c>
      <c r="B5016" s="3">
        <v>40</v>
      </c>
      <c r="C5016" s="3">
        <v>102</v>
      </c>
      <c r="D5016" s="3" t="str">
        <f t="shared" si="78"/>
        <v>40-102</v>
      </c>
      <c r="E5016" s="2" t="s">
        <v>1081</v>
      </c>
      <c r="F5016" s="2" t="s">
        <v>1084</v>
      </c>
      <c r="G5016" s="4"/>
      <c r="H5016" s="3">
        <v>2</v>
      </c>
    </row>
    <row r="5017" spans="1:8" ht="12" customHeight="1">
      <c r="A5017" s="2" t="s">
        <v>253</v>
      </c>
      <c r="B5017" s="3">
        <v>40</v>
      </c>
      <c r="C5017" s="3">
        <v>103</v>
      </c>
      <c r="D5017" s="3" t="str">
        <f t="shared" si="78"/>
        <v>40-103</v>
      </c>
      <c r="E5017" s="2" t="s">
        <v>1981</v>
      </c>
      <c r="F5017" s="2" t="s">
        <v>2113</v>
      </c>
      <c r="G5017" s="5"/>
      <c r="H5017" s="3">
        <v>2</v>
      </c>
    </row>
    <row r="5018" spans="1:8" ht="12" customHeight="1">
      <c r="A5018" s="2" t="s">
        <v>253</v>
      </c>
      <c r="B5018" s="3">
        <v>40</v>
      </c>
      <c r="C5018" s="3">
        <v>104</v>
      </c>
      <c r="D5018" s="3" t="str">
        <f t="shared" si="78"/>
        <v>40-104</v>
      </c>
      <c r="E5018" s="2" t="s">
        <v>2114</v>
      </c>
      <c r="F5018" s="2" t="s">
        <v>2115</v>
      </c>
      <c r="G5018" s="4"/>
      <c r="H5018" s="3">
        <v>2</v>
      </c>
    </row>
    <row r="5019" spans="1:8" ht="12" customHeight="1">
      <c r="A5019" s="2" t="s">
        <v>253</v>
      </c>
      <c r="B5019" s="3">
        <v>40</v>
      </c>
      <c r="C5019" s="3">
        <v>105</v>
      </c>
      <c r="D5019" s="3" t="str">
        <f t="shared" si="78"/>
        <v>40-105</v>
      </c>
      <c r="E5019" s="2" t="s">
        <v>2114</v>
      </c>
      <c r="F5019" s="2" t="s">
        <v>2116</v>
      </c>
      <c r="G5019" s="4"/>
      <c r="H5019" s="3">
        <v>2</v>
      </c>
    </row>
    <row r="5020" spans="1:8" ht="12" customHeight="1">
      <c r="A5020" s="2" t="s">
        <v>253</v>
      </c>
      <c r="B5020" s="3">
        <v>40</v>
      </c>
      <c r="C5020" s="3">
        <v>106</v>
      </c>
      <c r="D5020" s="3" t="str">
        <f t="shared" si="78"/>
        <v>40-106</v>
      </c>
      <c r="E5020" s="2" t="s">
        <v>8700</v>
      </c>
      <c r="F5020" s="2" t="s">
        <v>8701</v>
      </c>
      <c r="G5020" s="4"/>
      <c r="H5020" s="3">
        <v>2</v>
      </c>
    </row>
    <row r="5021" spans="1:8" ht="12" customHeight="1">
      <c r="A5021" s="2" t="s">
        <v>253</v>
      </c>
      <c r="B5021" s="3">
        <v>40</v>
      </c>
      <c r="C5021" s="3">
        <v>107</v>
      </c>
      <c r="D5021" s="3" t="str">
        <f t="shared" si="78"/>
        <v>40-107</v>
      </c>
      <c r="E5021" s="2" t="s">
        <v>8702</v>
      </c>
      <c r="F5021" s="2" t="s">
        <v>2117</v>
      </c>
      <c r="G5021" s="4"/>
      <c r="H5021" s="3">
        <v>2</v>
      </c>
    </row>
    <row r="5022" spans="1:8" ht="12" customHeight="1">
      <c r="A5022" s="2" t="s">
        <v>253</v>
      </c>
      <c r="B5022" s="3">
        <v>40</v>
      </c>
      <c r="C5022" s="3">
        <v>108</v>
      </c>
      <c r="D5022" s="3" t="str">
        <f t="shared" si="78"/>
        <v>40-108</v>
      </c>
      <c r="E5022" s="2" t="s">
        <v>2118</v>
      </c>
      <c r="F5022" s="2" t="s">
        <v>2119</v>
      </c>
      <c r="G5022" s="4"/>
      <c r="H5022" s="3">
        <v>2</v>
      </c>
    </row>
    <row r="5023" spans="1:8" ht="12" customHeight="1">
      <c r="A5023" s="2" t="s">
        <v>253</v>
      </c>
      <c r="B5023" s="3">
        <v>40</v>
      </c>
      <c r="C5023" s="3">
        <v>109</v>
      </c>
      <c r="D5023" s="3" t="str">
        <f t="shared" si="78"/>
        <v>40-109</v>
      </c>
      <c r="E5023" s="2" t="s">
        <v>2120</v>
      </c>
      <c r="F5023" s="2" t="s">
        <v>2121</v>
      </c>
      <c r="G5023" s="4"/>
      <c r="H5023" s="3">
        <v>2</v>
      </c>
    </row>
    <row r="5024" spans="1:8" ht="12" customHeight="1">
      <c r="A5024" s="2" t="s">
        <v>253</v>
      </c>
      <c r="B5024" s="3">
        <v>40</v>
      </c>
      <c r="C5024" s="3">
        <v>110</v>
      </c>
      <c r="D5024" s="3" t="str">
        <f t="shared" si="78"/>
        <v>40-110</v>
      </c>
      <c r="E5024" s="2" t="s">
        <v>2228</v>
      </c>
      <c r="F5024" s="2" t="s">
        <v>2122</v>
      </c>
      <c r="G5024" s="5">
        <v>39941</v>
      </c>
      <c r="H5024" s="3">
        <v>2</v>
      </c>
    </row>
    <row r="5025" spans="1:8" ht="12" customHeight="1">
      <c r="A5025" s="2" t="s">
        <v>253</v>
      </c>
      <c r="B5025" s="3">
        <v>40</v>
      </c>
      <c r="C5025" s="3">
        <v>111</v>
      </c>
      <c r="D5025" s="3" t="str">
        <f t="shared" si="78"/>
        <v>40-111</v>
      </c>
      <c r="E5025" s="2" t="s">
        <v>2123</v>
      </c>
      <c r="F5025" s="2" t="s">
        <v>2124</v>
      </c>
      <c r="G5025" s="4"/>
      <c r="H5025" s="3">
        <v>2</v>
      </c>
    </row>
    <row r="5026" spans="1:8" ht="12" customHeight="1">
      <c r="A5026" s="2" t="s">
        <v>253</v>
      </c>
      <c r="B5026" s="3">
        <v>40</v>
      </c>
      <c r="C5026" s="3">
        <v>112</v>
      </c>
      <c r="D5026" s="3" t="str">
        <f t="shared" si="78"/>
        <v>40-112</v>
      </c>
      <c r="E5026" s="2" t="s">
        <v>2125</v>
      </c>
      <c r="F5026" s="2" t="s">
        <v>2126</v>
      </c>
      <c r="G5026" s="4"/>
      <c r="H5026" s="3">
        <v>2</v>
      </c>
    </row>
    <row r="5027" spans="1:8" ht="12" customHeight="1">
      <c r="A5027" s="2" t="s">
        <v>4</v>
      </c>
      <c r="B5027" s="3">
        <v>40</v>
      </c>
      <c r="C5027" s="3">
        <v>113</v>
      </c>
      <c r="D5027" s="3" t="str">
        <f t="shared" si="78"/>
        <v>40-113</v>
      </c>
      <c r="E5027" s="2" t="s">
        <v>254</v>
      </c>
      <c r="F5027" s="2" t="s">
        <v>255</v>
      </c>
      <c r="G5027" s="4"/>
      <c r="H5027" s="3">
        <v>2</v>
      </c>
    </row>
    <row r="5028" spans="1:8" ht="12" customHeight="1">
      <c r="A5028" s="2" t="s">
        <v>4</v>
      </c>
      <c r="B5028" s="3">
        <v>40</v>
      </c>
      <c r="C5028" s="3">
        <v>114</v>
      </c>
      <c r="D5028" s="3" t="str">
        <f t="shared" si="78"/>
        <v>40-114</v>
      </c>
      <c r="E5028" s="2" t="s">
        <v>256</v>
      </c>
      <c r="F5028" s="2" t="s">
        <v>8703</v>
      </c>
      <c r="G5028" s="4"/>
      <c r="H5028" s="3">
        <v>2</v>
      </c>
    </row>
    <row r="5029" spans="1:8" ht="12" customHeight="1">
      <c r="A5029" s="2" t="s">
        <v>4</v>
      </c>
      <c r="B5029" s="3">
        <v>40</v>
      </c>
      <c r="C5029" s="3">
        <v>115</v>
      </c>
      <c r="D5029" s="3" t="str">
        <f t="shared" si="78"/>
        <v>40-115</v>
      </c>
      <c r="E5029" s="2" t="s">
        <v>257</v>
      </c>
      <c r="F5029" s="2" t="s">
        <v>258</v>
      </c>
      <c r="G5029" s="4"/>
      <c r="H5029" s="3">
        <v>2</v>
      </c>
    </row>
    <row r="5030" spans="1:8" ht="12" customHeight="1">
      <c r="A5030" s="2" t="s">
        <v>808</v>
      </c>
      <c r="B5030" s="3">
        <v>40</v>
      </c>
      <c r="C5030" s="3">
        <v>116</v>
      </c>
      <c r="D5030" s="3" t="str">
        <f t="shared" si="78"/>
        <v>40-116</v>
      </c>
      <c r="E5030" s="2" t="s">
        <v>256</v>
      </c>
      <c r="F5030" s="2" t="s">
        <v>1085</v>
      </c>
      <c r="G5030" s="4"/>
      <c r="H5030" s="3">
        <v>2</v>
      </c>
    </row>
    <row r="5031" spans="1:8" ht="12" customHeight="1">
      <c r="A5031" s="2" t="s">
        <v>4</v>
      </c>
      <c r="B5031" s="3">
        <v>40</v>
      </c>
      <c r="C5031" s="3">
        <v>117</v>
      </c>
      <c r="D5031" s="3" t="str">
        <f t="shared" si="78"/>
        <v>40-117</v>
      </c>
      <c r="E5031" s="2" t="s">
        <v>256</v>
      </c>
      <c r="F5031" s="2" t="s">
        <v>259</v>
      </c>
      <c r="G5031" s="4"/>
      <c r="H5031" s="3">
        <v>2</v>
      </c>
    </row>
    <row r="5032" spans="1:8" ht="12" customHeight="1">
      <c r="A5032" s="2" t="s">
        <v>4</v>
      </c>
      <c r="B5032" s="3">
        <v>40</v>
      </c>
      <c r="C5032" s="3">
        <v>118</v>
      </c>
      <c r="D5032" s="3" t="str">
        <f t="shared" si="78"/>
        <v>40-118</v>
      </c>
      <c r="E5032" s="2" t="s">
        <v>256</v>
      </c>
      <c r="F5032" s="2" t="s">
        <v>260</v>
      </c>
      <c r="G5032" s="4"/>
      <c r="H5032" s="3">
        <v>2</v>
      </c>
    </row>
    <row r="5033" spans="1:8" ht="12" customHeight="1">
      <c r="A5033" s="2" t="s">
        <v>808</v>
      </c>
      <c r="B5033" s="3">
        <v>40</v>
      </c>
      <c r="C5033" s="3">
        <v>119</v>
      </c>
      <c r="D5033" s="3" t="str">
        <f t="shared" si="78"/>
        <v>40-119</v>
      </c>
      <c r="E5033" s="2" t="s">
        <v>8704</v>
      </c>
      <c r="F5033" s="2" t="s">
        <v>1086</v>
      </c>
      <c r="G5033" s="4"/>
      <c r="H5033" s="3">
        <v>2</v>
      </c>
    </row>
    <row r="5034" spans="1:8" ht="12" customHeight="1">
      <c r="A5034" s="2" t="s">
        <v>4</v>
      </c>
      <c r="B5034" s="3">
        <v>40</v>
      </c>
      <c r="C5034" s="3">
        <v>120</v>
      </c>
      <c r="D5034" s="3" t="str">
        <f t="shared" si="78"/>
        <v>40-120</v>
      </c>
      <c r="E5034" s="2" t="s">
        <v>254</v>
      </c>
      <c r="F5034" s="2" t="s">
        <v>261</v>
      </c>
      <c r="G5034" s="4"/>
      <c r="H5034" s="3">
        <v>2</v>
      </c>
    </row>
    <row r="5035" spans="1:8" ht="12" customHeight="1">
      <c r="A5035" s="2" t="s">
        <v>4</v>
      </c>
      <c r="B5035" s="3">
        <v>40</v>
      </c>
      <c r="C5035" s="3">
        <v>121</v>
      </c>
      <c r="D5035" s="3" t="str">
        <f t="shared" si="78"/>
        <v>40-121</v>
      </c>
      <c r="E5035" s="2" t="s">
        <v>253</v>
      </c>
      <c r="F5035" s="2" t="s">
        <v>262</v>
      </c>
      <c r="G5035" s="4"/>
      <c r="H5035" s="3">
        <v>2</v>
      </c>
    </row>
    <row r="5036" spans="1:8" ht="12" customHeight="1">
      <c r="A5036" s="2" t="s">
        <v>4</v>
      </c>
      <c r="B5036" s="3">
        <v>40</v>
      </c>
      <c r="C5036" s="3">
        <v>122</v>
      </c>
      <c r="D5036" s="3" t="str">
        <f t="shared" si="78"/>
        <v>40-122</v>
      </c>
      <c r="E5036" s="2" t="s">
        <v>253</v>
      </c>
      <c r="F5036" s="2" t="s">
        <v>263</v>
      </c>
      <c r="G5036" s="4"/>
      <c r="H5036" s="3">
        <v>2</v>
      </c>
    </row>
    <row r="5037" spans="1:8" ht="12" customHeight="1">
      <c r="A5037" s="2" t="s">
        <v>6360</v>
      </c>
      <c r="B5037" s="3">
        <v>40</v>
      </c>
      <c r="C5037" s="3">
        <v>123</v>
      </c>
      <c r="D5037" s="3" t="str">
        <f t="shared" si="78"/>
        <v>40-123</v>
      </c>
      <c r="E5037" s="2" t="s">
        <v>2070</v>
      </c>
      <c r="F5037" s="2" t="s">
        <v>6390</v>
      </c>
      <c r="G5037" s="4"/>
      <c r="H5037" s="3">
        <v>2</v>
      </c>
    </row>
    <row r="5038" spans="1:8" ht="12" customHeight="1">
      <c r="A5038" s="2" t="s">
        <v>253</v>
      </c>
      <c r="B5038" s="3">
        <v>40</v>
      </c>
      <c r="C5038" s="3">
        <v>124</v>
      </c>
      <c r="D5038" s="3" t="str">
        <f t="shared" si="78"/>
        <v>40-124</v>
      </c>
      <c r="E5038" s="2" t="s">
        <v>9</v>
      </c>
      <c r="F5038" s="2" t="s">
        <v>2127</v>
      </c>
      <c r="G5038" s="4"/>
      <c r="H5038" s="3">
        <v>2</v>
      </c>
    </row>
    <row r="5039" spans="1:8" ht="12" customHeight="1">
      <c r="A5039" s="2" t="s">
        <v>4</v>
      </c>
      <c r="B5039" s="3">
        <v>40</v>
      </c>
      <c r="C5039" s="3">
        <v>125</v>
      </c>
      <c r="D5039" s="3" t="str">
        <f t="shared" si="78"/>
        <v>40-125</v>
      </c>
      <c r="E5039" s="2" t="s">
        <v>264</v>
      </c>
      <c r="F5039" s="2" t="s">
        <v>265</v>
      </c>
      <c r="G5039" s="4"/>
      <c r="H5039" s="3">
        <v>2</v>
      </c>
    </row>
    <row r="5040" spans="1:8" ht="12" customHeight="1">
      <c r="A5040" s="2" t="s">
        <v>4</v>
      </c>
      <c r="B5040" s="3">
        <v>40</v>
      </c>
      <c r="C5040" s="3">
        <v>126</v>
      </c>
      <c r="D5040" s="3" t="str">
        <f t="shared" si="78"/>
        <v>40-126</v>
      </c>
      <c r="E5040" s="2" t="s">
        <v>264</v>
      </c>
      <c r="F5040" s="2" t="s">
        <v>266</v>
      </c>
      <c r="G5040" s="4"/>
      <c r="H5040" s="3">
        <v>2</v>
      </c>
    </row>
    <row r="5041" spans="1:8" ht="12" customHeight="1">
      <c r="A5041" s="2" t="s">
        <v>4</v>
      </c>
      <c r="B5041" s="3">
        <v>40</v>
      </c>
      <c r="C5041" s="3">
        <v>127</v>
      </c>
      <c r="D5041" s="3" t="str">
        <f t="shared" si="78"/>
        <v>40-127</v>
      </c>
      <c r="E5041" s="2" t="s">
        <v>264</v>
      </c>
      <c r="F5041" s="2" t="s">
        <v>267</v>
      </c>
      <c r="G5041" s="4"/>
      <c r="H5041" s="3">
        <v>2</v>
      </c>
    </row>
    <row r="5042" spans="1:8" ht="12" customHeight="1">
      <c r="A5042" s="2" t="s">
        <v>4</v>
      </c>
      <c r="B5042" s="3">
        <v>40</v>
      </c>
      <c r="C5042" s="3">
        <v>128</v>
      </c>
      <c r="D5042" s="3" t="str">
        <f t="shared" si="78"/>
        <v>40-128</v>
      </c>
      <c r="E5042" s="2" t="s">
        <v>264</v>
      </c>
      <c r="F5042" s="2" t="s">
        <v>8705</v>
      </c>
      <c r="G5042" s="4"/>
      <c r="H5042" s="3">
        <v>2</v>
      </c>
    </row>
    <row r="5043" spans="1:8" ht="12" customHeight="1">
      <c r="A5043" s="2" t="s">
        <v>2307</v>
      </c>
      <c r="B5043" s="3">
        <v>40</v>
      </c>
      <c r="C5043" s="3">
        <v>129</v>
      </c>
      <c r="D5043" s="3" t="str">
        <f t="shared" si="78"/>
        <v>40-129</v>
      </c>
      <c r="E5043" s="2" t="s">
        <v>8706</v>
      </c>
      <c r="F5043" s="2" t="s">
        <v>7000</v>
      </c>
      <c r="G5043" s="4"/>
      <c r="H5043" s="3">
        <v>2</v>
      </c>
    </row>
    <row r="5044" spans="1:8" ht="12" customHeight="1">
      <c r="A5044" s="2" t="s">
        <v>4</v>
      </c>
      <c r="B5044" s="3">
        <v>40</v>
      </c>
      <c r="C5044" s="3">
        <v>130</v>
      </c>
      <c r="D5044" s="3" t="str">
        <f t="shared" si="78"/>
        <v>40-130</v>
      </c>
      <c r="E5044" s="2" t="s">
        <v>268</v>
      </c>
      <c r="F5044" s="2" t="s">
        <v>269</v>
      </c>
      <c r="G5044" s="4"/>
      <c r="H5044" s="3">
        <v>2</v>
      </c>
    </row>
    <row r="5045" spans="1:8" ht="12" customHeight="1">
      <c r="A5045" s="2" t="s">
        <v>4</v>
      </c>
      <c r="B5045" s="3">
        <v>40</v>
      </c>
      <c r="C5045" s="3">
        <v>131</v>
      </c>
      <c r="D5045" s="3" t="str">
        <f t="shared" si="78"/>
        <v>40-131</v>
      </c>
      <c r="E5045" s="2" t="s">
        <v>268</v>
      </c>
      <c r="F5045" s="2" t="s">
        <v>270</v>
      </c>
      <c r="G5045" s="4"/>
      <c r="H5045" s="3">
        <v>2</v>
      </c>
    </row>
    <row r="5046" spans="1:8" ht="12" customHeight="1">
      <c r="A5046" s="2" t="s">
        <v>4</v>
      </c>
      <c r="B5046" s="3">
        <v>40</v>
      </c>
      <c r="C5046" s="3">
        <v>132</v>
      </c>
      <c r="D5046" s="3" t="str">
        <f t="shared" si="78"/>
        <v>40-132</v>
      </c>
      <c r="E5046" s="2" t="s">
        <v>268</v>
      </c>
      <c r="F5046" s="2" t="s">
        <v>271</v>
      </c>
      <c r="G5046" s="4"/>
      <c r="H5046" s="3">
        <v>2</v>
      </c>
    </row>
    <row r="5047" spans="1:8" ht="12" customHeight="1">
      <c r="A5047" s="2" t="s">
        <v>4</v>
      </c>
      <c r="B5047" s="3">
        <v>40</v>
      </c>
      <c r="C5047" s="3">
        <v>133</v>
      </c>
      <c r="D5047" s="3" t="str">
        <f t="shared" si="78"/>
        <v>40-133</v>
      </c>
      <c r="E5047" s="2" t="s">
        <v>264</v>
      </c>
      <c r="F5047" s="2" t="s">
        <v>272</v>
      </c>
      <c r="G5047" s="4"/>
      <c r="H5047" s="3">
        <v>2</v>
      </c>
    </row>
    <row r="5048" spans="1:8" ht="12" customHeight="1">
      <c r="A5048" s="2" t="s">
        <v>253</v>
      </c>
      <c r="B5048" s="3">
        <v>40</v>
      </c>
      <c r="C5048" s="3">
        <v>134</v>
      </c>
      <c r="D5048" s="3" t="str">
        <f t="shared" si="78"/>
        <v>40-134</v>
      </c>
      <c r="E5048" s="2" t="s">
        <v>8707</v>
      </c>
      <c r="F5048" s="2" t="s">
        <v>2128</v>
      </c>
      <c r="G5048" s="4"/>
      <c r="H5048" s="3">
        <v>2</v>
      </c>
    </row>
    <row r="5049" spans="1:8" ht="12" customHeight="1">
      <c r="A5049" s="2" t="s">
        <v>253</v>
      </c>
      <c r="B5049" s="3">
        <v>40</v>
      </c>
      <c r="C5049" s="3">
        <v>135</v>
      </c>
      <c r="D5049" s="3" t="str">
        <f t="shared" si="78"/>
        <v>40-135</v>
      </c>
      <c r="E5049" s="2" t="s">
        <v>2097</v>
      </c>
      <c r="F5049" s="2" t="s">
        <v>2129</v>
      </c>
      <c r="G5049" s="4"/>
      <c r="H5049" s="3">
        <v>2</v>
      </c>
    </row>
    <row r="5050" spans="1:8" ht="12" customHeight="1">
      <c r="A5050" s="2" t="s">
        <v>4</v>
      </c>
      <c r="B5050" s="3">
        <v>40</v>
      </c>
      <c r="C5050" s="3">
        <v>136</v>
      </c>
      <c r="D5050" s="3" t="str">
        <f t="shared" si="78"/>
        <v>40-136</v>
      </c>
      <c r="E5050" s="2" t="s">
        <v>273</v>
      </c>
      <c r="F5050" s="2" t="s">
        <v>274</v>
      </c>
      <c r="G5050" s="4"/>
      <c r="H5050" s="3">
        <v>2</v>
      </c>
    </row>
    <row r="5051" spans="1:8" ht="12" customHeight="1">
      <c r="A5051" s="2" t="s">
        <v>4</v>
      </c>
      <c r="B5051" s="3">
        <v>40</v>
      </c>
      <c r="C5051" s="3">
        <v>137</v>
      </c>
      <c r="D5051" s="3" t="str">
        <f t="shared" si="78"/>
        <v>40-137</v>
      </c>
      <c r="E5051" s="2" t="s">
        <v>273</v>
      </c>
      <c r="F5051" s="2" t="s">
        <v>275</v>
      </c>
      <c r="G5051" s="4"/>
      <c r="H5051" s="3">
        <v>2</v>
      </c>
    </row>
    <row r="5052" spans="1:8" ht="12" customHeight="1">
      <c r="A5052" s="2" t="s">
        <v>4</v>
      </c>
      <c r="B5052" s="3">
        <v>40</v>
      </c>
      <c r="C5052" s="3">
        <v>138</v>
      </c>
      <c r="D5052" s="3" t="str">
        <f t="shared" si="78"/>
        <v>40-138</v>
      </c>
      <c r="E5052" s="2" t="s">
        <v>276</v>
      </c>
      <c r="F5052" s="2" t="s">
        <v>277</v>
      </c>
      <c r="G5052" s="4"/>
      <c r="H5052" s="3">
        <v>2</v>
      </c>
    </row>
    <row r="5053" spans="1:8" ht="12" customHeight="1">
      <c r="A5053" s="2" t="s">
        <v>253</v>
      </c>
      <c r="B5053" s="3">
        <v>40</v>
      </c>
      <c r="C5053" s="3">
        <v>139</v>
      </c>
      <c r="D5053" s="3" t="str">
        <f t="shared" si="78"/>
        <v>40-139</v>
      </c>
      <c r="E5053" s="2" t="s">
        <v>2020</v>
      </c>
      <c r="F5053" s="2" t="s">
        <v>2130</v>
      </c>
      <c r="G5053" s="4"/>
      <c r="H5053" s="3">
        <v>2</v>
      </c>
    </row>
    <row r="5054" spans="1:8" ht="12" customHeight="1">
      <c r="A5054" s="2" t="s">
        <v>6360</v>
      </c>
      <c r="B5054" s="3">
        <v>40</v>
      </c>
      <c r="C5054" s="3">
        <v>140</v>
      </c>
      <c r="D5054" s="3" t="str">
        <f t="shared" si="78"/>
        <v>40-140</v>
      </c>
      <c r="E5054" s="2" t="s">
        <v>330</v>
      </c>
      <c r="F5054" s="2" t="s">
        <v>8708</v>
      </c>
      <c r="G5054" s="4"/>
      <c r="H5054" s="3">
        <v>2</v>
      </c>
    </row>
    <row r="5055" spans="1:8" ht="12" customHeight="1">
      <c r="A5055" s="2" t="s">
        <v>253</v>
      </c>
      <c r="B5055" s="3">
        <v>40</v>
      </c>
      <c r="C5055" s="3">
        <v>141</v>
      </c>
      <c r="D5055" s="3" t="str">
        <f t="shared" si="78"/>
        <v>40-141</v>
      </c>
      <c r="E5055" s="2" t="s">
        <v>2123</v>
      </c>
      <c r="F5055" s="2" t="s">
        <v>2131</v>
      </c>
      <c r="G5055" s="4"/>
      <c r="H5055" s="3">
        <v>2</v>
      </c>
    </row>
    <row r="5056" spans="1:8" ht="12" customHeight="1">
      <c r="A5056" s="2" t="s">
        <v>2307</v>
      </c>
      <c r="B5056" s="3">
        <v>40</v>
      </c>
      <c r="C5056" s="3">
        <v>142</v>
      </c>
      <c r="D5056" s="3" t="str">
        <f t="shared" si="78"/>
        <v>40-142</v>
      </c>
      <c r="E5056" s="2" t="s">
        <v>7001</v>
      </c>
      <c r="F5056" s="2" t="s">
        <v>7002</v>
      </c>
      <c r="G5056" s="4"/>
      <c r="H5056" s="3">
        <v>2</v>
      </c>
    </row>
    <row r="5057" spans="1:8" ht="12" customHeight="1">
      <c r="A5057" s="2" t="s">
        <v>4</v>
      </c>
      <c r="B5057" s="3">
        <v>40</v>
      </c>
      <c r="C5057" s="3">
        <v>143</v>
      </c>
      <c r="D5057" s="3" t="str">
        <f t="shared" si="78"/>
        <v>40-143</v>
      </c>
      <c r="E5057" s="2" t="s">
        <v>278</v>
      </c>
      <c r="F5057" s="2" t="s">
        <v>279</v>
      </c>
      <c r="G5057" s="4"/>
      <c r="H5057" s="3">
        <v>2</v>
      </c>
    </row>
    <row r="5058" spans="1:8" ht="12" customHeight="1">
      <c r="A5058" s="2" t="s">
        <v>253</v>
      </c>
      <c r="B5058" s="3">
        <v>40</v>
      </c>
      <c r="C5058" s="3">
        <v>144</v>
      </c>
      <c r="D5058" s="3" t="str">
        <f t="shared" si="78"/>
        <v>40-144</v>
      </c>
      <c r="E5058" s="2" t="s">
        <v>1243</v>
      </c>
      <c r="F5058" s="2" t="s">
        <v>2132</v>
      </c>
      <c r="G5058" s="4"/>
      <c r="H5058" s="3">
        <v>2</v>
      </c>
    </row>
    <row r="5059" spans="1:8" ht="12" customHeight="1">
      <c r="A5059" s="2" t="s">
        <v>253</v>
      </c>
      <c r="B5059" s="3">
        <v>40</v>
      </c>
      <c r="C5059" s="3">
        <v>145</v>
      </c>
      <c r="D5059" s="3" t="str">
        <f t="shared" ref="D5059:D5122" si="79">CONCATENATE(B5059,"-",C5059)</f>
        <v>40-145</v>
      </c>
      <c r="E5059" s="2" t="s">
        <v>2101</v>
      </c>
      <c r="F5059" s="2" t="s">
        <v>2133</v>
      </c>
      <c r="G5059" s="5"/>
      <c r="H5059" s="3">
        <v>2</v>
      </c>
    </row>
    <row r="5060" spans="1:8" ht="12" customHeight="1">
      <c r="A5060" s="2" t="s">
        <v>253</v>
      </c>
      <c r="B5060" s="3">
        <v>40</v>
      </c>
      <c r="C5060" s="3">
        <v>146</v>
      </c>
      <c r="D5060" s="3" t="str">
        <f t="shared" si="79"/>
        <v>40-146</v>
      </c>
      <c r="E5060" s="2" t="s">
        <v>8709</v>
      </c>
      <c r="F5060" s="2" t="s">
        <v>2134</v>
      </c>
      <c r="G5060" s="4"/>
      <c r="H5060" s="3">
        <v>2</v>
      </c>
    </row>
    <row r="5061" spans="1:8" ht="12" customHeight="1">
      <c r="A5061" s="2" t="s">
        <v>4</v>
      </c>
      <c r="B5061" s="3">
        <v>40</v>
      </c>
      <c r="C5061" s="3">
        <v>147</v>
      </c>
      <c r="D5061" s="3" t="str">
        <f t="shared" si="79"/>
        <v>40-147</v>
      </c>
      <c r="E5061" s="2" t="s">
        <v>280</v>
      </c>
      <c r="F5061" s="2" t="s">
        <v>281</v>
      </c>
      <c r="G5061" s="4"/>
      <c r="H5061" s="3">
        <v>2</v>
      </c>
    </row>
    <row r="5062" spans="1:8" ht="12" customHeight="1">
      <c r="A5062" s="2" t="s">
        <v>253</v>
      </c>
      <c r="B5062" s="3">
        <v>40</v>
      </c>
      <c r="C5062" s="3">
        <v>148</v>
      </c>
      <c r="D5062" s="3" t="str">
        <f t="shared" si="79"/>
        <v>40-148</v>
      </c>
      <c r="E5062" s="2" t="s">
        <v>2135</v>
      </c>
      <c r="F5062" s="2" t="s">
        <v>2136</v>
      </c>
      <c r="G5062" s="4"/>
      <c r="H5062" s="3">
        <v>2</v>
      </c>
    </row>
    <row r="5063" spans="1:8" ht="12" customHeight="1">
      <c r="A5063" s="2" t="s">
        <v>4</v>
      </c>
      <c r="B5063" s="3">
        <v>40</v>
      </c>
      <c r="C5063" s="3">
        <v>149</v>
      </c>
      <c r="D5063" s="3" t="str">
        <f t="shared" si="79"/>
        <v>40-149</v>
      </c>
      <c r="E5063" s="2" t="s">
        <v>282</v>
      </c>
      <c r="F5063" s="2" t="s">
        <v>283</v>
      </c>
      <c r="G5063" s="4"/>
      <c r="H5063" s="3">
        <v>2</v>
      </c>
    </row>
    <row r="5064" spans="1:8" ht="12" customHeight="1">
      <c r="A5064" s="2" t="s">
        <v>4</v>
      </c>
      <c r="B5064" s="3">
        <v>40</v>
      </c>
      <c r="C5064" s="3">
        <v>150</v>
      </c>
      <c r="D5064" s="3" t="str">
        <f t="shared" si="79"/>
        <v>40-150</v>
      </c>
      <c r="E5064" s="2" t="s">
        <v>8710</v>
      </c>
      <c r="F5064" s="2" t="s">
        <v>285</v>
      </c>
      <c r="G5064" s="4"/>
      <c r="H5064" s="3">
        <v>2</v>
      </c>
    </row>
    <row r="5065" spans="1:8" ht="12" customHeight="1">
      <c r="A5065" s="2" t="s">
        <v>4</v>
      </c>
      <c r="B5065" s="3">
        <v>40</v>
      </c>
      <c r="C5065" s="3">
        <v>151</v>
      </c>
      <c r="D5065" s="3" t="str">
        <f t="shared" si="79"/>
        <v>40-151</v>
      </c>
      <c r="E5065" s="2" t="s">
        <v>286</v>
      </c>
      <c r="F5065" s="2" t="s">
        <v>287</v>
      </c>
      <c r="G5065" s="4"/>
      <c r="H5065" s="3">
        <v>2</v>
      </c>
    </row>
    <row r="5066" spans="1:8" ht="12" customHeight="1">
      <c r="A5066" s="2" t="s">
        <v>6360</v>
      </c>
      <c r="B5066" s="3">
        <v>40</v>
      </c>
      <c r="C5066" s="3">
        <v>152</v>
      </c>
      <c r="D5066" s="3" t="str">
        <f t="shared" si="79"/>
        <v>40-152</v>
      </c>
      <c r="E5066" s="2" t="s">
        <v>282</v>
      </c>
      <c r="F5066" s="2" t="s">
        <v>6391</v>
      </c>
      <c r="G5066" s="4"/>
      <c r="H5066" s="3">
        <v>2</v>
      </c>
    </row>
    <row r="5067" spans="1:8" ht="12" customHeight="1">
      <c r="A5067" s="2" t="s">
        <v>4</v>
      </c>
      <c r="B5067" s="3">
        <v>40</v>
      </c>
      <c r="C5067" s="3">
        <v>154</v>
      </c>
      <c r="D5067" s="3" t="str">
        <f t="shared" si="79"/>
        <v>40-154</v>
      </c>
      <c r="E5067" s="2" t="s">
        <v>282</v>
      </c>
      <c r="F5067" s="2" t="s">
        <v>288</v>
      </c>
      <c r="G5067" s="4"/>
      <c r="H5067" s="3">
        <v>2</v>
      </c>
    </row>
    <row r="5068" spans="1:8" ht="12" customHeight="1">
      <c r="A5068" s="2" t="s">
        <v>4</v>
      </c>
      <c r="B5068" s="3">
        <v>40</v>
      </c>
      <c r="C5068" s="3">
        <v>155</v>
      </c>
      <c r="D5068" s="3" t="str">
        <f t="shared" si="79"/>
        <v>40-155</v>
      </c>
      <c r="E5068" s="2" t="s">
        <v>289</v>
      </c>
      <c r="F5068" s="2" t="s">
        <v>290</v>
      </c>
      <c r="G5068" s="4"/>
      <c r="H5068" s="3">
        <v>2</v>
      </c>
    </row>
    <row r="5069" spans="1:8" ht="12" customHeight="1">
      <c r="A5069" s="2" t="s">
        <v>4</v>
      </c>
      <c r="B5069" s="3">
        <v>40</v>
      </c>
      <c r="C5069" s="3">
        <v>156</v>
      </c>
      <c r="D5069" s="3" t="str">
        <f t="shared" si="79"/>
        <v>40-156</v>
      </c>
      <c r="E5069" s="2" t="s">
        <v>291</v>
      </c>
      <c r="F5069" s="2" t="s">
        <v>292</v>
      </c>
      <c r="G5069" s="4"/>
      <c r="H5069" s="3">
        <v>2</v>
      </c>
    </row>
    <row r="5070" spans="1:8" ht="12" customHeight="1">
      <c r="A5070" s="2" t="s">
        <v>4</v>
      </c>
      <c r="B5070" s="3">
        <v>40</v>
      </c>
      <c r="C5070" s="3">
        <v>157</v>
      </c>
      <c r="D5070" s="3" t="str">
        <f t="shared" si="79"/>
        <v>40-157</v>
      </c>
      <c r="E5070" s="2" t="s">
        <v>293</v>
      </c>
      <c r="F5070" s="2" t="s">
        <v>294</v>
      </c>
      <c r="G5070" s="4"/>
      <c r="H5070" s="3">
        <v>2</v>
      </c>
    </row>
    <row r="5071" spans="1:8" ht="12" customHeight="1">
      <c r="A5071" s="2" t="s">
        <v>4</v>
      </c>
      <c r="B5071" s="3">
        <v>40</v>
      </c>
      <c r="C5071" s="3">
        <v>158</v>
      </c>
      <c r="D5071" s="3" t="str">
        <f t="shared" si="79"/>
        <v>40-158</v>
      </c>
      <c r="E5071" s="2" t="s">
        <v>8711</v>
      </c>
      <c r="F5071" s="2" t="s">
        <v>295</v>
      </c>
      <c r="G5071" s="4"/>
      <c r="H5071" s="3">
        <v>2</v>
      </c>
    </row>
    <row r="5072" spans="1:8" ht="12" customHeight="1">
      <c r="A5072" s="2" t="s">
        <v>808</v>
      </c>
      <c r="B5072" s="3">
        <v>40</v>
      </c>
      <c r="C5072" s="3">
        <v>159</v>
      </c>
      <c r="D5072" s="3" t="str">
        <f t="shared" si="79"/>
        <v>40-159</v>
      </c>
      <c r="E5072" s="2" t="s">
        <v>1087</v>
      </c>
      <c r="F5072" s="2" t="s">
        <v>1088</v>
      </c>
      <c r="G5072" s="4"/>
      <c r="H5072" s="3">
        <v>2</v>
      </c>
    </row>
    <row r="5073" spans="1:8" ht="12" customHeight="1">
      <c r="A5073" s="2" t="s">
        <v>808</v>
      </c>
      <c r="B5073" s="3">
        <v>40</v>
      </c>
      <c r="C5073" s="3">
        <v>160</v>
      </c>
      <c r="D5073" s="3" t="str">
        <f t="shared" si="79"/>
        <v>40-160</v>
      </c>
      <c r="E5073" s="2" t="s">
        <v>1087</v>
      </c>
      <c r="F5073" s="2" t="s">
        <v>1089</v>
      </c>
      <c r="G5073" s="4"/>
      <c r="H5073" s="3">
        <v>2</v>
      </c>
    </row>
    <row r="5074" spans="1:8" ht="12" customHeight="1">
      <c r="A5074" s="2" t="s">
        <v>808</v>
      </c>
      <c r="B5074" s="3">
        <v>40</v>
      </c>
      <c r="C5074" s="3">
        <v>161</v>
      </c>
      <c r="D5074" s="3" t="str">
        <f t="shared" si="79"/>
        <v>40-161</v>
      </c>
      <c r="E5074" s="2" t="s">
        <v>1090</v>
      </c>
      <c r="F5074" s="2" t="s">
        <v>1091</v>
      </c>
      <c r="G5074" s="4"/>
      <c r="H5074" s="3">
        <v>2</v>
      </c>
    </row>
    <row r="5075" spans="1:8" ht="12" customHeight="1">
      <c r="A5075" s="2" t="s">
        <v>1965</v>
      </c>
      <c r="B5075" s="3">
        <v>40</v>
      </c>
      <c r="C5075" s="3">
        <v>162</v>
      </c>
      <c r="D5075" s="3" t="str">
        <f t="shared" si="79"/>
        <v>40-162</v>
      </c>
      <c r="E5075" s="2" t="s">
        <v>1966</v>
      </c>
      <c r="F5075" s="2" t="s">
        <v>1967</v>
      </c>
      <c r="G5075" s="4"/>
      <c r="H5075" s="3">
        <v>2</v>
      </c>
    </row>
    <row r="5076" spans="1:8" ht="12" customHeight="1">
      <c r="A5076" s="2" t="s">
        <v>253</v>
      </c>
      <c r="B5076" s="3">
        <v>40</v>
      </c>
      <c r="C5076" s="3">
        <v>163</v>
      </c>
      <c r="D5076" s="3" t="str">
        <f t="shared" si="79"/>
        <v>40-163</v>
      </c>
      <c r="E5076" s="2" t="s">
        <v>9</v>
      </c>
      <c r="F5076" s="2" t="s">
        <v>2137</v>
      </c>
      <c r="G5076" s="4"/>
      <c r="H5076" s="3">
        <v>2</v>
      </c>
    </row>
    <row r="5077" spans="1:8" ht="12" customHeight="1">
      <c r="A5077" s="2" t="s">
        <v>253</v>
      </c>
      <c r="B5077" s="3">
        <v>40</v>
      </c>
      <c r="C5077" s="3">
        <v>164</v>
      </c>
      <c r="D5077" s="3" t="str">
        <f t="shared" si="79"/>
        <v>40-164</v>
      </c>
      <c r="E5077" s="2" t="s">
        <v>9</v>
      </c>
      <c r="F5077" s="2" t="s">
        <v>8712</v>
      </c>
      <c r="G5077" s="4"/>
      <c r="H5077" s="3">
        <v>2</v>
      </c>
    </row>
    <row r="5078" spans="1:8" ht="12" customHeight="1">
      <c r="A5078" s="2" t="s">
        <v>808</v>
      </c>
      <c r="B5078" s="3">
        <v>40</v>
      </c>
      <c r="C5078" s="3">
        <v>165</v>
      </c>
      <c r="D5078" s="3" t="str">
        <f t="shared" si="79"/>
        <v>40-165</v>
      </c>
      <c r="E5078" s="2" t="s">
        <v>301</v>
      </c>
      <c r="F5078" s="2" t="s">
        <v>1092</v>
      </c>
      <c r="G5078" s="4"/>
      <c r="H5078" s="3">
        <v>2</v>
      </c>
    </row>
    <row r="5079" spans="1:8" ht="12" customHeight="1">
      <c r="A5079" s="2" t="s">
        <v>4</v>
      </c>
      <c r="B5079" s="3">
        <v>40</v>
      </c>
      <c r="C5079" s="3">
        <v>166</v>
      </c>
      <c r="D5079" s="3" t="str">
        <f t="shared" si="79"/>
        <v>40-166</v>
      </c>
      <c r="E5079" s="2" t="s">
        <v>296</v>
      </c>
      <c r="F5079" s="2" t="s">
        <v>297</v>
      </c>
      <c r="G5079" s="4"/>
      <c r="H5079" s="3">
        <v>2</v>
      </c>
    </row>
    <row r="5080" spans="1:8" ht="12" customHeight="1">
      <c r="A5080" s="2" t="s">
        <v>4</v>
      </c>
      <c r="B5080" s="3">
        <v>40</v>
      </c>
      <c r="C5080" s="3">
        <v>167</v>
      </c>
      <c r="D5080" s="3" t="str">
        <f t="shared" si="79"/>
        <v>40-167</v>
      </c>
      <c r="E5080" s="2" t="s">
        <v>298</v>
      </c>
      <c r="F5080" s="2" t="s">
        <v>299</v>
      </c>
      <c r="G5080" s="4"/>
      <c r="H5080" s="3">
        <v>2</v>
      </c>
    </row>
    <row r="5081" spans="1:8" ht="12" customHeight="1">
      <c r="A5081" s="2" t="s">
        <v>4</v>
      </c>
      <c r="B5081" s="3">
        <v>40</v>
      </c>
      <c r="C5081" s="3">
        <v>168</v>
      </c>
      <c r="D5081" s="3" t="str">
        <f t="shared" si="79"/>
        <v>40-168</v>
      </c>
      <c r="E5081" s="2" t="s">
        <v>298</v>
      </c>
      <c r="F5081" s="2" t="s">
        <v>300</v>
      </c>
      <c r="G5081" s="4"/>
      <c r="H5081" s="3">
        <v>2</v>
      </c>
    </row>
    <row r="5082" spans="1:8" ht="12" customHeight="1">
      <c r="A5082" s="2" t="s">
        <v>808</v>
      </c>
      <c r="B5082" s="3">
        <v>40</v>
      </c>
      <c r="C5082" s="3">
        <v>169</v>
      </c>
      <c r="D5082" s="3" t="str">
        <f t="shared" si="79"/>
        <v>40-169</v>
      </c>
      <c r="E5082" s="2" t="s">
        <v>1093</v>
      </c>
      <c r="F5082" s="2" t="s">
        <v>1094</v>
      </c>
      <c r="G5082" s="4"/>
      <c r="H5082" s="3">
        <v>2</v>
      </c>
    </row>
    <row r="5083" spans="1:8" ht="12" customHeight="1">
      <c r="A5083" s="2" t="s">
        <v>808</v>
      </c>
      <c r="B5083" s="3">
        <v>40</v>
      </c>
      <c r="C5083" s="3">
        <v>170</v>
      </c>
      <c r="D5083" s="3" t="str">
        <f t="shared" si="79"/>
        <v>40-170</v>
      </c>
      <c r="E5083" s="2" t="s">
        <v>1093</v>
      </c>
      <c r="F5083" s="2" t="s">
        <v>1095</v>
      </c>
      <c r="G5083" s="4"/>
      <c r="H5083" s="3">
        <v>2</v>
      </c>
    </row>
    <row r="5084" spans="1:8" ht="12" customHeight="1">
      <c r="A5084" s="2" t="s">
        <v>808</v>
      </c>
      <c r="B5084" s="3">
        <v>40</v>
      </c>
      <c r="C5084" s="3">
        <v>171</v>
      </c>
      <c r="D5084" s="3" t="str">
        <f t="shared" si="79"/>
        <v>40-171</v>
      </c>
      <c r="E5084" s="2" t="s">
        <v>1087</v>
      </c>
      <c r="F5084" s="2" t="s">
        <v>1096</v>
      </c>
      <c r="G5084" s="4"/>
      <c r="H5084" s="3">
        <v>2</v>
      </c>
    </row>
    <row r="5085" spans="1:8" ht="12" customHeight="1">
      <c r="A5085" s="2" t="s">
        <v>6360</v>
      </c>
      <c r="B5085" s="3">
        <v>40</v>
      </c>
      <c r="C5085" s="3">
        <v>172</v>
      </c>
      <c r="D5085" s="3" t="str">
        <f t="shared" si="79"/>
        <v>40-172</v>
      </c>
      <c r="E5085" s="2" t="s">
        <v>8713</v>
      </c>
      <c r="F5085" s="2" t="s">
        <v>6392</v>
      </c>
      <c r="G5085" s="4"/>
      <c r="H5085" s="3">
        <v>2</v>
      </c>
    </row>
    <row r="5086" spans="1:8" ht="12" customHeight="1">
      <c r="A5086" s="2" t="s">
        <v>253</v>
      </c>
      <c r="B5086" s="3">
        <v>40</v>
      </c>
      <c r="C5086" s="3">
        <v>173</v>
      </c>
      <c r="D5086" s="3" t="str">
        <f t="shared" si="79"/>
        <v>40-173</v>
      </c>
      <c r="E5086" s="2" t="s">
        <v>2138</v>
      </c>
      <c r="F5086" s="2" t="s">
        <v>2139</v>
      </c>
      <c r="G5086" s="4"/>
      <c r="H5086" s="3">
        <v>2</v>
      </c>
    </row>
    <row r="5087" spans="1:8" ht="12" customHeight="1">
      <c r="A5087" s="2" t="s">
        <v>253</v>
      </c>
      <c r="B5087" s="3">
        <v>40</v>
      </c>
      <c r="C5087" s="3">
        <v>174</v>
      </c>
      <c r="D5087" s="3" t="str">
        <f t="shared" si="79"/>
        <v>40-174</v>
      </c>
      <c r="E5087" s="2" t="s">
        <v>2140</v>
      </c>
      <c r="F5087" s="2" t="s">
        <v>2141</v>
      </c>
      <c r="G5087" s="4"/>
      <c r="H5087" s="3">
        <v>2</v>
      </c>
    </row>
    <row r="5088" spans="1:8" ht="12" customHeight="1">
      <c r="A5088" s="2" t="s">
        <v>253</v>
      </c>
      <c r="B5088" s="3">
        <v>40</v>
      </c>
      <c r="C5088" s="3">
        <v>175</v>
      </c>
      <c r="D5088" s="3" t="str">
        <f t="shared" si="79"/>
        <v>40-175</v>
      </c>
      <c r="E5088" s="2" t="s">
        <v>2142</v>
      </c>
      <c r="F5088" s="2" t="s">
        <v>2143</v>
      </c>
      <c r="G5088" s="4"/>
      <c r="H5088" s="3">
        <v>2</v>
      </c>
    </row>
    <row r="5089" spans="1:8" ht="12" customHeight="1">
      <c r="A5089" s="2" t="s">
        <v>253</v>
      </c>
      <c r="B5089" s="3">
        <v>40</v>
      </c>
      <c r="C5089" s="3">
        <v>176</v>
      </c>
      <c r="D5089" s="3" t="str">
        <f t="shared" si="79"/>
        <v>40-176</v>
      </c>
      <c r="E5089" s="2" t="s">
        <v>8714</v>
      </c>
      <c r="F5089" s="2" t="s">
        <v>2144</v>
      </c>
      <c r="G5089" s="4"/>
      <c r="H5089" s="3">
        <v>2</v>
      </c>
    </row>
    <row r="5090" spans="1:8" ht="12" customHeight="1">
      <c r="A5090" s="2" t="s">
        <v>6360</v>
      </c>
      <c r="B5090" s="3">
        <v>40</v>
      </c>
      <c r="C5090" s="3">
        <v>177</v>
      </c>
      <c r="D5090" s="3" t="str">
        <f t="shared" si="79"/>
        <v>40-177</v>
      </c>
      <c r="E5090" s="2" t="s">
        <v>6393</v>
      </c>
      <c r="F5090" s="2" t="s">
        <v>6394</v>
      </c>
      <c r="G5090" s="4"/>
      <c r="H5090" s="3">
        <v>2</v>
      </c>
    </row>
    <row r="5091" spans="1:8" ht="12" customHeight="1">
      <c r="A5091" s="2" t="s">
        <v>6360</v>
      </c>
      <c r="B5091" s="3">
        <v>40</v>
      </c>
      <c r="C5091" s="3">
        <v>178</v>
      </c>
      <c r="D5091" s="3" t="str">
        <f t="shared" si="79"/>
        <v>40-178</v>
      </c>
      <c r="E5091" s="2" t="s">
        <v>6393</v>
      </c>
      <c r="F5091" s="2" t="s">
        <v>6395</v>
      </c>
      <c r="G5091" s="4"/>
      <c r="H5091" s="3">
        <v>2</v>
      </c>
    </row>
    <row r="5092" spans="1:8" ht="12" customHeight="1">
      <c r="A5092" s="2" t="s">
        <v>4</v>
      </c>
      <c r="B5092" s="3">
        <v>40</v>
      </c>
      <c r="C5092" s="3">
        <v>179</v>
      </c>
      <c r="D5092" s="3" t="str">
        <f t="shared" si="79"/>
        <v>40-179</v>
      </c>
      <c r="E5092" s="2" t="s">
        <v>301</v>
      </c>
      <c r="F5092" s="2" t="s">
        <v>302</v>
      </c>
      <c r="G5092" s="4"/>
      <c r="H5092" s="3">
        <v>2</v>
      </c>
    </row>
    <row r="5093" spans="1:8" ht="12" customHeight="1">
      <c r="A5093" s="2" t="s">
        <v>253</v>
      </c>
      <c r="B5093" s="3">
        <v>40</v>
      </c>
      <c r="C5093" s="3">
        <v>180</v>
      </c>
      <c r="D5093" s="3" t="str">
        <f t="shared" si="79"/>
        <v>40-180</v>
      </c>
      <c r="E5093" s="2" t="s">
        <v>2097</v>
      </c>
      <c r="F5093" s="2" t="s">
        <v>2145</v>
      </c>
      <c r="G5093" s="4"/>
      <c r="H5093" s="3">
        <v>2</v>
      </c>
    </row>
    <row r="5094" spans="1:8" ht="12" customHeight="1">
      <c r="A5094" s="2" t="s">
        <v>253</v>
      </c>
      <c r="B5094" s="3">
        <v>40</v>
      </c>
      <c r="C5094" s="3">
        <v>181</v>
      </c>
      <c r="D5094" s="3" t="str">
        <f t="shared" si="79"/>
        <v>40-181</v>
      </c>
      <c r="E5094" s="2" t="s">
        <v>2146</v>
      </c>
      <c r="F5094" s="2" t="s">
        <v>2147</v>
      </c>
      <c r="G5094" s="4"/>
      <c r="H5094" s="3">
        <v>2</v>
      </c>
    </row>
    <row r="5095" spans="1:8" ht="12" customHeight="1">
      <c r="A5095" s="2" t="s">
        <v>253</v>
      </c>
      <c r="B5095" s="3">
        <v>40</v>
      </c>
      <c r="C5095" s="3">
        <v>182</v>
      </c>
      <c r="D5095" s="3" t="str">
        <f t="shared" si="79"/>
        <v>40-182</v>
      </c>
      <c r="E5095" s="2" t="s">
        <v>2148</v>
      </c>
      <c r="F5095" s="2" t="s">
        <v>2149</v>
      </c>
      <c r="G5095" s="4"/>
      <c r="H5095" s="3">
        <v>2</v>
      </c>
    </row>
    <row r="5096" spans="1:8" ht="12" customHeight="1">
      <c r="A5096" s="2" t="s">
        <v>808</v>
      </c>
      <c r="B5096" s="3">
        <v>40</v>
      </c>
      <c r="C5096" s="3">
        <v>183</v>
      </c>
      <c r="D5096" s="3" t="str">
        <f t="shared" si="79"/>
        <v>40-183</v>
      </c>
      <c r="E5096" s="2" t="s">
        <v>1097</v>
      </c>
      <c r="F5096" s="2" t="s">
        <v>1098</v>
      </c>
      <c r="G5096" s="4"/>
      <c r="H5096" s="3">
        <v>2</v>
      </c>
    </row>
    <row r="5097" spans="1:8" ht="12" customHeight="1">
      <c r="A5097" s="2" t="s">
        <v>808</v>
      </c>
      <c r="B5097" s="3">
        <v>40</v>
      </c>
      <c r="C5097" s="3">
        <v>184</v>
      </c>
      <c r="D5097" s="3" t="str">
        <f t="shared" si="79"/>
        <v>40-184</v>
      </c>
      <c r="E5097" s="2" t="s">
        <v>1090</v>
      </c>
      <c r="F5097" s="2" t="s">
        <v>8715</v>
      </c>
      <c r="G5097" s="4"/>
      <c r="H5097" s="3">
        <v>2</v>
      </c>
    </row>
    <row r="5098" spans="1:8" ht="12" customHeight="1">
      <c r="A5098" s="2" t="s">
        <v>808</v>
      </c>
      <c r="B5098" s="3">
        <v>40</v>
      </c>
      <c r="C5098" s="3">
        <v>185</v>
      </c>
      <c r="D5098" s="3" t="str">
        <f t="shared" si="79"/>
        <v>40-185</v>
      </c>
      <c r="E5098" s="2" t="s">
        <v>1097</v>
      </c>
      <c r="F5098" s="2" t="s">
        <v>1099</v>
      </c>
      <c r="G5098" s="4"/>
      <c r="H5098" s="3">
        <v>2</v>
      </c>
    </row>
    <row r="5099" spans="1:8" ht="12" customHeight="1">
      <c r="A5099" s="2" t="s">
        <v>4</v>
      </c>
      <c r="B5099" s="3">
        <v>40</v>
      </c>
      <c r="C5099" s="3">
        <v>186</v>
      </c>
      <c r="D5099" s="3" t="str">
        <f t="shared" si="79"/>
        <v>40-186</v>
      </c>
      <c r="E5099" s="2" t="s">
        <v>303</v>
      </c>
      <c r="F5099" s="2" t="s">
        <v>304</v>
      </c>
      <c r="G5099" s="4"/>
      <c r="H5099" s="3">
        <v>2</v>
      </c>
    </row>
    <row r="5100" spans="1:8" ht="12" customHeight="1">
      <c r="A5100" s="2" t="s">
        <v>253</v>
      </c>
      <c r="B5100" s="3">
        <v>40</v>
      </c>
      <c r="C5100" s="3">
        <v>187</v>
      </c>
      <c r="D5100" s="3" t="str">
        <f t="shared" si="79"/>
        <v>40-187</v>
      </c>
      <c r="E5100" s="2" t="s">
        <v>2020</v>
      </c>
      <c r="F5100" s="2" t="s">
        <v>2150</v>
      </c>
      <c r="G5100" s="4"/>
      <c r="H5100" s="3">
        <v>2</v>
      </c>
    </row>
    <row r="5101" spans="1:8" ht="12" customHeight="1">
      <c r="A5101" s="2" t="s">
        <v>253</v>
      </c>
      <c r="B5101" s="3">
        <v>40</v>
      </c>
      <c r="C5101" s="3">
        <v>188</v>
      </c>
      <c r="D5101" s="3" t="str">
        <f t="shared" si="79"/>
        <v>40-188</v>
      </c>
      <c r="E5101" s="2" t="s">
        <v>2151</v>
      </c>
      <c r="F5101" s="2" t="s">
        <v>2152</v>
      </c>
      <c r="G5101" s="4"/>
      <c r="H5101" s="3">
        <v>2</v>
      </c>
    </row>
    <row r="5102" spans="1:8" ht="12" customHeight="1">
      <c r="A5102" s="2" t="s">
        <v>6360</v>
      </c>
      <c r="B5102" s="3">
        <v>40</v>
      </c>
      <c r="C5102" s="3">
        <v>189</v>
      </c>
      <c r="D5102" s="3" t="str">
        <f t="shared" si="79"/>
        <v>40-189</v>
      </c>
      <c r="E5102" s="2" t="s">
        <v>2173</v>
      </c>
      <c r="F5102" s="2" t="s">
        <v>6396</v>
      </c>
      <c r="G5102" s="4"/>
      <c r="H5102" s="3">
        <v>2</v>
      </c>
    </row>
    <row r="5103" spans="1:8" ht="12" customHeight="1">
      <c r="A5103" s="2" t="s">
        <v>4</v>
      </c>
      <c r="B5103" s="3">
        <v>40</v>
      </c>
      <c r="C5103" s="3">
        <v>190</v>
      </c>
      <c r="D5103" s="3" t="str">
        <f t="shared" si="79"/>
        <v>40-190</v>
      </c>
      <c r="E5103" s="2" t="s">
        <v>8704</v>
      </c>
      <c r="F5103" s="2" t="s">
        <v>306</v>
      </c>
      <c r="G5103" s="4"/>
      <c r="H5103" s="3">
        <v>2</v>
      </c>
    </row>
    <row r="5104" spans="1:8" ht="12" customHeight="1">
      <c r="A5104" s="2" t="s">
        <v>4</v>
      </c>
      <c r="B5104" s="3">
        <v>40</v>
      </c>
      <c r="C5104" s="3">
        <v>191</v>
      </c>
      <c r="D5104" s="3" t="str">
        <f t="shared" si="79"/>
        <v>40-191</v>
      </c>
      <c r="E5104" s="2" t="s">
        <v>8704</v>
      </c>
      <c r="F5104" s="2" t="s">
        <v>307</v>
      </c>
      <c r="G5104" s="4"/>
      <c r="H5104" s="3">
        <v>2</v>
      </c>
    </row>
    <row r="5105" spans="1:8" ht="12" customHeight="1">
      <c r="A5105" s="2" t="s">
        <v>4</v>
      </c>
      <c r="B5105" s="3">
        <v>40</v>
      </c>
      <c r="C5105" s="3">
        <v>192</v>
      </c>
      <c r="D5105" s="3" t="str">
        <f t="shared" si="79"/>
        <v>40-192</v>
      </c>
      <c r="E5105" s="2" t="s">
        <v>253</v>
      </c>
      <c r="F5105" s="2" t="s">
        <v>308</v>
      </c>
      <c r="G5105" s="4"/>
      <c r="H5105" s="3">
        <v>2</v>
      </c>
    </row>
    <row r="5106" spans="1:8" ht="12" customHeight="1">
      <c r="A5106" s="2" t="s">
        <v>4</v>
      </c>
      <c r="B5106" s="3">
        <v>40</v>
      </c>
      <c r="C5106" s="3">
        <v>193</v>
      </c>
      <c r="D5106" s="3" t="str">
        <f t="shared" si="79"/>
        <v>40-193</v>
      </c>
      <c r="E5106" s="2" t="s">
        <v>8716</v>
      </c>
      <c r="F5106" s="2" t="s">
        <v>8717</v>
      </c>
      <c r="G5106" s="4"/>
      <c r="H5106" s="3">
        <v>2</v>
      </c>
    </row>
    <row r="5107" spans="1:8" ht="12" customHeight="1">
      <c r="A5107" s="2" t="s">
        <v>4</v>
      </c>
      <c r="B5107" s="3">
        <v>40</v>
      </c>
      <c r="C5107" s="3">
        <v>194</v>
      </c>
      <c r="D5107" s="3" t="str">
        <f t="shared" si="79"/>
        <v>40-194</v>
      </c>
      <c r="E5107" s="2" t="s">
        <v>8718</v>
      </c>
      <c r="F5107" s="2" t="s">
        <v>309</v>
      </c>
      <c r="G5107" s="4"/>
      <c r="H5107" s="3">
        <v>2</v>
      </c>
    </row>
    <row r="5108" spans="1:8" ht="12" customHeight="1">
      <c r="A5108" s="2" t="s">
        <v>4</v>
      </c>
      <c r="B5108" s="3">
        <v>40</v>
      </c>
      <c r="C5108" s="3">
        <v>195</v>
      </c>
      <c r="D5108" s="3" t="str">
        <f t="shared" si="79"/>
        <v>40-195</v>
      </c>
      <c r="E5108" s="2" t="s">
        <v>349</v>
      </c>
      <c r="F5108" s="2" t="s">
        <v>310</v>
      </c>
      <c r="G5108" s="4"/>
      <c r="H5108" s="3">
        <v>2</v>
      </c>
    </row>
    <row r="5109" spans="1:8" ht="12" customHeight="1">
      <c r="A5109" s="2" t="s">
        <v>4</v>
      </c>
      <c r="B5109" s="3">
        <v>40</v>
      </c>
      <c r="C5109" s="3">
        <v>196</v>
      </c>
      <c r="D5109" s="3" t="str">
        <f t="shared" si="79"/>
        <v>40-196</v>
      </c>
      <c r="E5109" s="2" t="s">
        <v>311</v>
      </c>
      <c r="F5109" s="2" t="s">
        <v>312</v>
      </c>
      <c r="G5109" s="4"/>
      <c r="H5109" s="3">
        <v>2</v>
      </c>
    </row>
    <row r="5110" spans="1:8" ht="12" customHeight="1">
      <c r="A5110" s="2" t="s">
        <v>4</v>
      </c>
      <c r="B5110" s="3">
        <v>40</v>
      </c>
      <c r="C5110" s="3">
        <v>197</v>
      </c>
      <c r="D5110" s="3" t="str">
        <f t="shared" si="79"/>
        <v>40-197</v>
      </c>
      <c r="E5110" s="2" t="s">
        <v>311</v>
      </c>
      <c r="F5110" s="2" t="s">
        <v>313</v>
      </c>
      <c r="G5110" s="4"/>
      <c r="H5110" s="3">
        <v>2</v>
      </c>
    </row>
    <row r="5111" spans="1:8" ht="12" customHeight="1">
      <c r="A5111" s="2" t="s">
        <v>4</v>
      </c>
      <c r="B5111" s="3">
        <v>40</v>
      </c>
      <c r="C5111" s="3">
        <v>198</v>
      </c>
      <c r="D5111" s="3" t="str">
        <f t="shared" si="79"/>
        <v>40-198</v>
      </c>
      <c r="E5111" s="2" t="s">
        <v>314</v>
      </c>
      <c r="F5111" s="2" t="s">
        <v>315</v>
      </c>
      <c r="G5111" s="4"/>
      <c r="H5111" s="3">
        <v>2</v>
      </c>
    </row>
    <row r="5112" spans="1:8" ht="12" customHeight="1">
      <c r="A5112" s="2" t="s">
        <v>4</v>
      </c>
      <c r="B5112" s="3">
        <v>40</v>
      </c>
      <c r="C5112" s="3">
        <v>199</v>
      </c>
      <c r="D5112" s="3" t="str">
        <f t="shared" si="79"/>
        <v>40-199</v>
      </c>
      <c r="E5112" s="2" t="s">
        <v>316</v>
      </c>
      <c r="F5112" s="2" t="s">
        <v>317</v>
      </c>
      <c r="G5112" s="4"/>
      <c r="H5112" s="3">
        <v>2</v>
      </c>
    </row>
    <row r="5113" spans="1:8" ht="12" customHeight="1">
      <c r="A5113" s="2" t="s">
        <v>4</v>
      </c>
      <c r="B5113" s="3">
        <v>40</v>
      </c>
      <c r="C5113" s="3">
        <v>200</v>
      </c>
      <c r="D5113" s="3" t="str">
        <f t="shared" si="79"/>
        <v>40-200</v>
      </c>
      <c r="E5113" s="2" t="s">
        <v>314</v>
      </c>
      <c r="F5113" s="2" t="s">
        <v>318</v>
      </c>
      <c r="G5113" s="4"/>
      <c r="H5113" s="3">
        <v>2</v>
      </c>
    </row>
    <row r="5114" spans="1:8" ht="12" customHeight="1">
      <c r="A5114" s="2" t="s">
        <v>4</v>
      </c>
      <c r="B5114" s="3">
        <v>40</v>
      </c>
      <c r="C5114" s="3">
        <v>201</v>
      </c>
      <c r="D5114" s="3" t="str">
        <f t="shared" si="79"/>
        <v>40-201</v>
      </c>
      <c r="E5114" s="2" t="s">
        <v>314</v>
      </c>
      <c r="F5114" s="2" t="s">
        <v>319</v>
      </c>
      <c r="G5114" s="4"/>
      <c r="H5114" s="3">
        <v>2</v>
      </c>
    </row>
    <row r="5115" spans="1:8" ht="12" customHeight="1">
      <c r="A5115" s="2" t="s">
        <v>4</v>
      </c>
      <c r="B5115" s="3">
        <v>40</v>
      </c>
      <c r="C5115" s="3">
        <v>202</v>
      </c>
      <c r="D5115" s="3" t="str">
        <f t="shared" si="79"/>
        <v>40-202</v>
      </c>
      <c r="E5115" s="2" t="s">
        <v>314</v>
      </c>
      <c r="F5115" s="2" t="s">
        <v>8719</v>
      </c>
      <c r="G5115" s="4"/>
      <c r="H5115" s="3">
        <v>2</v>
      </c>
    </row>
    <row r="5116" spans="1:8" ht="12" customHeight="1">
      <c r="A5116" s="2" t="s">
        <v>4</v>
      </c>
      <c r="B5116" s="3">
        <v>40</v>
      </c>
      <c r="C5116" s="3">
        <v>203</v>
      </c>
      <c r="D5116" s="3" t="str">
        <f t="shared" si="79"/>
        <v>40-203</v>
      </c>
      <c r="E5116" s="2" t="s">
        <v>314</v>
      </c>
      <c r="F5116" s="2" t="s">
        <v>320</v>
      </c>
      <c r="G5116" s="4"/>
      <c r="H5116" s="3">
        <v>2</v>
      </c>
    </row>
    <row r="5117" spans="1:8" ht="12" customHeight="1">
      <c r="A5117" s="2" t="s">
        <v>4</v>
      </c>
      <c r="B5117" s="3">
        <v>40</v>
      </c>
      <c r="C5117" s="3">
        <v>204</v>
      </c>
      <c r="D5117" s="3" t="str">
        <f t="shared" si="79"/>
        <v>40-204</v>
      </c>
      <c r="E5117" s="2" t="s">
        <v>314</v>
      </c>
      <c r="F5117" s="2" t="s">
        <v>8720</v>
      </c>
      <c r="G5117" s="4"/>
      <c r="H5117" s="3">
        <v>2</v>
      </c>
    </row>
    <row r="5118" spans="1:8" ht="12" customHeight="1">
      <c r="A5118" s="2" t="s">
        <v>4</v>
      </c>
      <c r="B5118" s="3">
        <v>40</v>
      </c>
      <c r="C5118" s="3">
        <v>205</v>
      </c>
      <c r="D5118" s="3" t="str">
        <f t="shared" si="79"/>
        <v>40-205</v>
      </c>
      <c r="E5118" s="2" t="s">
        <v>314</v>
      </c>
      <c r="F5118" s="2" t="s">
        <v>321</v>
      </c>
      <c r="G5118" s="4"/>
      <c r="H5118" s="3">
        <v>2</v>
      </c>
    </row>
    <row r="5119" spans="1:8" ht="12" customHeight="1">
      <c r="A5119" s="2" t="s">
        <v>4</v>
      </c>
      <c r="B5119" s="3">
        <v>40</v>
      </c>
      <c r="C5119" s="3">
        <v>206</v>
      </c>
      <c r="D5119" s="3" t="str">
        <f t="shared" si="79"/>
        <v>40-206</v>
      </c>
      <c r="E5119" s="2" t="s">
        <v>314</v>
      </c>
      <c r="F5119" s="2" t="s">
        <v>322</v>
      </c>
      <c r="G5119" s="4"/>
      <c r="H5119" s="3">
        <v>2</v>
      </c>
    </row>
    <row r="5120" spans="1:8" ht="12" customHeight="1">
      <c r="A5120" s="2" t="s">
        <v>4</v>
      </c>
      <c r="B5120" s="3">
        <v>40</v>
      </c>
      <c r="C5120" s="3">
        <v>207</v>
      </c>
      <c r="D5120" s="3" t="str">
        <f t="shared" si="79"/>
        <v>40-207</v>
      </c>
      <c r="E5120" s="2" t="s">
        <v>314</v>
      </c>
      <c r="F5120" s="2" t="s">
        <v>323</v>
      </c>
      <c r="G5120" s="4"/>
      <c r="H5120" s="3">
        <v>2</v>
      </c>
    </row>
    <row r="5121" spans="1:8" ht="12" customHeight="1">
      <c r="A5121" s="2" t="s">
        <v>4</v>
      </c>
      <c r="B5121" s="3">
        <v>40</v>
      </c>
      <c r="C5121" s="3">
        <v>208</v>
      </c>
      <c r="D5121" s="3" t="str">
        <f t="shared" si="79"/>
        <v>40-208</v>
      </c>
      <c r="E5121" s="2" t="s">
        <v>324</v>
      </c>
      <c r="F5121" s="2" t="s">
        <v>325</v>
      </c>
      <c r="G5121" s="4"/>
      <c r="H5121" s="3">
        <v>2</v>
      </c>
    </row>
    <row r="5122" spans="1:8" ht="12" customHeight="1">
      <c r="A5122" s="2" t="s">
        <v>4</v>
      </c>
      <c r="B5122" s="3">
        <v>40</v>
      </c>
      <c r="C5122" s="3">
        <v>209</v>
      </c>
      <c r="D5122" s="3" t="str">
        <f t="shared" si="79"/>
        <v>40-209</v>
      </c>
      <c r="E5122" s="2" t="s">
        <v>276</v>
      </c>
      <c r="F5122" s="2" t="s">
        <v>326</v>
      </c>
      <c r="G5122" s="4"/>
      <c r="H5122" s="3">
        <v>2</v>
      </c>
    </row>
    <row r="5123" spans="1:8" ht="12" customHeight="1">
      <c r="A5123" s="2" t="s">
        <v>5197</v>
      </c>
      <c r="B5123" s="3">
        <v>40</v>
      </c>
      <c r="C5123" s="3">
        <v>210</v>
      </c>
      <c r="D5123" s="3" t="str">
        <f t="shared" ref="D5123:D5186" si="80">CONCATENATE(B5123,"-",C5123)</f>
        <v>40-210</v>
      </c>
      <c r="E5123" s="2" t="s">
        <v>8721</v>
      </c>
      <c r="F5123" s="2" t="s">
        <v>5486</v>
      </c>
      <c r="G5123" s="4"/>
      <c r="H5123" s="3">
        <v>2</v>
      </c>
    </row>
    <row r="5124" spans="1:8" ht="12" customHeight="1">
      <c r="A5124" s="2" t="s">
        <v>4</v>
      </c>
      <c r="B5124" s="3">
        <v>40</v>
      </c>
      <c r="C5124" s="3">
        <v>211</v>
      </c>
      <c r="D5124" s="3" t="str">
        <f t="shared" si="80"/>
        <v>40-211</v>
      </c>
      <c r="E5124" s="2" t="s">
        <v>286</v>
      </c>
      <c r="F5124" s="2" t="s">
        <v>327</v>
      </c>
      <c r="G5124" s="4"/>
      <c r="H5124" s="3">
        <v>2</v>
      </c>
    </row>
    <row r="5125" spans="1:8" ht="12" customHeight="1">
      <c r="A5125" s="2" t="s">
        <v>253</v>
      </c>
      <c r="B5125" s="3">
        <v>40</v>
      </c>
      <c r="C5125" s="3">
        <v>212</v>
      </c>
      <c r="D5125" s="3" t="str">
        <f t="shared" si="80"/>
        <v>40-212</v>
      </c>
      <c r="E5125" s="2" t="s">
        <v>2034</v>
      </c>
      <c r="F5125" s="2" t="s">
        <v>8722</v>
      </c>
      <c r="G5125" s="4"/>
      <c r="H5125" s="3">
        <v>2</v>
      </c>
    </row>
    <row r="5126" spans="1:8" ht="12" customHeight="1">
      <c r="A5126" s="2" t="s">
        <v>5197</v>
      </c>
      <c r="B5126" s="3">
        <v>40</v>
      </c>
      <c r="C5126" s="3">
        <v>213</v>
      </c>
      <c r="D5126" s="3" t="str">
        <f t="shared" si="80"/>
        <v>40-213</v>
      </c>
      <c r="E5126" s="2" t="s">
        <v>3040</v>
      </c>
      <c r="F5126" s="2" t="s">
        <v>5487</v>
      </c>
      <c r="G5126" s="4"/>
      <c r="H5126" s="3">
        <v>2</v>
      </c>
    </row>
    <row r="5127" spans="1:8" ht="12" customHeight="1">
      <c r="A5127" s="2" t="s">
        <v>808</v>
      </c>
      <c r="B5127" s="3">
        <v>40</v>
      </c>
      <c r="C5127" s="3">
        <v>214</v>
      </c>
      <c r="D5127" s="3" t="str">
        <f t="shared" si="80"/>
        <v>40-214</v>
      </c>
      <c r="E5127" s="2" t="s">
        <v>1100</v>
      </c>
      <c r="F5127" s="2" t="s">
        <v>1101</v>
      </c>
      <c r="G5127" s="4"/>
      <c r="H5127" s="3">
        <v>2</v>
      </c>
    </row>
    <row r="5128" spans="1:8" ht="12" customHeight="1">
      <c r="A5128" s="2" t="s">
        <v>808</v>
      </c>
      <c r="B5128" s="3">
        <v>40</v>
      </c>
      <c r="C5128" s="3">
        <v>215</v>
      </c>
      <c r="D5128" s="3" t="str">
        <f t="shared" si="80"/>
        <v>40-215</v>
      </c>
      <c r="E5128" s="2" t="s">
        <v>1102</v>
      </c>
      <c r="F5128" s="2" t="s">
        <v>1103</v>
      </c>
      <c r="G5128" s="4"/>
      <c r="H5128" s="3">
        <v>2</v>
      </c>
    </row>
    <row r="5129" spans="1:8" ht="12" customHeight="1">
      <c r="A5129" s="2" t="s">
        <v>253</v>
      </c>
      <c r="B5129" s="3">
        <v>40</v>
      </c>
      <c r="C5129" s="3">
        <v>216</v>
      </c>
      <c r="D5129" s="3" t="str">
        <f t="shared" si="80"/>
        <v>40-216</v>
      </c>
      <c r="E5129" s="2" t="s">
        <v>213</v>
      </c>
      <c r="F5129" s="2" t="s">
        <v>2153</v>
      </c>
      <c r="G5129" s="4"/>
      <c r="H5129" s="3">
        <v>2</v>
      </c>
    </row>
    <row r="5130" spans="1:8" ht="12" customHeight="1">
      <c r="A5130" s="2" t="s">
        <v>6360</v>
      </c>
      <c r="B5130" s="3">
        <v>40</v>
      </c>
      <c r="C5130" s="3">
        <v>217</v>
      </c>
      <c r="D5130" s="3" t="str">
        <f t="shared" si="80"/>
        <v>40-217</v>
      </c>
      <c r="E5130" s="2" t="s">
        <v>8531</v>
      </c>
      <c r="F5130" s="2" t="s">
        <v>6397</v>
      </c>
      <c r="G5130" s="4"/>
      <c r="H5130" s="3">
        <v>2</v>
      </c>
    </row>
    <row r="5131" spans="1:8" ht="12" customHeight="1">
      <c r="A5131" s="2" t="s">
        <v>4</v>
      </c>
      <c r="B5131" s="3">
        <v>40</v>
      </c>
      <c r="C5131" s="3">
        <v>218</v>
      </c>
      <c r="D5131" s="3" t="str">
        <f t="shared" si="80"/>
        <v>40-218</v>
      </c>
      <c r="E5131" s="2" t="s">
        <v>328</v>
      </c>
      <c r="F5131" s="2" t="s">
        <v>329</v>
      </c>
      <c r="G5131" s="4"/>
      <c r="H5131" s="3">
        <v>2</v>
      </c>
    </row>
    <row r="5132" spans="1:8" ht="12" customHeight="1">
      <c r="A5132" s="2" t="s">
        <v>4</v>
      </c>
      <c r="B5132" s="3">
        <v>40</v>
      </c>
      <c r="C5132" s="3">
        <v>219</v>
      </c>
      <c r="D5132" s="3" t="str">
        <f t="shared" si="80"/>
        <v>40-219</v>
      </c>
      <c r="E5132" s="2" t="s">
        <v>330</v>
      </c>
      <c r="F5132" s="2" t="s">
        <v>331</v>
      </c>
      <c r="G5132" s="4"/>
      <c r="H5132" s="3">
        <v>2</v>
      </c>
    </row>
    <row r="5133" spans="1:8" ht="12" customHeight="1">
      <c r="A5133" s="2" t="s">
        <v>253</v>
      </c>
      <c r="B5133" s="3">
        <v>40</v>
      </c>
      <c r="C5133" s="3">
        <v>220</v>
      </c>
      <c r="D5133" s="3" t="str">
        <f t="shared" si="80"/>
        <v>40-220</v>
      </c>
      <c r="E5133" s="2" t="s">
        <v>2154</v>
      </c>
      <c r="F5133" s="2" t="s">
        <v>2155</v>
      </c>
      <c r="G5133" s="4"/>
      <c r="H5133" s="3">
        <v>2</v>
      </c>
    </row>
    <row r="5134" spans="1:8" ht="12" customHeight="1">
      <c r="A5134" s="2" t="s">
        <v>253</v>
      </c>
      <c r="B5134" s="3">
        <v>40</v>
      </c>
      <c r="C5134" s="3">
        <v>221</v>
      </c>
      <c r="D5134" s="3" t="str">
        <f t="shared" si="80"/>
        <v>40-221</v>
      </c>
      <c r="E5134" s="2" t="s">
        <v>2156</v>
      </c>
      <c r="F5134" s="2" t="s">
        <v>2157</v>
      </c>
      <c r="G5134" s="4"/>
      <c r="H5134" s="3">
        <v>2</v>
      </c>
    </row>
    <row r="5135" spans="1:8" ht="12" customHeight="1">
      <c r="A5135" s="2" t="s">
        <v>253</v>
      </c>
      <c r="B5135" s="3">
        <v>40</v>
      </c>
      <c r="C5135" s="3">
        <v>222</v>
      </c>
      <c r="D5135" s="3" t="str">
        <f t="shared" si="80"/>
        <v>40-222</v>
      </c>
      <c r="E5135" s="2" t="s">
        <v>1551</v>
      </c>
      <c r="F5135" s="2" t="s">
        <v>2158</v>
      </c>
      <c r="G5135" s="4"/>
      <c r="H5135" s="3">
        <v>2</v>
      </c>
    </row>
    <row r="5136" spans="1:8" ht="12" customHeight="1">
      <c r="A5136" s="2" t="s">
        <v>253</v>
      </c>
      <c r="B5136" s="3">
        <v>40</v>
      </c>
      <c r="C5136" s="3">
        <v>223</v>
      </c>
      <c r="D5136" s="3" t="str">
        <f t="shared" si="80"/>
        <v>40-223</v>
      </c>
      <c r="E5136" s="2" t="s">
        <v>582</v>
      </c>
      <c r="F5136" s="2" t="s">
        <v>2159</v>
      </c>
      <c r="G5136" s="4"/>
      <c r="H5136" s="3">
        <v>2</v>
      </c>
    </row>
    <row r="5137" spans="1:8" ht="12" customHeight="1">
      <c r="A5137" s="2" t="s">
        <v>1965</v>
      </c>
      <c r="B5137" s="3">
        <v>40</v>
      </c>
      <c r="C5137" s="3">
        <v>224</v>
      </c>
      <c r="D5137" s="3" t="str">
        <f t="shared" si="80"/>
        <v>40-224</v>
      </c>
      <c r="E5137" s="2" t="s">
        <v>1968</v>
      </c>
      <c r="F5137" s="2" t="s">
        <v>1969</v>
      </c>
      <c r="G5137" s="4"/>
      <c r="H5137" s="3">
        <v>2</v>
      </c>
    </row>
    <row r="5138" spans="1:8" ht="12" customHeight="1">
      <c r="A5138" s="2" t="s">
        <v>1965</v>
      </c>
      <c r="B5138" s="3">
        <v>40</v>
      </c>
      <c r="C5138" s="3">
        <v>225</v>
      </c>
      <c r="D5138" s="3" t="str">
        <f t="shared" si="80"/>
        <v>40-225</v>
      </c>
      <c r="E5138" s="2" t="s">
        <v>1968</v>
      </c>
      <c r="F5138" s="2" t="s">
        <v>1970</v>
      </c>
      <c r="G5138" s="4"/>
      <c r="H5138" s="3">
        <v>2</v>
      </c>
    </row>
    <row r="5139" spans="1:8" ht="12" customHeight="1">
      <c r="A5139" s="2" t="s">
        <v>808</v>
      </c>
      <c r="B5139" s="3">
        <v>40</v>
      </c>
      <c r="C5139" s="3">
        <v>226</v>
      </c>
      <c r="D5139" s="3" t="str">
        <f t="shared" si="80"/>
        <v>40-226</v>
      </c>
      <c r="E5139" s="2" t="s">
        <v>1104</v>
      </c>
      <c r="F5139" s="2" t="s">
        <v>1105</v>
      </c>
      <c r="G5139" s="4"/>
      <c r="H5139" s="3">
        <v>2</v>
      </c>
    </row>
    <row r="5140" spans="1:8" ht="12" customHeight="1">
      <c r="A5140" s="2" t="s">
        <v>808</v>
      </c>
      <c r="B5140" s="3">
        <v>40</v>
      </c>
      <c r="C5140" s="3">
        <v>227</v>
      </c>
      <c r="D5140" s="3" t="str">
        <f t="shared" si="80"/>
        <v>40-227</v>
      </c>
      <c r="E5140" s="2" t="s">
        <v>1104</v>
      </c>
      <c r="F5140" s="2" t="s">
        <v>1106</v>
      </c>
      <c r="G5140" s="4"/>
      <c r="H5140" s="3">
        <v>2</v>
      </c>
    </row>
    <row r="5141" spans="1:8" ht="12" customHeight="1">
      <c r="A5141" s="2" t="s">
        <v>4</v>
      </c>
      <c r="B5141" s="3">
        <v>40</v>
      </c>
      <c r="C5141" s="3">
        <v>228</v>
      </c>
      <c r="D5141" s="3" t="str">
        <f t="shared" si="80"/>
        <v>40-228</v>
      </c>
      <c r="E5141" s="2" t="s">
        <v>242</v>
      </c>
      <c r="F5141" s="2" t="s">
        <v>332</v>
      </c>
      <c r="G5141" s="4"/>
      <c r="H5141" s="3">
        <v>2</v>
      </c>
    </row>
    <row r="5142" spans="1:8" ht="12" customHeight="1">
      <c r="A5142" s="2" t="s">
        <v>808</v>
      </c>
      <c r="B5142" s="3">
        <v>40</v>
      </c>
      <c r="C5142" s="3">
        <v>229</v>
      </c>
      <c r="D5142" s="3" t="str">
        <f t="shared" si="80"/>
        <v>40-229</v>
      </c>
      <c r="E5142" s="2" t="s">
        <v>242</v>
      </c>
      <c r="F5142" s="2" t="s">
        <v>1107</v>
      </c>
      <c r="G5142" s="4"/>
      <c r="H5142" s="3">
        <v>2</v>
      </c>
    </row>
    <row r="5143" spans="1:8" ht="12" customHeight="1">
      <c r="A5143" s="2" t="s">
        <v>808</v>
      </c>
      <c r="B5143" s="3">
        <v>40</v>
      </c>
      <c r="C5143" s="3">
        <v>230</v>
      </c>
      <c r="D5143" s="3" t="str">
        <f t="shared" si="80"/>
        <v>40-230</v>
      </c>
      <c r="E5143" s="2" t="s">
        <v>1108</v>
      </c>
      <c r="F5143" s="2" t="s">
        <v>1109</v>
      </c>
      <c r="G5143" s="4"/>
      <c r="H5143" s="3">
        <v>2</v>
      </c>
    </row>
    <row r="5144" spans="1:8" ht="12" customHeight="1">
      <c r="A5144" s="2" t="s">
        <v>253</v>
      </c>
      <c r="B5144" s="3">
        <v>40</v>
      </c>
      <c r="C5144" s="3">
        <v>231</v>
      </c>
      <c r="D5144" s="3" t="str">
        <f t="shared" si="80"/>
        <v>40-231</v>
      </c>
      <c r="E5144" s="2" t="s">
        <v>1338</v>
      </c>
      <c r="F5144" s="2" t="s">
        <v>2160</v>
      </c>
      <c r="G5144" s="4"/>
      <c r="H5144" s="3">
        <v>2</v>
      </c>
    </row>
    <row r="5145" spans="1:8" ht="12" customHeight="1">
      <c r="A5145" s="2" t="s">
        <v>808</v>
      </c>
      <c r="B5145" s="3">
        <v>40</v>
      </c>
      <c r="C5145" s="3">
        <v>232</v>
      </c>
      <c r="D5145" s="3" t="str">
        <f t="shared" si="80"/>
        <v>40-232</v>
      </c>
      <c r="E5145" s="2" t="s">
        <v>1087</v>
      </c>
      <c r="F5145" s="2" t="s">
        <v>1110</v>
      </c>
      <c r="G5145" s="4"/>
      <c r="H5145" s="3">
        <v>2</v>
      </c>
    </row>
    <row r="5146" spans="1:8" ht="12" customHeight="1">
      <c r="A5146" s="2" t="s">
        <v>253</v>
      </c>
      <c r="B5146" s="3">
        <v>40</v>
      </c>
      <c r="C5146" s="3">
        <v>233</v>
      </c>
      <c r="D5146" s="3" t="str">
        <f t="shared" si="80"/>
        <v>40-233</v>
      </c>
      <c r="E5146" s="2" t="s">
        <v>2081</v>
      </c>
      <c r="F5146" s="2" t="s">
        <v>2161</v>
      </c>
      <c r="G5146" s="4"/>
      <c r="H5146" s="3">
        <v>2</v>
      </c>
    </row>
    <row r="5147" spans="1:8" ht="12" customHeight="1">
      <c r="A5147" s="2" t="s">
        <v>253</v>
      </c>
      <c r="B5147" s="3">
        <v>40</v>
      </c>
      <c r="C5147" s="3">
        <v>234</v>
      </c>
      <c r="D5147" s="3" t="str">
        <f t="shared" si="80"/>
        <v>40-234</v>
      </c>
      <c r="E5147" s="2" t="s">
        <v>2081</v>
      </c>
      <c r="F5147" s="2" t="s">
        <v>8723</v>
      </c>
      <c r="G5147" s="4"/>
      <c r="H5147" s="3">
        <v>2</v>
      </c>
    </row>
    <row r="5148" spans="1:8" ht="12" customHeight="1">
      <c r="A5148" s="2" t="s">
        <v>253</v>
      </c>
      <c r="B5148" s="3">
        <v>40</v>
      </c>
      <c r="C5148" s="3">
        <v>235</v>
      </c>
      <c r="D5148" s="3" t="str">
        <f t="shared" si="80"/>
        <v>40-235</v>
      </c>
      <c r="E5148" s="2" t="s">
        <v>2081</v>
      </c>
      <c r="F5148" s="2" t="s">
        <v>8724</v>
      </c>
      <c r="G5148" s="4"/>
      <c r="H5148" s="3">
        <v>2</v>
      </c>
    </row>
    <row r="5149" spans="1:8" ht="12" customHeight="1">
      <c r="A5149" s="2" t="s">
        <v>253</v>
      </c>
      <c r="B5149" s="3">
        <v>40</v>
      </c>
      <c r="C5149" s="3">
        <v>236</v>
      </c>
      <c r="D5149" s="3" t="str">
        <f t="shared" si="80"/>
        <v>40-236</v>
      </c>
      <c r="E5149" s="2" t="s">
        <v>2162</v>
      </c>
      <c r="F5149" s="2" t="s">
        <v>2163</v>
      </c>
      <c r="G5149" s="4"/>
      <c r="H5149" s="3">
        <v>2</v>
      </c>
    </row>
    <row r="5150" spans="1:8" ht="12" customHeight="1">
      <c r="A5150" s="2" t="s">
        <v>253</v>
      </c>
      <c r="B5150" s="3">
        <v>40</v>
      </c>
      <c r="C5150" s="3">
        <v>237</v>
      </c>
      <c r="D5150" s="3" t="str">
        <f t="shared" si="80"/>
        <v>40-237</v>
      </c>
      <c r="E5150" s="2" t="s">
        <v>2148</v>
      </c>
      <c r="F5150" s="2" t="s">
        <v>2164</v>
      </c>
      <c r="G5150" s="4"/>
      <c r="H5150" s="3">
        <v>2</v>
      </c>
    </row>
    <row r="5151" spans="1:8" ht="12" customHeight="1">
      <c r="A5151" s="2" t="s">
        <v>1965</v>
      </c>
      <c r="B5151" s="3">
        <v>40</v>
      </c>
      <c r="C5151" s="3">
        <v>238</v>
      </c>
      <c r="D5151" s="3" t="str">
        <f t="shared" si="80"/>
        <v>40-238</v>
      </c>
      <c r="E5151" s="2" t="s">
        <v>1971</v>
      </c>
      <c r="F5151" s="2" t="s">
        <v>1972</v>
      </c>
      <c r="G5151" s="4"/>
      <c r="H5151" s="3">
        <v>2</v>
      </c>
    </row>
    <row r="5152" spans="1:8" ht="12" customHeight="1">
      <c r="A5152" s="2" t="s">
        <v>253</v>
      </c>
      <c r="B5152" s="3">
        <v>40</v>
      </c>
      <c r="C5152" s="3">
        <v>239</v>
      </c>
      <c r="D5152" s="3" t="str">
        <f t="shared" si="80"/>
        <v>40-239</v>
      </c>
      <c r="E5152" s="2" t="s">
        <v>582</v>
      </c>
      <c r="F5152" s="2" t="s">
        <v>2165</v>
      </c>
      <c r="G5152" s="4"/>
      <c r="H5152" s="3">
        <v>2</v>
      </c>
    </row>
    <row r="5153" spans="1:8" ht="12" customHeight="1">
      <c r="A5153" s="2" t="s">
        <v>253</v>
      </c>
      <c r="B5153" s="3">
        <v>40</v>
      </c>
      <c r="C5153" s="3">
        <v>240</v>
      </c>
      <c r="D5153" s="3" t="str">
        <f t="shared" si="80"/>
        <v>40-240</v>
      </c>
      <c r="E5153" s="2" t="s">
        <v>2166</v>
      </c>
      <c r="F5153" s="2" t="s">
        <v>2167</v>
      </c>
      <c r="G5153" s="4"/>
      <c r="H5153" s="3">
        <v>2</v>
      </c>
    </row>
    <row r="5154" spans="1:8" ht="12" customHeight="1">
      <c r="A5154" s="2" t="s">
        <v>808</v>
      </c>
      <c r="B5154" s="3">
        <v>40</v>
      </c>
      <c r="C5154" s="3">
        <v>241</v>
      </c>
      <c r="D5154" s="3" t="str">
        <f t="shared" si="80"/>
        <v>40-241</v>
      </c>
      <c r="E5154" s="2" t="s">
        <v>1100</v>
      </c>
      <c r="F5154" s="2" t="s">
        <v>8725</v>
      </c>
      <c r="G5154" s="4"/>
      <c r="H5154" s="3">
        <v>2</v>
      </c>
    </row>
    <row r="5155" spans="1:8" ht="12" customHeight="1">
      <c r="A5155" s="2" t="s">
        <v>253</v>
      </c>
      <c r="B5155" s="3">
        <v>40</v>
      </c>
      <c r="C5155" s="3">
        <v>242</v>
      </c>
      <c r="D5155" s="3" t="str">
        <f t="shared" si="80"/>
        <v>40-242</v>
      </c>
      <c r="E5155" s="2" t="s">
        <v>8726</v>
      </c>
      <c r="F5155" s="2" t="s">
        <v>2168</v>
      </c>
      <c r="G5155" s="4"/>
      <c r="H5155" s="3">
        <v>2</v>
      </c>
    </row>
    <row r="5156" spans="1:8" ht="12" customHeight="1">
      <c r="A5156" s="2" t="s">
        <v>808</v>
      </c>
      <c r="B5156" s="3">
        <v>40</v>
      </c>
      <c r="C5156" s="3">
        <v>245</v>
      </c>
      <c r="D5156" s="3" t="str">
        <f t="shared" si="80"/>
        <v>40-245</v>
      </c>
      <c r="E5156" s="2" t="s">
        <v>4252</v>
      </c>
      <c r="F5156" s="2" t="s">
        <v>1111</v>
      </c>
      <c r="G5156" s="4"/>
      <c r="H5156" s="3">
        <v>2</v>
      </c>
    </row>
    <row r="5157" spans="1:8" ht="12" customHeight="1">
      <c r="A5157" s="2" t="s">
        <v>1965</v>
      </c>
      <c r="B5157" s="3">
        <v>40</v>
      </c>
      <c r="C5157" s="3">
        <v>246</v>
      </c>
      <c r="D5157" s="3" t="str">
        <f t="shared" si="80"/>
        <v>40-246</v>
      </c>
      <c r="E5157" s="2" t="s">
        <v>8727</v>
      </c>
      <c r="F5157" s="2" t="s">
        <v>1973</v>
      </c>
      <c r="G5157" s="4"/>
      <c r="H5157" s="3">
        <v>2</v>
      </c>
    </row>
    <row r="5158" spans="1:8" ht="12" customHeight="1">
      <c r="A5158" s="2" t="s">
        <v>808</v>
      </c>
      <c r="B5158" s="3">
        <v>40</v>
      </c>
      <c r="C5158" s="3">
        <v>247</v>
      </c>
      <c r="D5158" s="3" t="str">
        <f t="shared" si="80"/>
        <v>40-247</v>
      </c>
      <c r="E5158" s="2" t="s">
        <v>1112</v>
      </c>
      <c r="F5158" s="2" t="s">
        <v>1113</v>
      </c>
      <c r="G5158" s="4"/>
      <c r="H5158" s="3">
        <v>2</v>
      </c>
    </row>
    <row r="5159" spans="1:8" ht="12" customHeight="1">
      <c r="A5159" s="2" t="s">
        <v>808</v>
      </c>
      <c r="B5159" s="3">
        <v>40</v>
      </c>
      <c r="C5159" s="3">
        <v>248</v>
      </c>
      <c r="D5159" s="3" t="str">
        <f t="shared" si="80"/>
        <v>40-248</v>
      </c>
      <c r="E5159" s="2" t="s">
        <v>1114</v>
      </c>
      <c r="F5159" s="2" t="s">
        <v>1115</v>
      </c>
      <c r="G5159" s="4"/>
      <c r="H5159" s="3">
        <v>2</v>
      </c>
    </row>
    <row r="5160" spans="1:8" ht="12" customHeight="1">
      <c r="A5160" s="2" t="s">
        <v>253</v>
      </c>
      <c r="B5160" s="3">
        <v>40</v>
      </c>
      <c r="C5160" s="3">
        <v>249</v>
      </c>
      <c r="D5160" s="3" t="str">
        <f t="shared" si="80"/>
        <v>40-249</v>
      </c>
      <c r="E5160" s="2" t="s">
        <v>2169</v>
      </c>
      <c r="F5160" s="2" t="s">
        <v>2170</v>
      </c>
      <c r="G5160" s="4"/>
      <c r="H5160" s="3">
        <v>2</v>
      </c>
    </row>
    <row r="5161" spans="1:8" ht="12" customHeight="1">
      <c r="A5161" s="2" t="s">
        <v>253</v>
      </c>
      <c r="B5161" s="3">
        <v>40</v>
      </c>
      <c r="C5161" s="3">
        <v>250</v>
      </c>
      <c r="D5161" s="3" t="str">
        <f t="shared" si="80"/>
        <v>40-250</v>
      </c>
      <c r="E5161" s="2" t="s">
        <v>2171</v>
      </c>
      <c r="F5161" s="2" t="s">
        <v>2172</v>
      </c>
      <c r="G5161" s="4"/>
      <c r="H5161" s="3">
        <v>2</v>
      </c>
    </row>
    <row r="5162" spans="1:8" ht="12" customHeight="1">
      <c r="A5162" s="2" t="s">
        <v>2307</v>
      </c>
      <c r="B5162" s="3">
        <v>40</v>
      </c>
      <c r="C5162" s="3">
        <v>251</v>
      </c>
      <c r="D5162" s="3" t="str">
        <f t="shared" si="80"/>
        <v>40-251</v>
      </c>
      <c r="E5162" s="2" t="s">
        <v>4358</v>
      </c>
      <c r="F5162" s="2" t="s">
        <v>7003</v>
      </c>
      <c r="G5162" s="4"/>
      <c r="H5162" s="3">
        <v>2</v>
      </c>
    </row>
    <row r="5163" spans="1:8" ht="12" customHeight="1">
      <c r="A5163" s="2" t="s">
        <v>253</v>
      </c>
      <c r="B5163" s="3">
        <v>40</v>
      </c>
      <c r="C5163" s="3">
        <v>252</v>
      </c>
      <c r="D5163" s="3" t="str">
        <f t="shared" si="80"/>
        <v>40-252</v>
      </c>
      <c r="E5163" s="2" t="s">
        <v>2173</v>
      </c>
      <c r="F5163" s="2" t="s">
        <v>2174</v>
      </c>
      <c r="G5163" s="4"/>
      <c r="H5163" s="3">
        <v>2</v>
      </c>
    </row>
    <row r="5164" spans="1:8" ht="12" customHeight="1">
      <c r="A5164" s="2" t="s">
        <v>253</v>
      </c>
      <c r="B5164" s="3">
        <v>40</v>
      </c>
      <c r="C5164" s="3">
        <v>253</v>
      </c>
      <c r="D5164" s="3" t="str">
        <f t="shared" si="80"/>
        <v>40-253</v>
      </c>
      <c r="E5164" s="2" t="s">
        <v>2175</v>
      </c>
      <c r="F5164" s="2" t="s">
        <v>8728</v>
      </c>
      <c r="G5164" s="4"/>
      <c r="H5164" s="3">
        <v>2</v>
      </c>
    </row>
    <row r="5165" spans="1:8" ht="12" customHeight="1">
      <c r="A5165" s="2" t="s">
        <v>1965</v>
      </c>
      <c r="B5165" s="3">
        <v>40</v>
      </c>
      <c r="C5165" s="3">
        <v>254</v>
      </c>
      <c r="D5165" s="3" t="str">
        <f t="shared" si="80"/>
        <v>40-254</v>
      </c>
      <c r="E5165" s="2" t="s">
        <v>1974</v>
      </c>
      <c r="F5165" s="2" t="s">
        <v>1975</v>
      </c>
      <c r="G5165" s="4"/>
      <c r="H5165" s="3">
        <v>2</v>
      </c>
    </row>
    <row r="5166" spans="1:8" ht="12" customHeight="1">
      <c r="A5166" s="2" t="s">
        <v>1965</v>
      </c>
      <c r="B5166" s="3">
        <v>40</v>
      </c>
      <c r="C5166" s="3">
        <v>255</v>
      </c>
      <c r="D5166" s="3" t="str">
        <f t="shared" si="80"/>
        <v>40-255</v>
      </c>
      <c r="E5166" s="2" t="s">
        <v>1966</v>
      </c>
      <c r="F5166" s="2" t="s">
        <v>1976</v>
      </c>
      <c r="G5166" s="4"/>
      <c r="H5166" s="3">
        <v>2</v>
      </c>
    </row>
    <row r="5167" spans="1:8" ht="12" customHeight="1">
      <c r="A5167" s="2" t="s">
        <v>253</v>
      </c>
      <c r="B5167" s="3">
        <v>40</v>
      </c>
      <c r="C5167" s="3">
        <v>256</v>
      </c>
      <c r="D5167" s="3" t="str">
        <f t="shared" si="80"/>
        <v>40-256</v>
      </c>
      <c r="E5167" s="2" t="s">
        <v>253</v>
      </c>
      <c r="F5167" s="2" t="s">
        <v>2176</v>
      </c>
      <c r="G5167" s="4"/>
      <c r="H5167" s="3">
        <v>2</v>
      </c>
    </row>
    <row r="5168" spans="1:8" ht="12" customHeight="1">
      <c r="A5168" s="2" t="s">
        <v>4</v>
      </c>
      <c r="B5168" s="3">
        <v>40</v>
      </c>
      <c r="C5168" s="3">
        <v>257</v>
      </c>
      <c r="D5168" s="3" t="str">
        <f t="shared" si="80"/>
        <v>40-257</v>
      </c>
      <c r="E5168" s="2" t="s">
        <v>333</v>
      </c>
      <c r="F5168" s="2" t="s">
        <v>334</v>
      </c>
      <c r="G5168" s="4"/>
      <c r="H5168" s="3">
        <v>2</v>
      </c>
    </row>
    <row r="5169" spans="1:8" ht="12" customHeight="1">
      <c r="A5169" s="2" t="s">
        <v>253</v>
      </c>
      <c r="B5169" s="3">
        <v>40</v>
      </c>
      <c r="C5169" s="3">
        <v>259</v>
      </c>
      <c r="D5169" s="3" t="str">
        <f t="shared" si="80"/>
        <v>40-259</v>
      </c>
      <c r="E5169" s="2" t="s">
        <v>2177</v>
      </c>
      <c r="F5169" s="2" t="s">
        <v>2178</v>
      </c>
      <c r="G5169" s="4"/>
      <c r="H5169" s="3">
        <v>2</v>
      </c>
    </row>
    <row r="5170" spans="1:8" ht="12" customHeight="1">
      <c r="A5170" s="2" t="s">
        <v>253</v>
      </c>
      <c r="B5170" s="3">
        <v>40</v>
      </c>
      <c r="C5170" s="3">
        <v>260</v>
      </c>
      <c r="D5170" s="3" t="str">
        <f t="shared" si="80"/>
        <v>40-260</v>
      </c>
      <c r="E5170" s="2" t="s">
        <v>2179</v>
      </c>
      <c r="F5170" s="2" t="s">
        <v>2180</v>
      </c>
      <c r="G5170" s="4"/>
      <c r="H5170" s="3">
        <v>2</v>
      </c>
    </row>
    <row r="5171" spans="1:8" ht="12" customHeight="1">
      <c r="A5171" s="2" t="s">
        <v>253</v>
      </c>
      <c r="B5171" s="3">
        <v>40</v>
      </c>
      <c r="C5171" s="3">
        <v>261</v>
      </c>
      <c r="D5171" s="3" t="str">
        <f t="shared" si="80"/>
        <v>40-261</v>
      </c>
      <c r="E5171" s="2" t="s">
        <v>2179</v>
      </c>
      <c r="F5171" s="2" t="s">
        <v>2181</v>
      </c>
      <c r="G5171" s="4"/>
      <c r="H5171" s="3">
        <v>2</v>
      </c>
    </row>
    <row r="5172" spans="1:8" ht="12" customHeight="1">
      <c r="A5172" s="2" t="s">
        <v>253</v>
      </c>
      <c r="B5172" s="3">
        <v>40</v>
      </c>
      <c r="C5172" s="3">
        <v>262</v>
      </c>
      <c r="D5172" s="3" t="str">
        <f t="shared" si="80"/>
        <v>40-262</v>
      </c>
      <c r="E5172" s="2" t="s">
        <v>8729</v>
      </c>
      <c r="F5172" s="2" t="s">
        <v>2182</v>
      </c>
      <c r="G5172" s="4"/>
      <c r="H5172" s="3">
        <v>2</v>
      </c>
    </row>
    <row r="5173" spans="1:8" ht="12" customHeight="1">
      <c r="A5173" s="2" t="s">
        <v>808</v>
      </c>
      <c r="B5173" s="3">
        <v>40</v>
      </c>
      <c r="C5173" s="3">
        <v>263</v>
      </c>
      <c r="D5173" s="3" t="str">
        <f t="shared" si="80"/>
        <v>40-263</v>
      </c>
      <c r="E5173" s="2" t="s">
        <v>490</v>
      </c>
      <c r="F5173" s="2" t="s">
        <v>1116</v>
      </c>
      <c r="G5173" s="4"/>
      <c r="H5173" s="3">
        <v>2</v>
      </c>
    </row>
    <row r="5174" spans="1:8" ht="12" customHeight="1">
      <c r="A5174" s="2" t="s">
        <v>253</v>
      </c>
      <c r="B5174" s="3">
        <v>40</v>
      </c>
      <c r="C5174" s="3">
        <v>264</v>
      </c>
      <c r="D5174" s="3" t="str">
        <f t="shared" si="80"/>
        <v>40-264</v>
      </c>
      <c r="E5174" s="2" t="s">
        <v>2179</v>
      </c>
      <c r="F5174" s="2" t="s">
        <v>2183</v>
      </c>
      <c r="G5174" s="4"/>
      <c r="H5174" s="3">
        <v>2</v>
      </c>
    </row>
    <row r="5175" spans="1:8" ht="12" customHeight="1">
      <c r="A5175" s="2" t="s">
        <v>253</v>
      </c>
      <c r="B5175" s="3">
        <v>40</v>
      </c>
      <c r="C5175" s="3">
        <v>265</v>
      </c>
      <c r="D5175" s="3" t="str">
        <f t="shared" si="80"/>
        <v>40-265</v>
      </c>
      <c r="E5175" s="2" t="s">
        <v>2179</v>
      </c>
      <c r="F5175" s="2" t="s">
        <v>2184</v>
      </c>
      <c r="G5175" s="4"/>
      <c r="H5175" s="3">
        <v>2</v>
      </c>
    </row>
    <row r="5176" spans="1:8" ht="12" customHeight="1">
      <c r="A5176" s="2" t="s">
        <v>253</v>
      </c>
      <c r="B5176" s="3">
        <v>40</v>
      </c>
      <c r="C5176" s="3">
        <v>266</v>
      </c>
      <c r="D5176" s="3" t="str">
        <f t="shared" si="80"/>
        <v>40-266</v>
      </c>
      <c r="E5176" s="2" t="s">
        <v>2185</v>
      </c>
      <c r="F5176" s="2" t="s">
        <v>2186</v>
      </c>
      <c r="G5176" s="4"/>
      <c r="H5176" s="3">
        <v>2</v>
      </c>
    </row>
    <row r="5177" spans="1:8" ht="12" customHeight="1">
      <c r="A5177" s="2" t="s">
        <v>253</v>
      </c>
      <c r="B5177" s="3">
        <v>40</v>
      </c>
      <c r="C5177" s="3">
        <v>267</v>
      </c>
      <c r="D5177" s="3" t="str">
        <f t="shared" si="80"/>
        <v>40-267</v>
      </c>
      <c r="E5177" s="2" t="s">
        <v>2169</v>
      </c>
      <c r="F5177" s="2" t="s">
        <v>2187</v>
      </c>
      <c r="G5177" s="4"/>
      <c r="H5177" s="3">
        <v>2</v>
      </c>
    </row>
    <row r="5178" spans="1:8" ht="12" customHeight="1">
      <c r="A5178" s="2" t="s">
        <v>253</v>
      </c>
      <c r="B5178" s="3">
        <v>40</v>
      </c>
      <c r="C5178" s="3">
        <v>268</v>
      </c>
      <c r="D5178" s="3" t="str">
        <f t="shared" si="80"/>
        <v>40-268</v>
      </c>
      <c r="E5178" s="2" t="s">
        <v>8730</v>
      </c>
      <c r="F5178" s="2" t="s">
        <v>8731</v>
      </c>
      <c r="G5178" s="4"/>
      <c r="H5178" s="3">
        <v>2</v>
      </c>
    </row>
    <row r="5179" spans="1:8" ht="12" customHeight="1">
      <c r="A5179" s="2" t="s">
        <v>2307</v>
      </c>
      <c r="B5179" s="3">
        <v>40</v>
      </c>
      <c r="C5179" s="3">
        <v>269</v>
      </c>
      <c r="D5179" s="3" t="str">
        <f t="shared" si="80"/>
        <v>40-269</v>
      </c>
      <c r="E5179" s="2" t="s">
        <v>8246</v>
      </c>
      <c r="F5179" s="2" t="s">
        <v>7004</v>
      </c>
      <c r="G5179" s="4"/>
      <c r="H5179" s="3">
        <v>2</v>
      </c>
    </row>
    <row r="5180" spans="1:8" ht="12" customHeight="1">
      <c r="A5180" s="2" t="s">
        <v>2307</v>
      </c>
      <c r="B5180" s="3">
        <v>40</v>
      </c>
      <c r="C5180" s="3">
        <v>270</v>
      </c>
      <c r="D5180" s="3" t="str">
        <f t="shared" si="80"/>
        <v>40-270</v>
      </c>
      <c r="E5180" s="2" t="s">
        <v>7005</v>
      </c>
      <c r="F5180" s="2" t="s">
        <v>7006</v>
      </c>
      <c r="G5180" s="4"/>
      <c r="H5180" s="3">
        <v>2</v>
      </c>
    </row>
    <row r="5181" spans="1:8" ht="12" customHeight="1">
      <c r="A5181" s="2" t="s">
        <v>253</v>
      </c>
      <c r="B5181" s="3">
        <v>40</v>
      </c>
      <c r="C5181" s="3">
        <v>271</v>
      </c>
      <c r="D5181" s="3" t="str">
        <f t="shared" si="80"/>
        <v>40-271</v>
      </c>
      <c r="E5181" s="2" t="s">
        <v>2188</v>
      </c>
      <c r="F5181" s="2" t="s">
        <v>2189</v>
      </c>
      <c r="G5181" s="4"/>
      <c r="H5181" s="3">
        <v>2</v>
      </c>
    </row>
    <row r="5182" spans="1:8" ht="12" customHeight="1">
      <c r="A5182" s="2" t="s">
        <v>253</v>
      </c>
      <c r="B5182" s="3">
        <v>40</v>
      </c>
      <c r="C5182" s="3">
        <v>272</v>
      </c>
      <c r="D5182" s="3" t="str">
        <f t="shared" si="80"/>
        <v>40-272</v>
      </c>
      <c r="E5182" s="2" t="s">
        <v>244</v>
      </c>
      <c r="F5182" s="2" t="s">
        <v>8732</v>
      </c>
      <c r="G5182" s="4"/>
      <c r="H5182" s="3">
        <v>2</v>
      </c>
    </row>
    <row r="5183" spans="1:8" ht="12" customHeight="1">
      <c r="A5183" s="2" t="s">
        <v>253</v>
      </c>
      <c r="B5183" s="3">
        <v>40</v>
      </c>
      <c r="C5183" s="3">
        <v>273</v>
      </c>
      <c r="D5183" s="3" t="str">
        <f t="shared" si="80"/>
        <v>40-273</v>
      </c>
      <c r="E5183" s="2" t="s">
        <v>8733</v>
      </c>
      <c r="F5183" s="2" t="s">
        <v>8734</v>
      </c>
      <c r="G5183" s="4"/>
      <c r="H5183" s="3">
        <v>2</v>
      </c>
    </row>
    <row r="5184" spans="1:8" ht="12" customHeight="1">
      <c r="A5184" s="2" t="s">
        <v>253</v>
      </c>
      <c r="B5184" s="3">
        <v>40</v>
      </c>
      <c r="C5184" s="3">
        <v>274</v>
      </c>
      <c r="D5184" s="3" t="str">
        <f t="shared" si="80"/>
        <v>40-274</v>
      </c>
      <c r="E5184" s="2" t="s">
        <v>2190</v>
      </c>
      <c r="F5184" s="2" t="s">
        <v>2191</v>
      </c>
      <c r="G5184" s="4"/>
      <c r="H5184" s="3">
        <v>2</v>
      </c>
    </row>
    <row r="5185" spans="1:8" ht="12" customHeight="1">
      <c r="A5185" s="2" t="s">
        <v>4</v>
      </c>
      <c r="B5185" s="3">
        <v>40</v>
      </c>
      <c r="C5185" s="3">
        <v>275</v>
      </c>
      <c r="D5185" s="3" t="str">
        <f t="shared" si="80"/>
        <v>40-275</v>
      </c>
      <c r="E5185" s="2" t="s">
        <v>335</v>
      </c>
      <c r="F5185" s="2" t="s">
        <v>336</v>
      </c>
      <c r="G5185" s="4"/>
      <c r="H5185" s="3">
        <v>2</v>
      </c>
    </row>
    <row r="5186" spans="1:8" ht="12" customHeight="1">
      <c r="A5186" s="2" t="s">
        <v>4</v>
      </c>
      <c r="B5186" s="3">
        <v>40</v>
      </c>
      <c r="C5186" s="3">
        <v>276</v>
      </c>
      <c r="D5186" s="3" t="str">
        <f t="shared" si="80"/>
        <v>40-276</v>
      </c>
      <c r="E5186" s="2" t="s">
        <v>337</v>
      </c>
      <c r="F5186" s="2" t="s">
        <v>338</v>
      </c>
      <c r="G5186" s="4"/>
      <c r="H5186" s="3">
        <v>2</v>
      </c>
    </row>
    <row r="5187" spans="1:8" ht="12" customHeight="1">
      <c r="A5187" s="2" t="s">
        <v>4</v>
      </c>
      <c r="B5187" s="3">
        <v>40</v>
      </c>
      <c r="C5187" s="3">
        <v>277</v>
      </c>
      <c r="D5187" s="3" t="str">
        <f t="shared" ref="D5187:D5250" si="81">CONCATENATE(B5187,"-",C5187)</f>
        <v>40-277</v>
      </c>
      <c r="E5187" s="2" t="s">
        <v>8735</v>
      </c>
      <c r="F5187" s="2" t="s">
        <v>339</v>
      </c>
      <c r="G5187" s="4"/>
      <c r="H5187" s="3">
        <v>2</v>
      </c>
    </row>
    <row r="5188" spans="1:8" ht="12" customHeight="1">
      <c r="A5188" s="2" t="s">
        <v>253</v>
      </c>
      <c r="B5188" s="3">
        <v>40</v>
      </c>
      <c r="C5188" s="3">
        <v>278</v>
      </c>
      <c r="D5188" s="3" t="str">
        <f t="shared" si="81"/>
        <v>40-278</v>
      </c>
      <c r="E5188" s="2" t="s">
        <v>2192</v>
      </c>
      <c r="F5188" s="2" t="s">
        <v>2193</v>
      </c>
      <c r="G5188" s="5"/>
      <c r="H5188" s="3">
        <v>2</v>
      </c>
    </row>
    <row r="5189" spans="1:8" ht="12" customHeight="1">
      <c r="A5189" s="2" t="s">
        <v>253</v>
      </c>
      <c r="B5189" s="3">
        <v>40</v>
      </c>
      <c r="C5189" s="3">
        <v>279</v>
      </c>
      <c r="D5189" s="3" t="str">
        <f t="shared" si="81"/>
        <v>40-279</v>
      </c>
      <c r="E5189" s="2" t="s">
        <v>2194</v>
      </c>
      <c r="F5189" s="2" t="s">
        <v>2195</v>
      </c>
      <c r="G5189" s="5"/>
      <c r="H5189" s="3">
        <v>2</v>
      </c>
    </row>
    <row r="5190" spans="1:8" ht="12" customHeight="1">
      <c r="A5190" s="2" t="s">
        <v>4</v>
      </c>
      <c r="B5190" s="3">
        <v>40</v>
      </c>
      <c r="C5190" s="3">
        <v>280</v>
      </c>
      <c r="D5190" s="3" t="str">
        <f t="shared" si="81"/>
        <v>40-280</v>
      </c>
      <c r="E5190" s="2" t="s">
        <v>340</v>
      </c>
      <c r="F5190" s="2" t="s">
        <v>341</v>
      </c>
      <c r="G5190" s="5"/>
      <c r="H5190" s="3">
        <v>2</v>
      </c>
    </row>
    <row r="5191" spans="1:8" ht="12" customHeight="1">
      <c r="A5191" s="2" t="s">
        <v>4</v>
      </c>
      <c r="B5191" s="3">
        <v>40</v>
      </c>
      <c r="C5191" s="3">
        <v>281</v>
      </c>
      <c r="D5191" s="3" t="str">
        <f t="shared" si="81"/>
        <v>40-281</v>
      </c>
      <c r="E5191" s="2" t="s">
        <v>244</v>
      </c>
      <c r="F5191" s="2" t="s">
        <v>342</v>
      </c>
      <c r="G5191" s="5"/>
      <c r="H5191" s="3">
        <v>2</v>
      </c>
    </row>
    <row r="5192" spans="1:8" ht="12" customHeight="1">
      <c r="A5192" s="2" t="s">
        <v>4</v>
      </c>
      <c r="B5192" s="3">
        <v>40</v>
      </c>
      <c r="C5192" s="3">
        <v>282</v>
      </c>
      <c r="D5192" s="3" t="str">
        <f t="shared" si="81"/>
        <v>40-282</v>
      </c>
      <c r="E5192" s="2" t="s">
        <v>343</v>
      </c>
      <c r="F5192" s="2" t="s">
        <v>344</v>
      </c>
      <c r="G5192" s="5"/>
      <c r="H5192" s="3">
        <v>2</v>
      </c>
    </row>
    <row r="5193" spans="1:8" ht="12" customHeight="1">
      <c r="A5193" s="2" t="s">
        <v>4</v>
      </c>
      <c r="B5193" s="3">
        <v>40</v>
      </c>
      <c r="C5193" s="3">
        <v>283</v>
      </c>
      <c r="D5193" s="3" t="str">
        <f t="shared" si="81"/>
        <v>40-283</v>
      </c>
      <c r="E5193" s="2" t="s">
        <v>244</v>
      </c>
      <c r="F5193" s="2" t="s">
        <v>345</v>
      </c>
      <c r="G5193" s="5"/>
      <c r="H5193" s="3">
        <v>2</v>
      </c>
    </row>
    <row r="5194" spans="1:8" ht="12" customHeight="1">
      <c r="A5194" s="2" t="s">
        <v>253</v>
      </c>
      <c r="B5194" s="3">
        <v>40</v>
      </c>
      <c r="C5194" s="3">
        <v>284</v>
      </c>
      <c r="D5194" s="3" t="str">
        <f t="shared" si="81"/>
        <v>40-284</v>
      </c>
      <c r="E5194" s="2" t="s">
        <v>2196</v>
      </c>
      <c r="F5194" s="2" t="s">
        <v>2197</v>
      </c>
      <c r="G5194" s="5"/>
      <c r="H5194" s="3">
        <v>2</v>
      </c>
    </row>
    <row r="5195" spans="1:8" ht="12" customHeight="1">
      <c r="A5195" s="2" t="s">
        <v>4</v>
      </c>
      <c r="B5195" s="3">
        <v>40</v>
      </c>
      <c r="C5195" s="3">
        <v>285</v>
      </c>
      <c r="D5195" s="3" t="str">
        <f t="shared" si="81"/>
        <v>40-285</v>
      </c>
      <c r="E5195" s="2" t="s">
        <v>346</v>
      </c>
      <c r="F5195" s="2" t="s">
        <v>8736</v>
      </c>
      <c r="G5195" s="5"/>
      <c r="H5195" s="3">
        <v>2</v>
      </c>
    </row>
    <row r="5196" spans="1:8" ht="12" customHeight="1">
      <c r="A5196" s="2" t="s">
        <v>808</v>
      </c>
      <c r="B5196" s="3">
        <v>40</v>
      </c>
      <c r="C5196" s="3">
        <v>286</v>
      </c>
      <c r="D5196" s="3" t="str">
        <f t="shared" si="81"/>
        <v>40-286</v>
      </c>
      <c r="E5196" s="2" t="s">
        <v>324</v>
      </c>
      <c r="F5196" s="2" t="s">
        <v>1117</v>
      </c>
      <c r="G5196" s="5"/>
      <c r="H5196" s="3">
        <v>2</v>
      </c>
    </row>
    <row r="5197" spans="1:8" ht="12" customHeight="1">
      <c r="A5197" s="2" t="s">
        <v>808</v>
      </c>
      <c r="B5197" s="3">
        <v>40</v>
      </c>
      <c r="C5197" s="3">
        <v>287</v>
      </c>
      <c r="D5197" s="3" t="str">
        <f t="shared" si="81"/>
        <v>40-287</v>
      </c>
      <c r="E5197" s="2" t="s">
        <v>1118</v>
      </c>
      <c r="F5197" s="2" t="s">
        <v>1119</v>
      </c>
      <c r="G5197" s="5"/>
      <c r="H5197" s="3">
        <v>2</v>
      </c>
    </row>
    <row r="5198" spans="1:8" ht="12" customHeight="1">
      <c r="A5198" s="2" t="s">
        <v>808</v>
      </c>
      <c r="B5198" s="3">
        <v>40</v>
      </c>
      <c r="C5198" s="3">
        <v>288</v>
      </c>
      <c r="D5198" s="3" t="str">
        <f t="shared" si="81"/>
        <v>40-288</v>
      </c>
      <c r="E5198" s="2" t="s">
        <v>1120</v>
      </c>
      <c r="F5198" s="2" t="s">
        <v>1121</v>
      </c>
      <c r="G5198" s="5"/>
      <c r="H5198" s="3">
        <v>2</v>
      </c>
    </row>
    <row r="5199" spans="1:8" ht="12" customHeight="1">
      <c r="A5199" s="2" t="s">
        <v>4</v>
      </c>
      <c r="B5199" s="3">
        <v>40</v>
      </c>
      <c r="C5199" s="3">
        <v>289</v>
      </c>
      <c r="D5199" s="3" t="str">
        <f t="shared" si="81"/>
        <v>40-289</v>
      </c>
      <c r="E5199" s="2" t="s">
        <v>347</v>
      </c>
      <c r="F5199" s="2" t="s">
        <v>348</v>
      </c>
      <c r="G5199" s="4"/>
      <c r="H5199" s="3">
        <v>2</v>
      </c>
    </row>
    <row r="5200" spans="1:8" ht="12" customHeight="1">
      <c r="A5200" s="2" t="s">
        <v>4</v>
      </c>
      <c r="B5200" s="3">
        <v>40</v>
      </c>
      <c r="C5200" s="3">
        <v>290</v>
      </c>
      <c r="D5200" s="3" t="str">
        <f t="shared" si="81"/>
        <v>40-290</v>
      </c>
      <c r="E5200" s="2" t="s">
        <v>349</v>
      </c>
      <c r="F5200" s="2" t="s">
        <v>8737</v>
      </c>
      <c r="G5200" s="4"/>
      <c r="H5200" s="3">
        <v>2</v>
      </c>
    </row>
    <row r="5201" spans="1:8" ht="12" customHeight="1">
      <c r="A5201" s="2" t="s">
        <v>808</v>
      </c>
      <c r="B5201" s="3">
        <v>40</v>
      </c>
      <c r="C5201" s="3">
        <v>291</v>
      </c>
      <c r="D5201" s="3" t="str">
        <f t="shared" si="81"/>
        <v>40-291</v>
      </c>
      <c r="E5201" s="2" t="s">
        <v>1122</v>
      </c>
      <c r="F5201" s="2" t="s">
        <v>1123</v>
      </c>
      <c r="G5201" s="4"/>
      <c r="H5201" s="3">
        <v>2</v>
      </c>
    </row>
    <row r="5202" spans="1:8" ht="12" customHeight="1">
      <c r="A5202" s="2" t="s">
        <v>253</v>
      </c>
      <c r="B5202" s="3">
        <v>40</v>
      </c>
      <c r="C5202" s="3">
        <v>292</v>
      </c>
      <c r="D5202" s="3" t="str">
        <f t="shared" si="81"/>
        <v>40-292</v>
      </c>
      <c r="E5202" s="2" t="s">
        <v>2198</v>
      </c>
      <c r="F5202" s="2" t="s">
        <v>2199</v>
      </c>
      <c r="G5202" s="5"/>
      <c r="H5202" s="3">
        <v>2</v>
      </c>
    </row>
    <row r="5203" spans="1:8" ht="12" customHeight="1">
      <c r="A5203" s="2" t="s">
        <v>253</v>
      </c>
      <c r="B5203" s="3">
        <v>40</v>
      </c>
      <c r="C5203" s="3">
        <v>293</v>
      </c>
      <c r="D5203" s="3" t="str">
        <f t="shared" si="81"/>
        <v>40-293</v>
      </c>
      <c r="E5203" s="2" t="s">
        <v>8738</v>
      </c>
      <c r="F5203" s="2" t="s">
        <v>8739</v>
      </c>
      <c r="G5203" s="5"/>
      <c r="H5203" s="3">
        <v>2</v>
      </c>
    </row>
    <row r="5204" spans="1:8" ht="12" customHeight="1">
      <c r="A5204" s="2" t="s">
        <v>253</v>
      </c>
      <c r="B5204" s="3">
        <v>40</v>
      </c>
      <c r="C5204" s="3">
        <v>294</v>
      </c>
      <c r="D5204" s="3" t="str">
        <f t="shared" si="81"/>
        <v>40-294</v>
      </c>
      <c r="E5204" s="2" t="s">
        <v>2200</v>
      </c>
      <c r="F5204" s="2" t="s">
        <v>2201</v>
      </c>
      <c r="G5204" s="5"/>
      <c r="H5204" s="3">
        <v>2</v>
      </c>
    </row>
    <row r="5205" spans="1:8" ht="12" customHeight="1">
      <c r="A5205" s="2" t="s">
        <v>253</v>
      </c>
      <c r="B5205" s="3">
        <v>40</v>
      </c>
      <c r="C5205" s="3">
        <v>295</v>
      </c>
      <c r="D5205" s="3" t="str">
        <f t="shared" si="81"/>
        <v>40-295</v>
      </c>
      <c r="E5205" s="2" t="s">
        <v>8740</v>
      </c>
      <c r="F5205" s="2" t="s">
        <v>2202</v>
      </c>
      <c r="G5205" s="5"/>
      <c r="H5205" s="3">
        <v>2</v>
      </c>
    </row>
    <row r="5206" spans="1:8" ht="12" customHeight="1">
      <c r="A5206" s="2" t="s">
        <v>253</v>
      </c>
      <c r="B5206" s="3">
        <v>40</v>
      </c>
      <c r="C5206" s="3">
        <v>296</v>
      </c>
      <c r="D5206" s="3" t="str">
        <f t="shared" si="81"/>
        <v>40-296</v>
      </c>
      <c r="E5206" s="2" t="s">
        <v>2198</v>
      </c>
      <c r="F5206" s="2" t="s">
        <v>2203</v>
      </c>
      <c r="G5206" s="5"/>
      <c r="H5206" s="3">
        <v>2</v>
      </c>
    </row>
    <row r="5207" spans="1:8" ht="12" customHeight="1">
      <c r="A5207" s="2" t="s">
        <v>253</v>
      </c>
      <c r="B5207" s="3">
        <v>40</v>
      </c>
      <c r="C5207" s="3">
        <v>297</v>
      </c>
      <c r="D5207" s="3" t="str">
        <f t="shared" si="81"/>
        <v>40-297</v>
      </c>
      <c r="E5207" s="2" t="s">
        <v>2198</v>
      </c>
      <c r="F5207" s="2" t="s">
        <v>2204</v>
      </c>
      <c r="G5207" s="5"/>
      <c r="H5207" s="3">
        <v>2</v>
      </c>
    </row>
    <row r="5208" spans="1:8" ht="12" customHeight="1">
      <c r="A5208" s="2" t="s">
        <v>253</v>
      </c>
      <c r="B5208" s="3">
        <v>40</v>
      </c>
      <c r="C5208" s="3">
        <v>298</v>
      </c>
      <c r="D5208" s="3" t="str">
        <f t="shared" si="81"/>
        <v>40-298</v>
      </c>
      <c r="E5208" s="2" t="s">
        <v>8741</v>
      </c>
      <c r="F5208" s="2" t="s">
        <v>2205</v>
      </c>
      <c r="G5208" s="5"/>
      <c r="H5208" s="3">
        <v>2</v>
      </c>
    </row>
    <row r="5209" spans="1:8" ht="12" customHeight="1">
      <c r="A5209" s="2" t="s">
        <v>253</v>
      </c>
      <c r="B5209" s="3">
        <v>40</v>
      </c>
      <c r="C5209" s="3">
        <v>299</v>
      </c>
      <c r="D5209" s="3" t="str">
        <f t="shared" si="81"/>
        <v>40-299</v>
      </c>
      <c r="E5209" s="2" t="s">
        <v>2206</v>
      </c>
      <c r="F5209" s="2" t="s">
        <v>2207</v>
      </c>
      <c r="G5209" s="5"/>
      <c r="H5209" s="3">
        <v>2</v>
      </c>
    </row>
    <row r="5210" spans="1:8" ht="12" customHeight="1">
      <c r="A5210" s="2" t="s">
        <v>253</v>
      </c>
      <c r="B5210" s="3">
        <v>40</v>
      </c>
      <c r="C5210" s="3">
        <v>300</v>
      </c>
      <c r="D5210" s="3" t="str">
        <f t="shared" si="81"/>
        <v>40-300</v>
      </c>
      <c r="E5210" s="2" t="s">
        <v>9</v>
      </c>
      <c r="F5210" s="2" t="s">
        <v>2208</v>
      </c>
      <c r="G5210" s="4"/>
      <c r="H5210" s="3">
        <v>2</v>
      </c>
    </row>
    <row r="5211" spans="1:8" ht="12" customHeight="1">
      <c r="A5211" s="2" t="s">
        <v>808</v>
      </c>
      <c r="B5211" s="3">
        <v>40</v>
      </c>
      <c r="C5211" s="3">
        <v>301</v>
      </c>
      <c r="D5211" s="3" t="str">
        <f t="shared" si="81"/>
        <v>40-301</v>
      </c>
      <c r="E5211" s="2" t="s">
        <v>1124</v>
      </c>
      <c r="F5211" s="2" t="s">
        <v>1125</v>
      </c>
      <c r="G5211" s="5"/>
      <c r="H5211" s="3">
        <v>2</v>
      </c>
    </row>
    <row r="5212" spans="1:8" ht="12" customHeight="1">
      <c r="A5212" s="2" t="s">
        <v>808</v>
      </c>
      <c r="B5212" s="3">
        <v>40</v>
      </c>
      <c r="C5212" s="3">
        <v>302</v>
      </c>
      <c r="D5212" s="3" t="str">
        <f t="shared" si="81"/>
        <v>40-302</v>
      </c>
      <c r="E5212" s="2" t="s">
        <v>860</v>
      </c>
      <c r="F5212" s="2" t="s">
        <v>1126</v>
      </c>
      <c r="G5212" s="5"/>
      <c r="H5212" s="3">
        <v>2</v>
      </c>
    </row>
    <row r="5213" spans="1:8" ht="12" customHeight="1">
      <c r="A5213" s="2" t="s">
        <v>1965</v>
      </c>
      <c r="B5213" s="3">
        <v>40</v>
      </c>
      <c r="C5213" s="3">
        <v>303</v>
      </c>
      <c r="D5213" s="3" t="str">
        <f t="shared" si="81"/>
        <v>40-303</v>
      </c>
      <c r="E5213" s="2" t="s">
        <v>1977</v>
      </c>
      <c r="F5213" s="2" t="s">
        <v>1978</v>
      </c>
      <c r="G5213" s="5"/>
      <c r="H5213" s="3">
        <v>2</v>
      </c>
    </row>
    <row r="5214" spans="1:8" ht="12" customHeight="1">
      <c r="A5214" s="2" t="s">
        <v>1965</v>
      </c>
      <c r="B5214" s="3">
        <v>40</v>
      </c>
      <c r="C5214" s="3">
        <v>304</v>
      </c>
      <c r="D5214" s="3" t="str">
        <f t="shared" si="81"/>
        <v>40-304</v>
      </c>
      <c r="E5214" s="2" t="s">
        <v>1979</v>
      </c>
      <c r="F5214" s="2" t="s">
        <v>1980</v>
      </c>
      <c r="G5214" s="5"/>
      <c r="H5214" s="3">
        <v>2</v>
      </c>
    </row>
    <row r="5215" spans="1:8" ht="12" customHeight="1">
      <c r="A5215" s="2" t="s">
        <v>808</v>
      </c>
      <c r="B5215" s="3">
        <v>40</v>
      </c>
      <c r="C5215" s="3">
        <v>305</v>
      </c>
      <c r="D5215" s="3" t="str">
        <f t="shared" si="81"/>
        <v>40-305</v>
      </c>
      <c r="E5215" s="2" t="s">
        <v>538</v>
      </c>
      <c r="F5215" s="2" t="s">
        <v>1127</v>
      </c>
      <c r="G5215" s="5"/>
      <c r="H5215" s="3">
        <v>2</v>
      </c>
    </row>
    <row r="5216" spans="1:8" ht="12" customHeight="1">
      <c r="A5216" s="2" t="s">
        <v>1965</v>
      </c>
      <c r="B5216" s="3">
        <v>40</v>
      </c>
      <c r="C5216" s="3">
        <v>306</v>
      </c>
      <c r="D5216" s="3" t="str">
        <f t="shared" si="81"/>
        <v>40-306</v>
      </c>
      <c r="E5216" s="2" t="s">
        <v>1981</v>
      </c>
      <c r="F5216" s="2" t="s">
        <v>1982</v>
      </c>
      <c r="G5216" s="5"/>
      <c r="H5216" s="3">
        <v>2</v>
      </c>
    </row>
    <row r="5217" spans="1:8" ht="12" customHeight="1">
      <c r="A5217" s="2" t="s">
        <v>1965</v>
      </c>
      <c r="B5217" s="3">
        <v>40</v>
      </c>
      <c r="C5217" s="3">
        <v>307</v>
      </c>
      <c r="D5217" s="3" t="str">
        <f t="shared" si="81"/>
        <v>40-307</v>
      </c>
      <c r="E5217" s="2" t="s">
        <v>1981</v>
      </c>
      <c r="F5217" s="2" t="s">
        <v>1983</v>
      </c>
      <c r="G5217" s="5"/>
      <c r="H5217" s="3">
        <v>2</v>
      </c>
    </row>
    <row r="5218" spans="1:8" ht="12" customHeight="1">
      <c r="A5218" s="2" t="s">
        <v>253</v>
      </c>
      <c r="B5218" s="3">
        <v>40</v>
      </c>
      <c r="C5218" s="3">
        <v>308</v>
      </c>
      <c r="D5218" s="3" t="str">
        <f t="shared" si="81"/>
        <v>40-308</v>
      </c>
      <c r="E5218" s="2" t="s">
        <v>2209</v>
      </c>
      <c r="F5218" s="2" t="s">
        <v>2210</v>
      </c>
      <c r="G5218" s="5"/>
      <c r="H5218" s="3">
        <v>2</v>
      </c>
    </row>
    <row r="5219" spans="1:8" ht="12" customHeight="1">
      <c r="A5219" s="2" t="s">
        <v>253</v>
      </c>
      <c r="B5219" s="3">
        <v>40</v>
      </c>
      <c r="C5219" s="3">
        <v>309</v>
      </c>
      <c r="D5219" s="3" t="str">
        <f t="shared" si="81"/>
        <v>40-309</v>
      </c>
      <c r="E5219" s="2" t="s">
        <v>2211</v>
      </c>
      <c r="F5219" s="2" t="s">
        <v>2212</v>
      </c>
      <c r="G5219" s="5"/>
      <c r="H5219" s="3">
        <v>2</v>
      </c>
    </row>
    <row r="5220" spans="1:8" ht="12" customHeight="1">
      <c r="A5220" s="2" t="s">
        <v>808</v>
      </c>
      <c r="B5220" s="3">
        <v>40</v>
      </c>
      <c r="C5220" s="3">
        <v>310</v>
      </c>
      <c r="D5220" s="3" t="str">
        <f t="shared" si="81"/>
        <v>40-310</v>
      </c>
      <c r="E5220" s="2" t="s">
        <v>1128</v>
      </c>
      <c r="F5220" s="2" t="s">
        <v>1129</v>
      </c>
      <c r="G5220" s="5"/>
      <c r="H5220" s="3">
        <v>2</v>
      </c>
    </row>
    <row r="5221" spans="1:8" ht="12" customHeight="1">
      <c r="A5221" s="2" t="s">
        <v>253</v>
      </c>
      <c r="B5221" s="3">
        <v>40</v>
      </c>
      <c r="C5221" s="3">
        <v>311</v>
      </c>
      <c r="D5221" s="3" t="str">
        <f t="shared" si="81"/>
        <v>40-311</v>
      </c>
      <c r="E5221" s="2" t="s">
        <v>2444</v>
      </c>
      <c r="F5221" s="2" t="s">
        <v>2213</v>
      </c>
      <c r="G5221" s="5"/>
      <c r="H5221" s="3">
        <v>2</v>
      </c>
    </row>
    <row r="5222" spans="1:8" ht="12" customHeight="1">
      <c r="A5222" s="2" t="s">
        <v>253</v>
      </c>
      <c r="B5222" s="3">
        <v>40</v>
      </c>
      <c r="C5222" s="3">
        <v>312</v>
      </c>
      <c r="D5222" s="3" t="str">
        <f t="shared" si="81"/>
        <v>40-312</v>
      </c>
      <c r="E5222" s="2" t="s">
        <v>2214</v>
      </c>
      <c r="F5222" s="2" t="s">
        <v>2215</v>
      </c>
      <c r="G5222" s="5"/>
      <c r="H5222" s="3">
        <v>2</v>
      </c>
    </row>
    <row r="5223" spans="1:8" ht="12" customHeight="1">
      <c r="A5223" s="2" t="s">
        <v>253</v>
      </c>
      <c r="B5223" s="3">
        <v>40</v>
      </c>
      <c r="C5223" s="3">
        <v>313</v>
      </c>
      <c r="D5223" s="3" t="str">
        <f t="shared" si="81"/>
        <v>40-313</v>
      </c>
      <c r="E5223" s="2" t="s">
        <v>8742</v>
      </c>
      <c r="F5223" s="2" t="s">
        <v>2216</v>
      </c>
      <c r="G5223" s="5"/>
      <c r="H5223" s="3">
        <v>2</v>
      </c>
    </row>
    <row r="5224" spans="1:8" ht="12" customHeight="1">
      <c r="A5224" s="2" t="s">
        <v>253</v>
      </c>
      <c r="B5224" s="3">
        <v>40</v>
      </c>
      <c r="C5224" s="3">
        <v>314</v>
      </c>
      <c r="D5224" s="3" t="str">
        <f t="shared" si="81"/>
        <v>40-314</v>
      </c>
      <c r="E5224" s="2" t="s">
        <v>2217</v>
      </c>
      <c r="F5224" s="2" t="s">
        <v>8743</v>
      </c>
      <c r="G5224" s="5"/>
      <c r="H5224" s="3">
        <v>2</v>
      </c>
    </row>
    <row r="5225" spans="1:8" ht="12" customHeight="1">
      <c r="A5225" s="2" t="s">
        <v>253</v>
      </c>
      <c r="B5225" s="3">
        <v>40</v>
      </c>
      <c r="C5225" s="3">
        <v>315</v>
      </c>
      <c r="D5225" s="3" t="str">
        <f t="shared" si="81"/>
        <v>40-315</v>
      </c>
      <c r="E5225" s="2" t="s">
        <v>2218</v>
      </c>
      <c r="F5225" s="2" t="s">
        <v>2219</v>
      </c>
      <c r="G5225" s="5"/>
      <c r="H5225" s="3">
        <v>2</v>
      </c>
    </row>
    <row r="5226" spans="1:8" ht="12" customHeight="1">
      <c r="A5226" s="2" t="s">
        <v>253</v>
      </c>
      <c r="B5226" s="3">
        <v>40</v>
      </c>
      <c r="C5226" s="3">
        <v>316</v>
      </c>
      <c r="D5226" s="3" t="str">
        <f t="shared" si="81"/>
        <v>40-316</v>
      </c>
      <c r="E5226" s="2" t="s">
        <v>2220</v>
      </c>
      <c r="F5226" s="2" t="s">
        <v>8744</v>
      </c>
      <c r="G5226" s="5"/>
      <c r="H5226" s="3">
        <v>2</v>
      </c>
    </row>
    <row r="5227" spans="1:8" ht="12" customHeight="1">
      <c r="A5227" s="2" t="s">
        <v>253</v>
      </c>
      <c r="B5227" s="3">
        <v>40</v>
      </c>
      <c r="C5227" s="3">
        <v>317</v>
      </c>
      <c r="D5227" s="3" t="str">
        <f t="shared" si="81"/>
        <v>40-317</v>
      </c>
      <c r="E5227" s="2" t="s">
        <v>2221</v>
      </c>
      <c r="F5227" s="2" t="s">
        <v>8745</v>
      </c>
      <c r="G5227" s="5"/>
      <c r="H5227" s="3">
        <v>2</v>
      </c>
    </row>
    <row r="5228" spans="1:8" ht="12" customHeight="1">
      <c r="A5228" s="2" t="s">
        <v>4</v>
      </c>
      <c r="B5228" s="3">
        <v>40</v>
      </c>
      <c r="C5228" s="3">
        <v>318</v>
      </c>
      <c r="D5228" s="3" t="str">
        <f t="shared" si="81"/>
        <v>40-318</v>
      </c>
      <c r="E5228" s="2" t="s">
        <v>350</v>
      </c>
      <c r="F5228" s="2" t="s">
        <v>8746</v>
      </c>
      <c r="G5228" s="5"/>
      <c r="H5228" s="3">
        <v>2</v>
      </c>
    </row>
    <row r="5229" spans="1:8" ht="12" customHeight="1">
      <c r="A5229" s="2" t="s">
        <v>5197</v>
      </c>
      <c r="B5229" s="3">
        <v>40</v>
      </c>
      <c r="C5229" s="3">
        <v>319</v>
      </c>
      <c r="D5229" s="3" t="str">
        <f t="shared" si="81"/>
        <v>40-319</v>
      </c>
      <c r="E5229" s="2" t="s">
        <v>5488</v>
      </c>
      <c r="F5229" s="2" t="s">
        <v>5489</v>
      </c>
      <c r="G5229" s="5"/>
      <c r="H5229" s="3">
        <v>2</v>
      </c>
    </row>
    <row r="5230" spans="1:8" ht="12" customHeight="1">
      <c r="A5230" s="2" t="s">
        <v>5197</v>
      </c>
      <c r="B5230" s="3">
        <v>40</v>
      </c>
      <c r="C5230" s="3">
        <v>320</v>
      </c>
      <c r="D5230" s="3" t="str">
        <f t="shared" si="81"/>
        <v>40-320</v>
      </c>
      <c r="E5230" s="2" t="s">
        <v>5488</v>
      </c>
      <c r="F5230" s="2" t="s">
        <v>8747</v>
      </c>
      <c r="G5230" s="5"/>
      <c r="H5230" s="3">
        <v>2</v>
      </c>
    </row>
    <row r="5231" spans="1:8" ht="12" customHeight="1">
      <c r="A5231" s="2" t="s">
        <v>253</v>
      </c>
      <c r="B5231" s="3">
        <v>40</v>
      </c>
      <c r="C5231" s="3">
        <v>321</v>
      </c>
      <c r="D5231" s="3" t="str">
        <f t="shared" si="81"/>
        <v>40-321</v>
      </c>
      <c r="E5231" s="2" t="s">
        <v>496</v>
      </c>
      <c r="F5231" s="2" t="s">
        <v>7503</v>
      </c>
      <c r="G5231" s="5"/>
      <c r="H5231" s="3">
        <v>2</v>
      </c>
    </row>
    <row r="5232" spans="1:8" ht="12" customHeight="1">
      <c r="A5232" s="2" t="s">
        <v>253</v>
      </c>
      <c r="B5232" s="3">
        <v>40</v>
      </c>
      <c r="C5232" s="3">
        <v>322</v>
      </c>
      <c r="D5232" s="3" t="str">
        <f t="shared" si="81"/>
        <v>40-322</v>
      </c>
      <c r="E5232" s="2" t="s">
        <v>2222</v>
      </c>
      <c r="F5232" s="2" t="s">
        <v>2223</v>
      </c>
      <c r="G5232" s="5"/>
      <c r="H5232" s="3">
        <v>2</v>
      </c>
    </row>
    <row r="5233" spans="1:8" ht="12" customHeight="1">
      <c r="A5233" s="2" t="s">
        <v>253</v>
      </c>
      <c r="B5233" s="3">
        <v>40</v>
      </c>
      <c r="C5233" s="3">
        <v>323</v>
      </c>
      <c r="D5233" s="3" t="str">
        <f t="shared" si="81"/>
        <v>40-323</v>
      </c>
      <c r="E5233" s="2" t="s">
        <v>2224</v>
      </c>
      <c r="F5233" s="2" t="s">
        <v>2225</v>
      </c>
      <c r="G5233" s="5"/>
      <c r="H5233" s="3">
        <v>2</v>
      </c>
    </row>
    <row r="5234" spans="1:8" ht="12" customHeight="1">
      <c r="A5234" s="2" t="s">
        <v>253</v>
      </c>
      <c r="B5234" s="3">
        <v>40</v>
      </c>
      <c r="C5234" s="3">
        <v>324</v>
      </c>
      <c r="D5234" s="3" t="str">
        <f t="shared" si="81"/>
        <v>40-324</v>
      </c>
      <c r="E5234" s="2" t="s">
        <v>2224</v>
      </c>
      <c r="F5234" s="2" t="s">
        <v>2226</v>
      </c>
      <c r="G5234" s="5"/>
      <c r="H5234" s="3">
        <v>2</v>
      </c>
    </row>
    <row r="5235" spans="1:8" ht="12" customHeight="1">
      <c r="A5235" s="2" t="s">
        <v>253</v>
      </c>
      <c r="B5235" s="3">
        <v>40</v>
      </c>
      <c r="C5235" s="3">
        <v>325</v>
      </c>
      <c r="D5235" s="3" t="str">
        <f t="shared" si="81"/>
        <v>40-325</v>
      </c>
      <c r="E5235" s="2" t="s">
        <v>2224</v>
      </c>
      <c r="F5235" s="2" t="s">
        <v>2227</v>
      </c>
      <c r="G5235" s="5"/>
      <c r="H5235" s="3">
        <v>2</v>
      </c>
    </row>
    <row r="5236" spans="1:8" ht="12" customHeight="1">
      <c r="A5236" s="2" t="s">
        <v>253</v>
      </c>
      <c r="B5236" s="3">
        <v>40</v>
      </c>
      <c r="C5236" s="3">
        <v>326</v>
      </c>
      <c r="D5236" s="3" t="str">
        <f t="shared" si="81"/>
        <v>40-326</v>
      </c>
      <c r="E5236" s="2" t="s">
        <v>2228</v>
      </c>
      <c r="F5236" s="2" t="s">
        <v>2229</v>
      </c>
      <c r="G5236" s="5"/>
      <c r="H5236" s="3">
        <v>2</v>
      </c>
    </row>
    <row r="5237" spans="1:8" ht="12" customHeight="1">
      <c r="A5237" s="2" t="s">
        <v>253</v>
      </c>
      <c r="B5237" s="3">
        <v>40</v>
      </c>
      <c r="C5237" s="3">
        <v>327</v>
      </c>
      <c r="D5237" s="3" t="str">
        <f t="shared" si="81"/>
        <v>40-327</v>
      </c>
      <c r="E5237" s="2" t="s">
        <v>2230</v>
      </c>
      <c r="F5237" s="2" t="s">
        <v>2231</v>
      </c>
      <c r="G5237" s="5"/>
      <c r="H5237" s="3">
        <v>2</v>
      </c>
    </row>
    <row r="5238" spans="1:8" ht="12" customHeight="1">
      <c r="A5238" s="2" t="s">
        <v>5197</v>
      </c>
      <c r="B5238" s="3">
        <v>40</v>
      </c>
      <c r="C5238" s="3">
        <v>328</v>
      </c>
      <c r="D5238" s="3" t="str">
        <f t="shared" si="81"/>
        <v>40-328</v>
      </c>
      <c r="E5238" s="2" t="s">
        <v>8748</v>
      </c>
      <c r="F5238" s="2" t="s">
        <v>8749</v>
      </c>
      <c r="G5238" s="5">
        <v>41019</v>
      </c>
      <c r="H5238" s="3">
        <v>2</v>
      </c>
    </row>
    <row r="5239" spans="1:8" ht="12" customHeight="1">
      <c r="A5239" s="2" t="s">
        <v>253</v>
      </c>
      <c r="B5239" s="3">
        <v>40</v>
      </c>
      <c r="C5239" s="3">
        <v>329</v>
      </c>
      <c r="D5239" s="3" t="str">
        <f t="shared" si="81"/>
        <v>40-329</v>
      </c>
      <c r="E5239" s="2" t="s">
        <v>8750</v>
      </c>
      <c r="F5239" s="2" t="s">
        <v>8751</v>
      </c>
      <c r="G5239" s="5">
        <v>41019</v>
      </c>
      <c r="H5239" s="3">
        <v>2</v>
      </c>
    </row>
    <row r="5240" spans="1:8" ht="12" customHeight="1">
      <c r="A5240" s="2" t="s">
        <v>253</v>
      </c>
      <c r="B5240" s="3">
        <v>40</v>
      </c>
      <c r="C5240" s="3">
        <v>340</v>
      </c>
      <c r="D5240" s="3" t="str">
        <f t="shared" si="81"/>
        <v>40-340</v>
      </c>
      <c r="E5240" s="2" t="s">
        <v>8752</v>
      </c>
      <c r="F5240" s="2" t="s">
        <v>8753</v>
      </c>
      <c r="G5240" s="5">
        <v>41019</v>
      </c>
      <c r="H5240" s="3">
        <v>2</v>
      </c>
    </row>
    <row r="5241" spans="1:8" ht="12" customHeight="1">
      <c r="A5241" s="2" t="s">
        <v>253</v>
      </c>
      <c r="B5241" s="3">
        <v>40</v>
      </c>
      <c r="C5241" s="3">
        <v>341</v>
      </c>
      <c r="D5241" s="3" t="str">
        <f t="shared" si="81"/>
        <v>40-341</v>
      </c>
      <c r="E5241" s="2" t="s">
        <v>8752</v>
      </c>
      <c r="F5241" s="2" t="s">
        <v>8754</v>
      </c>
      <c r="G5241" s="5">
        <v>41019</v>
      </c>
      <c r="H5241" s="3">
        <v>2</v>
      </c>
    </row>
    <row r="5242" spans="1:8" ht="12" customHeight="1">
      <c r="A5242" s="2" t="s">
        <v>4050</v>
      </c>
      <c r="B5242" s="3">
        <v>41</v>
      </c>
      <c r="C5242" s="3">
        <v>1</v>
      </c>
      <c r="D5242" s="3" t="str">
        <f t="shared" si="81"/>
        <v>41-1</v>
      </c>
      <c r="E5242" s="2" t="s">
        <v>4140</v>
      </c>
      <c r="F5242" s="2" t="s">
        <v>4192</v>
      </c>
      <c r="G5242" s="4"/>
      <c r="H5242" s="3">
        <v>2</v>
      </c>
    </row>
    <row r="5243" spans="1:8" ht="12" customHeight="1">
      <c r="A5243" s="2" t="s">
        <v>4050</v>
      </c>
      <c r="B5243" s="3">
        <v>41</v>
      </c>
      <c r="C5243" s="3">
        <v>2</v>
      </c>
      <c r="D5243" s="3" t="str">
        <f t="shared" si="81"/>
        <v>41-2</v>
      </c>
      <c r="E5243" s="2" t="s">
        <v>848</v>
      </c>
      <c r="F5243" s="2" t="s">
        <v>4193</v>
      </c>
      <c r="G5243" s="4"/>
      <c r="H5243" s="3">
        <v>2</v>
      </c>
    </row>
    <row r="5244" spans="1:8" ht="12" customHeight="1">
      <c r="A5244" s="2" t="s">
        <v>4050</v>
      </c>
      <c r="B5244" s="3">
        <v>41</v>
      </c>
      <c r="C5244" s="3">
        <v>3</v>
      </c>
      <c r="D5244" s="3" t="str">
        <f t="shared" si="81"/>
        <v>41-3</v>
      </c>
      <c r="E5244" s="2" t="s">
        <v>848</v>
      </c>
      <c r="F5244" s="2" t="s">
        <v>4194</v>
      </c>
      <c r="G5244" s="4"/>
      <c r="H5244" s="3">
        <v>2</v>
      </c>
    </row>
    <row r="5245" spans="1:8" ht="12" customHeight="1">
      <c r="A5245" s="2" t="s">
        <v>4050</v>
      </c>
      <c r="B5245" s="3">
        <v>41</v>
      </c>
      <c r="C5245" s="3">
        <v>4</v>
      </c>
      <c r="D5245" s="3" t="str">
        <f t="shared" si="81"/>
        <v>41-4</v>
      </c>
      <c r="E5245" s="2" t="s">
        <v>1222</v>
      </c>
      <c r="F5245" s="2" t="s">
        <v>4195</v>
      </c>
      <c r="G5245" s="4"/>
      <c r="H5245" s="3">
        <v>2</v>
      </c>
    </row>
    <row r="5246" spans="1:8" ht="12" customHeight="1">
      <c r="A5246" s="2" t="s">
        <v>4050</v>
      </c>
      <c r="B5246" s="3">
        <v>41</v>
      </c>
      <c r="C5246" s="3">
        <v>5</v>
      </c>
      <c r="D5246" s="3" t="str">
        <f t="shared" si="81"/>
        <v>41-5</v>
      </c>
      <c r="E5246" s="2" t="s">
        <v>1222</v>
      </c>
      <c r="F5246" s="2" t="s">
        <v>4196</v>
      </c>
      <c r="G5246" s="4"/>
      <c r="H5246" s="3">
        <v>2</v>
      </c>
    </row>
    <row r="5247" spans="1:8" ht="12" customHeight="1">
      <c r="A5247" s="2" t="s">
        <v>4050</v>
      </c>
      <c r="B5247" s="3">
        <v>41</v>
      </c>
      <c r="C5247" s="3">
        <v>6</v>
      </c>
      <c r="D5247" s="3" t="str">
        <f t="shared" si="81"/>
        <v>41-6</v>
      </c>
      <c r="E5247" s="2" t="s">
        <v>1222</v>
      </c>
      <c r="F5247" s="2" t="s">
        <v>4197</v>
      </c>
      <c r="G5247" s="4"/>
      <c r="H5247" s="3">
        <v>2</v>
      </c>
    </row>
    <row r="5248" spans="1:8" ht="12" customHeight="1">
      <c r="A5248" s="2" t="s">
        <v>4050</v>
      </c>
      <c r="B5248" s="3">
        <v>41</v>
      </c>
      <c r="C5248" s="3">
        <v>7</v>
      </c>
      <c r="D5248" s="3" t="str">
        <f t="shared" si="81"/>
        <v>41-7</v>
      </c>
      <c r="E5248" s="2" t="s">
        <v>4198</v>
      </c>
      <c r="F5248" s="2" t="s">
        <v>4199</v>
      </c>
      <c r="G5248" s="4"/>
      <c r="H5248" s="3">
        <v>2</v>
      </c>
    </row>
    <row r="5249" spans="1:8" ht="12" customHeight="1">
      <c r="A5249" s="2" t="s">
        <v>4050</v>
      </c>
      <c r="B5249" s="3">
        <v>41</v>
      </c>
      <c r="C5249" s="3">
        <v>8</v>
      </c>
      <c r="D5249" s="3" t="str">
        <f t="shared" si="81"/>
        <v>41-8</v>
      </c>
      <c r="E5249" s="2" t="s">
        <v>4200</v>
      </c>
      <c r="F5249" s="2" t="s">
        <v>4201</v>
      </c>
      <c r="G5249" s="4"/>
      <c r="H5249" s="3">
        <v>2</v>
      </c>
    </row>
    <row r="5250" spans="1:8" ht="12" customHeight="1">
      <c r="A5250" s="2" t="s">
        <v>4050</v>
      </c>
      <c r="B5250" s="3">
        <v>41</v>
      </c>
      <c r="C5250" s="3">
        <v>9</v>
      </c>
      <c r="D5250" s="3" t="str">
        <f t="shared" si="81"/>
        <v>41-9</v>
      </c>
      <c r="E5250" s="2" t="s">
        <v>4202</v>
      </c>
      <c r="F5250" s="2" t="s">
        <v>4203</v>
      </c>
      <c r="G5250" s="4"/>
      <c r="H5250" s="3">
        <v>2</v>
      </c>
    </row>
    <row r="5251" spans="1:8" ht="12" customHeight="1">
      <c r="A5251" s="2" t="s">
        <v>5197</v>
      </c>
      <c r="B5251" s="3">
        <v>41</v>
      </c>
      <c r="C5251" s="3">
        <v>10</v>
      </c>
      <c r="D5251" s="3" t="str">
        <f t="shared" ref="D5251:D5314" si="82">CONCATENATE(B5251,"-",C5251)</f>
        <v>41-10</v>
      </c>
      <c r="E5251" s="2" t="s">
        <v>5490</v>
      </c>
      <c r="F5251" s="2" t="s">
        <v>8755</v>
      </c>
      <c r="G5251" s="4"/>
      <c r="H5251" s="3">
        <v>2</v>
      </c>
    </row>
    <row r="5252" spans="1:8" ht="12" customHeight="1">
      <c r="A5252" s="2" t="s">
        <v>4050</v>
      </c>
      <c r="B5252" s="3">
        <v>41</v>
      </c>
      <c r="C5252" s="3">
        <v>11</v>
      </c>
      <c r="D5252" s="3" t="str">
        <f t="shared" si="82"/>
        <v>41-11</v>
      </c>
      <c r="E5252" s="2" t="s">
        <v>4204</v>
      </c>
      <c r="F5252" s="2" t="s">
        <v>4205</v>
      </c>
      <c r="G5252" s="4"/>
      <c r="H5252" s="3">
        <v>2</v>
      </c>
    </row>
    <row r="5253" spans="1:8" ht="12" customHeight="1">
      <c r="A5253" s="2" t="s">
        <v>4050</v>
      </c>
      <c r="B5253" s="3">
        <v>41</v>
      </c>
      <c r="C5253" s="3">
        <v>12</v>
      </c>
      <c r="D5253" s="3" t="str">
        <f t="shared" si="82"/>
        <v>41-12</v>
      </c>
      <c r="E5253" s="2" t="s">
        <v>4204</v>
      </c>
      <c r="F5253" s="2" t="s">
        <v>4206</v>
      </c>
      <c r="G5253" s="4"/>
      <c r="H5253" s="3">
        <v>2</v>
      </c>
    </row>
    <row r="5254" spans="1:8" ht="12" customHeight="1">
      <c r="A5254" s="2" t="s">
        <v>4050</v>
      </c>
      <c r="B5254" s="3">
        <v>41</v>
      </c>
      <c r="C5254" s="3">
        <v>13</v>
      </c>
      <c r="D5254" s="3" t="str">
        <f t="shared" si="82"/>
        <v>41-13</v>
      </c>
      <c r="E5254" s="2" t="s">
        <v>4204</v>
      </c>
      <c r="F5254" s="2" t="s">
        <v>4207</v>
      </c>
      <c r="G5254" s="4"/>
      <c r="H5254" s="3">
        <v>2</v>
      </c>
    </row>
    <row r="5255" spans="1:8" ht="12" customHeight="1">
      <c r="A5255" s="2" t="s">
        <v>5197</v>
      </c>
      <c r="B5255" s="3">
        <v>41</v>
      </c>
      <c r="C5255" s="3">
        <v>14</v>
      </c>
      <c r="D5255" s="3" t="str">
        <f t="shared" si="82"/>
        <v>41-14</v>
      </c>
      <c r="E5255" s="2" t="s">
        <v>4124</v>
      </c>
      <c r="F5255" s="2" t="s">
        <v>5491</v>
      </c>
      <c r="G5255" s="4"/>
      <c r="H5255" s="3">
        <v>2</v>
      </c>
    </row>
    <row r="5256" spans="1:8" ht="12" customHeight="1">
      <c r="A5256" s="2" t="s">
        <v>5197</v>
      </c>
      <c r="B5256" s="3">
        <v>41</v>
      </c>
      <c r="C5256" s="3">
        <v>15</v>
      </c>
      <c r="D5256" s="3" t="str">
        <f t="shared" si="82"/>
        <v>41-15</v>
      </c>
      <c r="E5256" s="2" t="s">
        <v>543</v>
      </c>
      <c r="F5256" s="2" t="s">
        <v>5492</v>
      </c>
      <c r="G5256" s="4"/>
      <c r="H5256" s="3">
        <v>2</v>
      </c>
    </row>
    <row r="5257" spans="1:8" ht="12" customHeight="1">
      <c r="A5257" s="2" t="s">
        <v>5197</v>
      </c>
      <c r="B5257" s="3">
        <v>41</v>
      </c>
      <c r="C5257" s="3">
        <v>16</v>
      </c>
      <c r="D5257" s="3" t="str">
        <f t="shared" si="82"/>
        <v>41-16</v>
      </c>
      <c r="E5257" s="2" t="s">
        <v>543</v>
      </c>
      <c r="F5257" s="2" t="s">
        <v>5493</v>
      </c>
      <c r="G5257" s="4"/>
      <c r="H5257" s="3">
        <v>2</v>
      </c>
    </row>
    <row r="5258" spans="1:8" ht="12" customHeight="1">
      <c r="A5258" s="2" t="s">
        <v>5197</v>
      </c>
      <c r="B5258" s="3">
        <v>41</v>
      </c>
      <c r="C5258" s="3">
        <v>17</v>
      </c>
      <c r="D5258" s="3" t="str">
        <f t="shared" si="82"/>
        <v>41-17</v>
      </c>
      <c r="E5258" s="2" t="s">
        <v>5494</v>
      </c>
      <c r="F5258" s="2" t="s">
        <v>8756</v>
      </c>
      <c r="G5258" s="4"/>
      <c r="H5258" s="3">
        <v>2</v>
      </c>
    </row>
    <row r="5259" spans="1:8" ht="12" customHeight="1">
      <c r="A5259" s="2" t="s">
        <v>4050</v>
      </c>
      <c r="B5259" s="3">
        <v>41</v>
      </c>
      <c r="C5259" s="3">
        <v>18</v>
      </c>
      <c r="D5259" s="3" t="str">
        <f t="shared" si="82"/>
        <v>41-18</v>
      </c>
      <c r="E5259" s="2" t="s">
        <v>3413</v>
      </c>
      <c r="F5259" s="2" t="s">
        <v>8757</v>
      </c>
      <c r="G5259" s="5"/>
      <c r="H5259" s="3">
        <v>2</v>
      </c>
    </row>
    <row r="5260" spans="1:8" ht="12" customHeight="1">
      <c r="A5260" s="2" t="s">
        <v>4050</v>
      </c>
      <c r="B5260" s="3">
        <v>41</v>
      </c>
      <c r="C5260" s="3">
        <v>19</v>
      </c>
      <c r="D5260" s="3" t="str">
        <f t="shared" si="82"/>
        <v>41-19</v>
      </c>
      <c r="E5260" s="2" t="s">
        <v>4208</v>
      </c>
      <c r="F5260" s="2" t="s">
        <v>4209</v>
      </c>
      <c r="G5260" s="5"/>
      <c r="H5260" s="3">
        <v>2</v>
      </c>
    </row>
    <row r="5261" spans="1:8" ht="12" customHeight="1">
      <c r="A5261" s="2" t="s">
        <v>4050</v>
      </c>
      <c r="B5261" s="3">
        <v>41</v>
      </c>
      <c r="C5261" s="3">
        <v>20</v>
      </c>
      <c r="D5261" s="3" t="str">
        <f t="shared" si="82"/>
        <v>41-20</v>
      </c>
      <c r="E5261" s="2" t="s">
        <v>4210</v>
      </c>
      <c r="F5261" s="2" t="s">
        <v>4211</v>
      </c>
      <c r="G5261" s="5"/>
      <c r="H5261" s="3">
        <v>2</v>
      </c>
    </row>
    <row r="5262" spans="1:8" ht="12" customHeight="1">
      <c r="A5262" s="2" t="s">
        <v>4050</v>
      </c>
      <c r="B5262" s="3">
        <v>41</v>
      </c>
      <c r="C5262" s="3">
        <v>21</v>
      </c>
      <c r="D5262" s="3" t="str">
        <f t="shared" si="82"/>
        <v>41-21</v>
      </c>
      <c r="E5262" s="2" t="s">
        <v>4212</v>
      </c>
      <c r="F5262" s="2" t="s">
        <v>4213</v>
      </c>
      <c r="G5262" s="5"/>
      <c r="H5262" s="3">
        <v>2</v>
      </c>
    </row>
    <row r="5263" spans="1:8" ht="12" customHeight="1">
      <c r="A5263" s="2" t="s">
        <v>5197</v>
      </c>
      <c r="B5263" s="3">
        <v>41</v>
      </c>
      <c r="C5263" s="3">
        <v>22</v>
      </c>
      <c r="D5263" s="3" t="str">
        <f t="shared" si="82"/>
        <v>41-22</v>
      </c>
      <c r="E5263" s="2" t="s">
        <v>5495</v>
      </c>
      <c r="F5263" s="2" t="s">
        <v>5496</v>
      </c>
      <c r="G5263" s="5"/>
      <c r="H5263" s="3">
        <v>2</v>
      </c>
    </row>
    <row r="5264" spans="1:8" ht="12" customHeight="1">
      <c r="A5264" s="2" t="s">
        <v>5197</v>
      </c>
      <c r="B5264" s="3">
        <v>41</v>
      </c>
      <c r="C5264" s="3">
        <v>23</v>
      </c>
      <c r="D5264" s="3" t="str">
        <f t="shared" si="82"/>
        <v>41-23</v>
      </c>
      <c r="E5264" s="2" t="s">
        <v>5497</v>
      </c>
      <c r="F5264" s="2" t="s">
        <v>5498</v>
      </c>
      <c r="G5264" s="5"/>
      <c r="H5264" s="3">
        <v>2</v>
      </c>
    </row>
    <row r="5265" spans="1:8" ht="12" customHeight="1">
      <c r="A5265" s="2" t="s">
        <v>4050</v>
      </c>
      <c r="B5265" s="3">
        <v>41</v>
      </c>
      <c r="C5265" s="3">
        <v>24</v>
      </c>
      <c r="D5265" s="3" t="str">
        <f t="shared" si="82"/>
        <v>41-24</v>
      </c>
      <c r="E5265" s="2" t="s">
        <v>4214</v>
      </c>
      <c r="F5265" s="2" t="s">
        <v>4215</v>
      </c>
      <c r="G5265" s="5"/>
      <c r="H5265" s="3">
        <v>2</v>
      </c>
    </row>
    <row r="5266" spans="1:8" ht="12" customHeight="1">
      <c r="A5266" s="2" t="s">
        <v>4050</v>
      </c>
      <c r="B5266" s="3">
        <v>41</v>
      </c>
      <c r="C5266" s="3">
        <v>25</v>
      </c>
      <c r="D5266" s="3" t="str">
        <f t="shared" si="82"/>
        <v>41-25</v>
      </c>
      <c r="E5266" s="2" t="s">
        <v>4216</v>
      </c>
      <c r="F5266" s="2" t="s">
        <v>8758</v>
      </c>
      <c r="G5266" s="4"/>
      <c r="H5266" s="3">
        <v>2</v>
      </c>
    </row>
    <row r="5267" spans="1:8" ht="12" customHeight="1">
      <c r="A5267" s="2" t="s">
        <v>4050</v>
      </c>
      <c r="B5267" s="3">
        <v>41</v>
      </c>
      <c r="C5267" s="3">
        <v>26</v>
      </c>
      <c r="D5267" s="3" t="str">
        <f t="shared" si="82"/>
        <v>41-26</v>
      </c>
      <c r="E5267" s="2" t="s">
        <v>4217</v>
      </c>
      <c r="F5267" s="2" t="s">
        <v>4218</v>
      </c>
      <c r="G5267" s="5"/>
      <c r="H5267" s="3">
        <v>2</v>
      </c>
    </row>
    <row r="5268" spans="1:8" ht="12" customHeight="1">
      <c r="A5268" s="2" t="s">
        <v>4227</v>
      </c>
      <c r="B5268" s="3">
        <v>41</v>
      </c>
      <c r="C5268" s="3">
        <v>27</v>
      </c>
      <c r="D5268" s="3" t="str">
        <f t="shared" si="82"/>
        <v>41-27</v>
      </c>
      <c r="E5268" s="2" t="s">
        <v>4246</v>
      </c>
      <c r="F5268" s="2" t="s">
        <v>4255</v>
      </c>
      <c r="G5268" s="4"/>
      <c r="H5268" s="3">
        <v>2</v>
      </c>
    </row>
    <row r="5269" spans="1:8" ht="12" customHeight="1">
      <c r="A5269" s="2" t="s">
        <v>4050</v>
      </c>
      <c r="B5269" s="3">
        <v>41</v>
      </c>
      <c r="C5269" s="3">
        <v>28</v>
      </c>
      <c r="D5269" s="3" t="str">
        <f t="shared" si="82"/>
        <v>41-28</v>
      </c>
      <c r="E5269" s="2" t="s">
        <v>8759</v>
      </c>
      <c r="F5269" s="2" t="s">
        <v>4219</v>
      </c>
      <c r="G5269" s="5"/>
      <c r="H5269" s="3">
        <v>2</v>
      </c>
    </row>
    <row r="5270" spans="1:8" ht="12" customHeight="1">
      <c r="A5270" s="2" t="s">
        <v>4050</v>
      </c>
      <c r="B5270" s="3">
        <v>41</v>
      </c>
      <c r="C5270" s="3">
        <v>29</v>
      </c>
      <c r="D5270" s="3" t="str">
        <f t="shared" si="82"/>
        <v>41-29</v>
      </c>
      <c r="E5270" s="2" t="s">
        <v>4220</v>
      </c>
      <c r="F5270" s="2" t="s">
        <v>4221</v>
      </c>
      <c r="G5270" s="5"/>
      <c r="H5270" s="3">
        <v>2</v>
      </c>
    </row>
    <row r="5271" spans="1:8" ht="12" customHeight="1">
      <c r="A5271" s="2" t="s">
        <v>4050</v>
      </c>
      <c r="B5271" s="3">
        <v>41</v>
      </c>
      <c r="C5271" s="3">
        <v>30</v>
      </c>
      <c r="D5271" s="3" t="str">
        <f t="shared" si="82"/>
        <v>41-30</v>
      </c>
      <c r="E5271" s="2" t="s">
        <v>4222</v>
      </c>
      <c r="F5271" s="2" t="s">
        <v>4223</v>
      </c>
      <c r="G5271" s="5"/>
      <c r="H5271" s="3">
        <v>2</v>
      </c>
    </row>
    <row r="5272" spans="1:8" ht="12" customHeight="1">
      <c r="A5272" s="2" t="s">
        <v>4050</v>
      </c>
      <c r="B5272" s="3">
        <v>41</v>
      </c>
      <c r="C5272" s="3">
        <v>31</v>
      </c>
      <c r="D5272" s="3" t="str">
        <f t="shared" si="82"/>
        <v>41-31</v>
      </c>
      <c r="E5272" s="2" t="s">
        <v>4222</v>
      </c>
      <c r="F5272" s="2" t="s">
        <v>4224</v>
      </c>
      <c r="G5272" s="5"/>
      <c r="H5272" s="3">
        <v>2</v>
      </c>
    </row>
    <row r="5273" spans="1:8" ht="12" customHeight="1">
      <c r="A5273" s="2" t="s">
        <v>4050</v>
      </c>
      <c r="B5273" s="3">
        <v>41</v>
      </c>
      <c r="C5273" s="3">
        <v>33</v>
      </c>
      <c r="D5273" s="3" t="str">
        <f t="shared" si="82"/>
        <v>41-33</v>
      </c>
      <c r="E5273" s="2" t="s">
        <v>4220</v>
      </c>
      <c r="F5273" s="2" t="s">
        <v>4225</v>
      </c>
      <c r="G5273" s="5"/>
      <c r="H5273" s="3">
        <v>2</v>
      </c>
    </row>
    <row r="5274" spans="1:8" ht="12" customHeight="1">
      <c r="A5274" s="2" t="s">
        <v>4050</v>
      </c>
      <c r="B5274" s="3">
        <v>41</v>
      </c>
      <c r="C5274" s="3">
        <v>34</v>
      </c>
      <c r="D5274" s="3" t="str">
        <f t="shared" si="82"/>
        <v>41-34</v>
      </c>
      <c r="E5274" s="2" t="s">
        <v>4220</v>
      </c>
      <c r="F5274" s="2" t="s">
        <v>4226</v>
      </c>
      <c r="G5274" s="5"/>
      <c r="H5274" s="3">
        <v>2</v>
      </c>
    </row>
    <row r="5275" spans="1:8" ht="12" customHeight="1">
      <c r="A5275" s="2" t="s">
        <v>4529</v>
      </c>
      <c r="B5275" s="3">
        <v>43</v>
      </c>
      <c r="C5275" s="3">
        <v>1</v>
      </c>
      <c r="D5275" s="3" t="str">
        <f t="shared" si="82"/>
        <v>43-1</v>
      </c>
      <c r="E5275" s="2" t="s">
        <v>4653</v>
      </c>
      <c r="F5275" s="2" t="s">
        <v>4915</v>
      </c>
      <c r="G5275" s="4"/>
      <c r="H5275" s="3">
        <v>2</v>
      </c>
    </row>
    <row r="5276" spans="1:8" ht="12" customHeight="1">
      <c r="A5276" s="2" t="s">
        <v>4529</v>
      </c>
      <c r="B5276" s="3">
        <v>43</v>
      </c>
      <c r="C5276" s="3">
        <v>2</v>
      </c>
      <c r="D5276" s="3" t="str">
        <f t="shared" si="82"/>
        <v>43-2</v>
      </c>
      <c r="E5276" s="2" t="s">
        <v>4539</v>
      </c>
      <c r="F5276" s="2" t="s">
        <v>4916</v>
      </c>
      <c r="G5276" s="4"/>
      <c r="H5276" s="3">
        <v>2</v>
      </c>
    </row>
    <row r="5277" spans="1:8" ht="12" customHeight="1">
      <c r="A5277" s="2" t="s">
        <v>4529</v>
      </c>
      <c r="B5277" s="3">
        <v>43</v>
      </c>
      <c r="C5277" s="3">
        <v>3</v>
      </c>
      <c r="D5277" s="3" t="str">
        <f t="shared" si="82"/>
        <v>43-3</v>
      </c>
      <c r="E5277" s="2" t="s">
        <v>4539</v>
      </c>
      <c r="F5277" s="2" t="s">
        <v>4917</v>
      </c>
      <c r="G5277" s="4"/>
      <c r="H5277" s="3">
        <v>2</v>
      </c>
    </row>
    <row r="5278" spans="1:8" ht="12" customHeight="1">
      <c r="A5278" s="2" t="s">
        <v>4529</v>
      </c>
      <c r="B5278" s="3">
        <v>43</v>
      </c>
      <c r="C5278" s="3">
        <v>4</v>
      </c>
      <c r="D5278" s="3" t="str">
        <f t="shared" si="82"/>
        <v>43-4</v>
      </c>
      <c r="E5278" s="2" t="s">
        <v>4653</v>
      </c>
      <c r="F5278" s="2" t="s">
        <v>4918</v>
      </c>
      <c r="G5278" s="4"/>
      <c r="H5278" s="3">
        <v>2</v>
      </c>
    </row>
    <row r="5279" spans="1:8" ht="12" customHeight="1">
      <c r="A5279" s="2" t="s">
        <v>4529</v>
      </c>
      <c r="B5279" s="3">
        <v>43</v>
      </c>
      <c r="C5279" s="3">
        <v>5</v>
      </c>
      <c r="D5279" s="3" t="str">
        <f t="shared" si="82"/>
        <v>43-5</v>
      </c>
      <c r="E5279" s="2" t="s">
        <v>8760</v>
      </c>
      <c r="F5279" s="2" t="s">
        <v>4919</v>
      </c>
      <c r="G5279" s="4"/>
      <c r="H5279" s="3">
        <v>2</v>
      </c>
    </row>
    <row r="5280" spans="1:8" ht="12" customHeight="1">
      <c r="A5280" s="2" t="s">
        <v>4529</v>
      </c>
      <c r="B5280" s="3">
        <v>43</v>
      </c>
      <c r="C5280" s="3">
        <v>6</v>
      </c>
      <c r="D5280" s="3" t="str">
        <f t="shared" si="82"/>
        <v>43-6</v>
      </c>
      <c r="E5280" s="2" t="s">
        <v>4828</v>
      </c>
      <c r="F5280" s="2" t="s">
        <v>4920</v>
      </c>
      <c r="G5280" s="4"/>
      <c r="H5280" s="3">
        <v>2</v>
      </c>
    </row>
    <row r="5281" spans="1:8" ht="12" customHeight="1">
      <c r="A5281" s="2" t="s">
        <v>4529</v>
      </c>
      <c r="B5281" s="3">
        <v>43</v>
      </c>
      <c r="C5281" s="3">
        <v>7</v>
      </c>
      <c r="D5281" s="3" t="str">
        <f t="shared" si="82"/>
        <v>43-7</v>
      </c>
      <c r="E5281" s="2" t="s">
        <v>202</v>
      </c>
      <c r="F5281" s="2" t="s">
        <v>4921</v>
      </c>
      <c r="G5281" s="4"/>
      <c r="H5281" s="3">
        <v>2</v>
      </c>
    </row>
    <row r="5282" spans="1:8" ht="12" customHeight="1">
      <c r="A5282" s="2" t="s">
        <v>4529</v>
      </c>
      <c r="B5282" s="3">
        <v>43</v>
      </c>
      <c r="C5282" s="3">
        <v>8</v>
      </c>
      <c r="D5282" s="3" t="str">
        <f t="shared" si="82"/>
        <v>43-8</v>
      </c>
      <c r="E5282" s="2" t="s">
        <v>4828</v>
      </c>
      <c r="F5282" s="2" t="s">
        <v>8761</v>
      </c>
      <c r="G5282" s="4"/>
      <c r="H5282" s="3">
        <v>2</v>
      </c>
    </row>
    <row r="5283" spans="1:8" ht="12" customHeight="1">
      <c r="A5283" s="2" t="s">
        <v>4529</v>
      </c>
      <c r="B5283" s="3">
        <v>43</v>
      </c>
      <c r="C5283" s="3">
        <v>9</v>
      </c>
      <c r="D5283" s="3" t="str">
        <f t="shared" si="82"/>
        <v>43-9</v>
      </c>
      <c r="E5283" s="2" t="s">
        <v>4922</v>
      </c>
      <c r="F5283" s="2" t="s">
        <v>4923</v>
      </c>
      <c r="G5283" s="4"/>
      <c r="H5283" s="3">
        <v>2</v>
      </c>
    </row>
    <row r="5284" spans="1:8" ht="12" customHeight="1">
      <c r="A5284" s="2" t="s">
        <v>4529</v>
      </c>
      <c r="B5284" s="3">
        <v>43</v>
      </c>
      <c r="C5284" s="3">
        <v>10</v>
      </c>
      <c r="D5284" s="3" t="str">
        <f t="shared" si="82"/>
        <v>43-10</v>
      </c>
      <c r="E5284" s="2" t="s">
        <v>4811</v>
      </c>
      <c r="F5284" s="2" t="s">
        <v>4924</v>
      </c>
      <c r="G5284" s="4"/>
      <c r="H5284" s="3">
        <v>2</v>
      </c>
    </row>
    <row r="5285" spans="1:8" ht="12" customHeight="1">
      <c r="A5285" s="2" t="s">
        <v>4529</v>
      </c>
      <c r="B5285" s="3">
        <v>43</v>
      </c>
      <c r="C5285" s="3">
        <v>11</v>
      </c>
      <c r="D5285" s="3" t="str">
        <f t="shared" si="82"/>
        <v>43-11</v>
      </c>
      <c r="E5285" s="2" t="s">
        <v>4925</v>
      </c>
      <c r="F5285" s="2" t="s">
        <v>4926</v>
      </c>
      <c r="G5285" s="5"/>
      <c r="H5285" s="3">
        <v>2</v>
      </c>
    </row>
    <row r="5286" spans="1:8" ht="12" customHeight="1">
      <c r="A5286" s="2" t="s">
        <v>4529</v>
      </c>
      <c r="B5286" s="3">
        <v>43</v>
      </c>
      <c r="C5286" s="3">
        <v>12</v>
      </c>
      <c r="D5286" s="3" t="str">
        <f t="shared" si="82"/>
        <v>43-12</v>
      </c>
      <c r="E5286" s="2" t="s">
        <v>660</v>
      </c>
      <c r="F5286" s="2" t="s">
        <v>4927</v>
      </c>
      <c r="G5286" s="5"/>
      <c r="H5286" s="3">
        <v>2</v>
      </c>
    </row>
    <row r="5287" spans="1:8" ht="12" customHeight="1">
      <c r="A5287" s="2" t="s">
        <v>4529</v>
      </c>
      <c r="B5287" s="3">
        <v>43</v>
      </c>
      <c r="C5287" s="3">
        <v>13</v>
      </c>
      <c r="D5287" s="3" t="str">
        <f t="shared" si="82"/>
        <v>43-13</v>
      </c>
      <c r="E5287" s="2" t="s">
        <v>684</v>
      </c>
      <c r="F5287" s="2" t="s">
        <v>8762</v>
      </c>
      <c r="G5287" s="5"/>
      <c r="H5287" s="3">
        <v>2</v>
      </c>
    </row>
    <row r="5288" spans="1:8" ht="12" customHeight="1">
      <c r="A5288" s="2" t="s">
        <v>4529</v>
      </c>
      <c r="B5288" s="3">
        <v>43</v>
      </c>
      <c r="C5288" s="3">
        <v>14</v>
      </c>
      <c r="D5288" s="3" t="str">
        <f t="shared" si="82"/>
        <v>43-14</v>
      </c>
      <c r="E5288" s="2" t="s">
        <v>4928</v>
      </c>
      <c r="F5288" s="2" t="s">
        <v>4929</v>
      </c>
      <c r="G5288" s="5"/>
      <c r="H5288" s="3">
        <v>2</v>
      </c>
    </row>
    <row r="5289" spans="1:8" ht="12" customHeight="1">
      <c r="A5289" s="2" t="s">
        <v>4529</v>
      </c>
      <c r="B5289" s="3">
        <v>43</v>
      </c>
      <c r="C5289" s="3">
        <v>15</v>
      </c>
      <c r="D5289" s="3" t="str">
        <f t="shared" si="82"/>
        <v>43-15</v>
      </c>
      <c r="E5289" s="2" t="s">
        <v>4928</v>
      </c>
      <c r="F5289" s="2" t="s">
        <v>4930</v>
      </c>
      <c r="G5289" s="5"/>
      <c r="H5289" s="3">
        <v>2</v>
      </c>
    </row>
    <row r="5290" spans="1:8" ht="12" customHeight="1">
      <c r="A5290" s="2" t="s">
        <v>4529</v>
      </c>
      <c r="B5290" s="3">
        <v>43</v>
      </c>
      <c r="C5290" s="3">
        <v>16</v>
      </c>
      <c r="D5290" s="3" t="str">
        <f t="shared" si="82"/>
        <v>43-16</v>
      </c>
      <c r="E5290" s="2" t="s">
        <v>4928</v>
      </c>
      <c r="F5290" s="2" t="s">
        <v>4931</v>
      </c>
      <c r="G5290" s="5"/>
      <c r="H5290" s="3">
        <v>2</v>
      </c>
    </row>
    <row r="5291" spans="1:8" ht="12" customHeight="1">
      <c r="A5291" s="2" t="s">
        <v>4529</v>
      </c>
      <c r="B5291" s="3">
        <v>43</v>
      </c>
      <c r="C5291" s="3">
        <v>17</v>
      </c>
      <c r="D5291" s="3" t="str">
        <f t="shared" si="82"/>
        <v>43-17</v>
      </c>
      <c r="E5291" s="2" t="s">
        <v>4928</v>
      </c>
      <c r="F5291" s="2" t="s">
        <v>4932</v>
      </c>
      <c r="G5291" s="5"/>
      <c r="H5291" s="3">
        <v>2</v>
      </c>
    </row>
    <row r="5292" spans="1:8" ht="12" customHeight="1">
      <c r="A5292" s="2" t="s">
        <v>4529</v>
      </c>
      <c r="B5292" s="3">
        <v>43</v>
      </c>
      <c r="C5292" s="3">
        <v>18</v>
      </c>
      <c r="D5292" s="3" t="str">
        <f t="shared" si="82"/>
        <v>43-18</v>
      </c>
      <c r="E5292" s="2" t="s">
        <v>4928</v>
      </c>
      <c r="F5292" s="2" t="s">
        <v>4933</v>
      </c>
      <c r="G5292" s="5"/>
      <c r="H5292" s="3">
        <v>2</v>
      </c>
    </row>
    <row r="5293" spans="1:8" ht="12" customHeight="1">
      <c r="A5293" s="2" t="s">
        <v>4529</v>
      </c>
      <c r="B5293" s="3">
        <v>43</v>
      </c>
      <c r="C5293" s="3">
        <v>19</v>
      </c>
      <c r="D5293" s="3" t="str">
        <f t="shared" si="82"/>
        <v>43-19</v>
      </c>
      <c r="E5293" s="2" t="s">
        <v>4934</v>
      </c>
      <c r="F5293" s="2" t="s">
        <v>4935</v>
      </c>
      <c r="G5293" s="5"/>
      <c r="H5293" s="3">
        <v>2</v>
      </c>
    </row>
    <row r="5294" spans="1:8" ht="12" customHeight="1">
      <c r="A5294" s="2" t="s">
        <v>4529</v>
      </c>
      <c r="B5294" s="3">
        <v>43</v>
      </c>
      <c r="C5294" s="3">
        <v>20</v>
      </c>
      <c r="D5294" s="3" t="str">
        <f t="shared" si="82"/>
        <v>43-20</v>
      </c>
      <c r="E5294" s="2" t="s">
        <v>4936</v>
      </c>
      <c r="F5294" s="2" t="s">
        <v>4937</v>
      </c>
      <c r="G5294" s="5"/>
      <c r="H5294" s="3">
        <v>2</v>
      </c>
    </row>
    <row r="5295" spans="1:8" ht="12" customHeight="1">
      <c r="A5295" s="2" t="s">
        <v>4529</v>
      </c>
      <c r="B5295" s="3">
        <v>43</v>
      </c>
      <c r="C5295" s="3">
        <v>21</v>
      </c>
      <c r="D5295" s="3" t="str">
        <f t="shared" si="82"/>
        <v>43-21</v>
      </c>
      <c r="E5295" s="2" t="s">
        <v>4936</v>
      </c>
      <c r="F5295" s="2" t="s">
        <v>4938</v>
      </c>
      <c r="G5295" s="5"/>
      <c r="H5295" s="3">
        <v>2</v>
      </c>
    </row>
    <row r="5296" spans="1:8" ht="12" customHeight="1">
      <c r="A5296" s="2" t="s">
        <v>4529</v>
      </c>
      <c r="B5296" s="3">
        <v>43</v>
      </c>
      <c r="C5296" s="3">
        <v>22</v>
      </c>
      <c r="D5296" s="3" t="str">
        <f t="shared" si="82"/>
        <v>43-22</v>
      </c>
      <c r="E5296" s="2" t="s">
        <v>4939</v>
      </c>
      <c r="F5296" s="2" t="s">
        <v>4940</v>
      </c>
      <c r="G5296" s="5"/>
      <c r="H5296" s="3">
        <v>2</v>
      </c>
    </row>
    <row r="5297" spans="1:8" ht="12" customHeight="1">
      <c r="A5297" s="2" t="s">
        <v>4529</v>
      </c>
      <c r="B5297" s="3">
        <v>43</v>
      </c>
      <c r="C5297" s="3">
        <v>23</v>
      </c>
      <c r="D5297" s="3" t="str">
        <f t="shared" si="82"/>
        <v>43-23</v>
      </c>
      <c r="E5297" s="2" t="s">
        <v>2616</v>
      </c>
      <c r="F5297" s="2" t="s">
        <v>4941</v>
      </c>
      <c r="G5297" s="5"/>
      <c r="H5297" s="3">
        <v>2</v>
      </c>
    </row>
    <row r="5298" spans="1:8" ht="12" customHeight="1">
      <c r="A5298" s="2" t="s">
        <v>4529</v>
      </c>
      <c r="B5298" s="3">
        <v>43</v>
      </c>
      <c r="C5298" s="3">
        <v>24</v>
      </c>
      <c r="D5298" s="3" t="str">
        <f t="shared" si="82"/>
        <v>43-24</v>
      </c>
      <c r="E5298" s="2" t="s">
        <v>2616</v>
      </c>
      <c r="F5298" s="2" t="s">
        <v>4941</v>
      </c>
      <c r="G5298" s="5"/>
      <c r="H5298" s="3">
        <v>2</v>
      </c>
    </row>
    <row r="5299" spans="1:8" ht="12" customHeight="1">
      <c r="A5299" s="2" t="s">
        <v>4529</v>
      </c>
      <c r="B5299" s="3">
        <v>43</v>
      </c>
      <c r="C5299" s="3">
        <v>25</v>
      </c>
      <c r="D5299" s="3" t="str">
        <f t="shared" si="82"/>
        <v>43-25</v>
      </c>
      <c r="E5299" s="2" t="s">
        <v>2616</v>
      </c>
      <c r="F5299" s="2" t="s">
        <v>4942</v>
      </c>
      <c r="G5299" s="5"/>
      <c r="H5299" s="3">
        <v>2</v>
      </c>
    </row>
    <row r="5300" spans="1:8" ht="12" customHeight="1">
      <c r="A5300" s="2" t="s">
        <v>4529</v>
      </c>
      <c r="B5300" s="3">
        <v>43</v>
      </c>
      <c r="C5300" s="3">
        <v>26</v>
      </c>
      <c r="D5300" s="3" t="str">
        <f t="shared" si="82"/>
        <v>43-26</v>
      </c>
      <c r="E5300" s="2" t="s">
        <v>2616</v>
      </c>
      <c r="F5300" s="2" t="s">
        <v>8763</v>
      </c>
      <c r="G5300" s="5"/>
      <c r="H5300" s="3">
        <v>2</v>
      </c>
    </row>
    <row r="5301" spans="1:8" ht="12" customHeight="1">
      <c r="A5301" s="2" t="s">
        <v>4529</v>
      </c>
      <c r="B5301" s="3">
        <v>43</v>
      </c>
      <c r="C5301" s="3">
        <v>27</v>
      </c>
      <c r="D5301" s="3" t="str">
        <f t="shared" si="82"/>
        <v>43-27</v>
      </c>
      <c r="E5301" s="2" t="s">
        <v>4943</v>
      </c>
      <c r="F5301" s="2" t="s">
        <v>4944</v>
      </c>
      <c r="G5301" s="5"/>
      <c r="H5301" s="3">
        <v>2</v>
      </c>
    </row>
    <row r="5302" spans="1:8" ht="12" customHeight="1">
      <c r="A5302" s="2" t="s">
        <v>4529</v>
      </c>
      <c r="B5302" s="3">
        <v>43</v>
      </c>
      <c r="C5302" s="3">
        <v>29</v>
      </c>
      <c r="D5302" s="3" t="str">
        <f t="shared" si="82"/>
        <v>43-29</v>
      </c>
      <c r="E5302" s="2" t="s">
        <v>4945</v>
      </c>
      <c r="F5302" s="2" t="s">
        <v>8764</v>
      </c>
      <c r="G5302" s="5"/>
      <c r="H5302" s="3">
        <v>2</v>
      </c>
    </row>
    <row r="5303" spans="1:8" ht="12" customHeight="1">
      <c r="A5303" s="2" t="s">
        <v>4529</v>
      </c>
      <c r="B5303" s="3">
        <v>43</v>
      </c>
      <c r="C5303" s="3">
        <v>30</v>
      </c>
      <c r="D5303" s="3" t="str">
        <f t="shared" si="82"/>
        <v>43-30</v>
      </c>
      <c r="E5303" s="2" t="s">
        <v>4945</v>
      </c>
      <c r="F5303" s="2" t="s">
        <v>4946</v>
      </c>
      <c r="G5303" s="5"/>
      <c r="H5303" s="3">
        <v>2</v>
      </c>
    </row>
    <row r="5304" spans="1:8" ht="12" customHeight="1">
      <c r="A5304" s="2" t="s">
        <v>4529</v>
      </c>
      <c r="B5304" s="3">
        <v>43</v>
      </c>
      <c r="C5304" s="3">
        <v>31</v>
      </c>
      <c r="D5304" s="3" t="str">
        <f t="shared" si="82"/>
        <v>43-31</v>
      </c>
      <c r="E5304" s="2" t="s">
        <v>4947</v>
      </c>
      <c r="F5304" s="2" t="s">
        <v>4948</v>
      </c>
      <c r="G5304" s="5"/>
      <c r="H5304" s="3">
        <v>2</v>
      </c>
    </row>
    <row r="5305" spans="1:8" ht="12" customHeight="1">
      <c r="A5305" s="2" t="s">
        <v>4529</v>
      </c>
      <c r="B5305" s="3">
        <v>43</v>
      </c>
      <c r="C5305" s="3">
        <v>32</v>
      </c>
      <c r="D5305" s="3" t="str">
        <f t="shared" si="82"/>
        <v>43-32</v>
      </c>
      <c r="E5305" s="2" t="s">
        <v>4945</v>
      </c>
      <c r="F5305" s="2" t="s">
        <v>4949</v>
      </c>
      <c r="G5305" s="5"/>
      <c r="H5305" s="3">
        <v>2</v>
      </c>
    </row>
    <row r="5306" spans="1:8" ht="12" customHeight="1">
      <c r="A5306" s="2" t="s">
        <v>4269</v>
      </c>
      <c r="B5306" s="3">
        <v>43</v>
      </c>
      <c r="C5306" s="3">
        <v>33</v>
      </c>
      <c r="D5306" s="3" t="str">
        <f t="shared" si="82"/>
        <v>43-33</v>
      </c>
      <c r="E5306" s="2" t="s">
        <v>4454</v>
      </c>
      <c r="F5306" s="2" t="s">
        <v>8765</v>
      </c>
      <c r="G5306" s="5"/>
      <c r="H5306" s="3">
        <v>2</v>
      </c>
    </row>
    <row r="5307" spans="1:8" ht="12" customHeight="1">
      <c r="A5307" s="2" t="s">
        <v>4269</v>
      </c>
      <c r="B5307" s="3">
        <v>43</v>
      </c>
      <c r="C5307" s="3">
        <v>34</v>
      </c>
      <c r="D5307" s="3" t="str">
        <f t="shared" si="82"/>
        <v>43-34</v>
      </c>
      <c r="E5307" s="2" t="s">
        <v>4455</v>
      </c>
      <c r="F5307" s="2" t="s">
        <v>4456</v>
      </c>
      <c r="G5307" s="5"/>
      <c r="H5307" s="3">
        <v>2</v>
      </c>
    </row>
    <row r="5308" spans="1:8" ht="12" customHeight="1">
      <c r="A5308" s="2" t="s">
        <v>253</v>
      </c>
      <c r="B5308" s="3">
        <v>44</v>
      </c>
      <c r="C5308" s="3">
        <v>5</v>
      </c>
      <c r="D5308" s="3" t="str">
        <f t="shared" si="82"/>
        <v>44-5</v>
      </c>
      <c r="E5308" s="2" t="s">
        <v>8766</v>
      </c>
      <c r="F5308" s="2" t="s">
        <v>8767</v>
      </c>
      <c r="G5308" s="5"/>
      <c r="H5308" s="3">
        <v>2</v>
      </c>
    </row>
    <row r="5309" spans="1:8" ht="12" customHeight="1">
      <c r="A5309" s="2" t="s">
        <v>2234</v>
      </c>
      <c r="B5309" s="3">
        <v>44</v>
      </c>
      <c r="C5309" s="3">
        <v>7</v>
      </c>
      <c r="D5309" s="3" t="str">
        <f t="shared" si="82"/>
        <v>44-7</v>
      </c>
      <c r="E5309" s="2" t="s">
        <v>2289</v>
      </c>
      <c r="F5309" s="2" t="s">
        <v>2429</v>
      </c>
      <c r="G5309" s="5"/>
      <c r="H5309" s="3">
        <v>2</v>
      </c>
    </row>
    <row r="5310" spans="1:8" ht="12" customHeight="1">
      <c r="A5310" s="2" t="s">
        <v>253</v>
      </c>
      <c r="B5310" s="3">
        <v>44</v>
      </c>
      <c r="C5310" s="3">
        <v>8</v>
      </c>
      <c r="D5310" s="3" t="str">
        <f t="shared" si="82"/>
        <v>44-8</v>
      </c>
      <c r="E5310" s="2" t="s">
        <v>2232</v>
      </c>
      <c r="F5310" s="2" t="s">
        <v>2233</v>
      </c>
      <c r="G5310" s="5"/>
      <c r="H5310" s="3">
        <v>2</v>
      </c>
    </row>
    <row r="5311" spans="1:8" ht="12" customHeight="1">
      <c r="A5311" s="2" t="s">
        <v>5731</v>
      </c>
      <c r="B5311" s="3">
        <v>51</v>
      </c>
      <c r="C5311" s="3">
        <v>1</v>
      </c>
      <c r="D5311" s="3" t="str">
        <f t="shared" si="82"/>
        <v>51-1</v>
      </c>
      <c r="E5311" s="2" t="s">
        <v>9</v>
      </c>
      <c r="F5311" s="2" t="s">
        <v>5963</v>
      </c>
      <c r="G5311" s="4"/>
      <c r="H5311" s="3">
        <v>2</v>
      </c>
    </row>
    <row r="5312" spans="1:8" ht="12" customHeight="1">
      <c r="A5312" s="2" t="s">
        <v>1666</v>
      </c>
      <c r="B5312" s="3">
        <v>70</v>
      </c>
      <c r="C5312" s="3">
        <v>1</v>
      </c>
      <c r="D5312" s="3" t="str">
        <f t="shared" si="82"/>
        <v>70-1</v>
      </c>
      <c r="E5312" s="2" t="s">
        <v>1607</v>
      </c>
      <c r="F5312" s="2" t="s">
        <v>1760</v>
      </c>
      <c r="G5312" s="4"/>
      <c r="H5312" s="3">
        <v>2</v>
      </c>
    </row>
    <row r="5313" spans="1:8" ht="12" customHeight="1">
      <c r="A5313" s="2" t="s">
        <v>1666</v>
      </c>
      <c r="B5313" s="3">
        <v>70</v>
      </c>
      <c r="C5313" s="3">
        <v>2</v>
      </c>
      <c r="D5313" s="3" t="str">
        <f t="shared" si="82"/>
        <v>70-2</v>
      </c>
      <c r="E5313" s="2" t="s">
        <v>1761</v>
      </c>
      <c r="F5313" s="2" t="s">
        <v>1762</v>
      </c>
      <c r="G5313" s="4"/>
      <c r="H5313" s="3">
        <v>2</v>
      </c>
    </row>
    <row r="5314" spans="1:8" ht="12" customHeight="1">
      <c r="A5314" s="2" t="s">
        <v>1666</v>
      </c>
      <c r="B5314" s="3">
        <v>70</v>
      </c>
      <c r="C5314" s="3">
        <v>3</v>
      </c>
      <c r="D5314" s="3" t="str">
        <f t="shared" si="82"/>
        <v>70-3</v>
      </c>
      <c r="E5314" s="2" t="s">
        <v>1754</v>
      </c>
      <c r="F5314" s="2" t="s">
        <v>1763</v>
      </c>
      <c r="G5314" s="4"/>
      <c r="H5314" s="3">
        <v>2</v>
      </c>
    </row>
    <row r="5315" spans="1:8" ht="12" customHeight="1">
      <c r="A5315" s="2" t="s">
        <v>1666</v>
      </c>
      <c r="B5315" s="3">
        <v>70</v>
      </c>
      <c r="C5315" s="3">
        <v>4</v>
      </c>
      <c r="D5315" s="3" t="str">
        <f t="shared" ref="D5315:D5378" si="83">CONCATENATE(B5315,"-",C5315)</f>
        <v>70-4</v>
      </c>
      <c r="E5315" s="2" t="s">
        <v>1607</v>
      </c>
      <c r="F5315" s="2" t="s">
        <v>1764</v>
      </c>
      <c r="G5315" s="4"/>
      <c r="H5315" s="3">
        <v>2</v>
      </c>
    </row>
    <row r="5316" spans="1:8" ht="12" customHeight="1">
      <c r="A5316" s="2" t="s">
        <v>1666</v>
      </c>
      <c r="B5316" s="3">
        <v>70</v>
      </c>
      <c r="C5316" s="3">
        <v>5</v>
      </c>
      <c r="D5316" s="3" t="str">
        <f t="shared" si="83"/>
        <v>70-5</v>
      </c>
      <c r="E5316" s="2" t="s">
        <v>1607</v>
      </c>
      <c r="F5316" s="2" t="s">
        <v>1765</v>
      </c>
      <c r="G5316" s="4"/>
      <c r="H5316" s="3">
        <v>2</v>
      </c>
    </row>
    <row r="5317" spans="1:8" ht="12" customHeight="1">
      <c r="A5317" s="2" t="s">
        <v>1666</v>
      </c>
      <c r="B5317" s="3">
        <v>70</v>
      </c>
      <c r="C5317" s="3">
        <v>7</v>
      </c>
      <c r="D5317" s="3" t="str">
        <f t="shared" si="83"/>
        <v>70-7</v>
      </c>
      <c r="E5317" s="2" t="s">
        <v>8768</v>
      </c>
      <c r="F5317" s="2" t="s">
        <v>1767</v>
      </c>
      <c r="G5317" s="4"/>
      <c r="H5317" s="3">
        <v>2</v>
      </c>
    </row>
    <row r="5318" spans="1:8" ht="12" customHeight="1">
      <c r="A5318" s="2" t="s">
        <v>1666</v>
      </c>
      <c r="B5318" s="3">
        <v>70</v>
      </c>
      <c r="C5318" s="3">
        <v>8</v>
      </c>
      <c r="D5318" s="3" t="str">
        <f t="shared" si="83"/>
        <v>70-8</v>
      </c>
      <c r="E5318" s="2" t="s">
        <v>1761</v>
      </c>
      <c r="F5318" s="2" t="s">
        <v>1768</v>
      </c>
      <c r="G5318" s="4"/>
      <c r="H5318" s="3">
        <v>2</v>
      </c>
    </row>
    <row r="5319" spans="1:8" ht="12" customHeight="1">
      <c r="A5319" s="2" t="s">
        <v>1666</v>
      </c>
      <c r="B5319" s="3">
        <v>70</v>
      </c>
      <c r="C5319" s="3">
        <v>9</v>
      </c>
      <c r="D5319" s="3" t="str">
        <f t="shared" si="83"/>
        <v>70-9</v>
      </c>
      <c r="E5319" s="2" t="s">
        <v>213</v>
      </c>
      <c r="F5319" s="2" t="s">
        <v>1769</v>
      </c>
      <c r="G5319" s="4"/>
      <c r="H5319" s="3">
        <v>2</v>
      </c>
    </row>
    <row r="5320" spans="1:8" ht="12" customHeight="1">
      <c r="A5320" s="2" t="s">
        <v>1666</v>
      </c>
      <c r="B5320" s="3">
        <v>70</v>
      </c>
      <c r="C5320" s="3">
        <v>10</v>
      </c>
      <c r="D5320" s="3" t="str">
        <f t="shared" si="83"/>
        <v>70-10</v>
      </c>
      <c r="E5320" s="2" t="s">
        <v>1607</v>
      </c>
      <c r="F5320" s="2" t="s">
        <v>8769</v>
      </c>
      <c r="G5320" s="4"/>
      <c r="H5320" s="3">
        <v>2</v>
      </c>
    </row>
    <row r="5321" spans="1:8" ht="12" customHeight="1">
      <c r="A5321" s="2" t="s">
        <v>1666</v>
      </c>
      <c r="B5321" s="3">
        <v>70</v>
      </c>
      <c r="C5321" s="3">
        <v>11</v>
      </c>
      <c r="D5321" s="3" t="str">
        <f t="shared" si="83"/>
        <v>70-11</v>
      </c>
      <c r="E5321" s="2" t="s">
        <v>1770</v>
      </c>
      <c r="F5321" s="2" t="s">
        <v>1771</v>
      </c>
      <c r="G5321" s="4"/>
      <c r="H5321" s="3">
        <v>2</v>
      </c>
    </row>
    <row r="5322" spans="1:8" ht="12" customHeight="1">
      <c r="A5322" s="2" t="s">
        <v>1666</v>
      </c>
      <c r="B5322" s="3">
        <v>70</v>
      </c>
      <c r="C5322" s="3">
        <v>12</v>
      </c>
      <c r="D5322" s="3" t="str">
        <f t="shared" si="83"/>
        <v>70-12</v>
      </c>
      <c r="E5322" s="2" t="s">
        <v>8770</v>
      </c>
      <c r="F5322" s="2" t="s">
        <v>1773</v>
      </c>
      <c r="G5322" s="4"/>
      <c r="H5322" s="3">
        <v>2</v>
      </c>
    </row>
    <row r="5323" spans="1:8" ht="12" customHeight="1">
      <c r="A5323" s="2" t="s">
        <v>1666</v>
      </c>
      <c r="B5323" s="3">
        <v>70</v>
      </c>
      <c r="C5323" s="3">
        <v>13</v>
      </c>
      <c r="D5323" s="3" t="str">
        <f t="shared" si="83"/>
        <v>70-13</v>
      </c>
      <c r="E5323" s="2" t="s">
        <v>1772</v>
      </c>
      <c r="F5323" s="2" t="s">
        <v>1774</v>
      </c>
      <c r="G5323" s="4"/>
      <c r="H5323" s="3">
        <v>2</v>
      </c>
    </row>
    <row r="5324" spans="1:8" ht="12" customHeight="1">
      <c r="A5324" s="2" t="s">
        <v>7221</v>
      </c>
      <c r="B5324" s="3">
        <v>70</v>
      </c>
      <c r="C5324" s="3">
        <v>14</v>
      </c>
      <c r="D5324" s="3" t="str">
        <f t="shared" si="83"/>
        <v>70-14</v>
      </c>
      <c r="E5324" s="2" t="s">
        <v>7222</v>
      </c>
      <c r="F5324" s="2" t="s">
        <v>7223</v>
      </c>
      <c r="G5324" s="4"/>
      <c r="H5324" s="3">
        <v>2</v>
      </c>
    </row>
    <row r="5325" spans="1:8" ht="12" customHeight="1">
      <c r="A5325" s="2" t="s">
        <v>1666</v>
      </c>
      <c r="B5325" s="3">
        <v>70</v>
      </c>
      <c r="C5325" s="3">
        <v>15</v>
      </c>
      <c r="D5325" s="3" t="str">
        <f t="shared" si="83"/>
        <v>70-15</v>
      </c>
      <c r="E5325" s="2" t="s">
        <v>213</v>
      </c>
      <c r="F5325" s="2" t="s">
        <v>1775</v>
      </c>
      <c r="G5325" s="4"/>
      <c r="H5325" s="3">
        <v>2</v>
      </c>
    </row>
    <row r="5326" spans="1:8" ht="12" customHeight="1">
      <c r="A5326" s="2" t="s">
        <v>1666</v>
      </c>
      <c r="B5326" s="3">
        <v>70</v>
      </c>
      <c r="C5326" s="3">
        <v>16</v>
      </c>
      <c r="D5326" s="3" t="str">
        <f t="shared" si="83"/>
        <v>70-16</v>
      </c>
      <c r="E5326" s="2" t="s">
        <v>1776</v>
      </c>
      <c r="F5326" s="2" t="s">
        <v>1777</v>
      </c>
      <c r="G5326" s="4"/>
      <c r="H5326" s="3">
        <v>2</v>
      </c>
    </row>
    <row r="5327" spans="1:8" ht="12" customHeight="1">
      <c r="A5327" s="2" t="s">
        <v>1666</v>
      </c>
      <c r="B5327" s="3">
        <v>70</v>
      </c>
      <c r="C5327" s="3">
        <v>17</v>
      </c>
      <c r="D5327" s="3" t="str">
        <f t="shared" si="83"/>
        <v>70-17</v>
      </c>
      <c r="E5327" s="2" t="s">
        <v>1778</v>
      </c>
      <c r="F5327" s="2" t="s">
        <v>1779</v>
      </c>
      <c r="G5327" s="4"/>
      <c r="H5327" s="3">
        <v>2</v>
      </c>
    </row>
    <row r="5328" spans="1:8" ht="12" customHeight="1">
      <c r="A5328" s="2" t="s">
        <v>1666</v>
      </c>
      <c r="B5328" s="3">
        <v>70</v>
      </c>
      <c r="C5328" s="3">
        <v>18</v>
      </c>
      <c r="D5328" s="3" t="str">
        <f t="shared" si="83"/>
        <v>70-18</v>
      </c>
      <c r="E5328" s="2" t="s">
        <v>8771</v>
      </c>
      <c r="F5328" s="2" t="s">
        <v>1780</v>
      </c>
      <c r="G5328" s="4"/>
      <c r="H5328" s="3">
        <v>2</v>
      </c>
    </row>
    <row r="5329" spans="1:8" ht="12" customHeight="1">
      <c r="A5329" s="2" t="s">
        <v>1666</v>
      </c>
      <c r="B5329" s="3">
        <v>70</v>
      </c>
      <c r="C5329" s="3">
        <v>19</v>
      </c>
      <c r="D5329" s="3" t="str">
        <f t="shared" si="83"/>
        <v>70-19</v>
      </c>
      <c r="E5329" s="2" t="s">
        <v>1772</v>
      </c>
      <c r="F5329" s="2" t="s">
        <v>1781</v>
      </c>
      <c r="G5329" s="4"/>
      <c r="H5329" s="3">
        <v>2</v>
      </c>
    </row>
    <row r="5330" spans="1:8" ht="12" customHeight="1">
      <c r="A5330" s="2" t="s">
        <v>1666</v>
      </c>
      <c r="B5330" s="3">
        <v>70</v>
      </c>
      <c r="C5330" s="3">
        <v>20</v>
      </c>
      <c r="D5330" s="3" t="str">
        <f t="shared" si="83"/>
        <v>70-20</v>
      </c>
      <c r="E5330" s="2" t="s">
        <v>1758</v>
      </c>
      <c r="F5330" s="2" t="s">
        <v>1782</v>
      </c>
      <c r="G5330" s="4"/>
      <c r="H5330" s="3">
        <v>2</v>
      </c>
    </row>
    <row r="5331" spans="1:8" ht="12" customHeight="1">
      <c r="A5331" s="2" t="s">
        <v>1666</v>
      </c>
      <c r="B5331" s="3">
        <v>70</v>
      </c>
      <c r="C5331" s="3">
        <v>21</v>
      </c>
      <c r="D5331" s="3" t="str">
        <f t="shared" si="83"/>
        <v>70-21</v>
      </c>
      <c r="E5331" s="2" t="s">
        <v>1783</v>
      </c>
      <c r="F5331" s="2" t="s">
        <v>1784</v>
      </c>
      <c r="G5331" s="4"/>
      <c r="H5331" s="3">
        <v>2</v>
      </c>
    </row>
    <row r="5332" spans="1:8" ht="12" customHeight="1">
      <c r="A5332" s="2" t="s">
        <v>1666</v>
      </c>
      <c r="B5332" s="3">
        <v>70</v>
      </c>
      <c r="C5332" s="3">
        <v>22</v>
      </c>
      <c r="D5332" s="3" t="str">
        <f t="shared" si="83"/>
        <v>70-22</v>
      </c>
      <c r="E5332" s="2" t="s">
        <v>1758</v>
      </c>
      <c r="F5332" s="2" t="s">
        <v>1785</v>
      </c>
      <c r="G5332" s="4"/>
      <c r="H5332" s="3">
        <v>2</v>
      </c>
    </row>
    <row r="5333" spans="1:8" ht="12" customHeight="1">
      <c r="A5333" s="2" t="s">
        <v>1666</v>
      </c>
      <c r="B5333" s="3">
        <v>70</v>
      </c>
      <c r="C5333" s="3">
        <v>24</v>
      </c>
      <c r="D5333" s="3" t="str">
        <f t="shared" si="83"/>
        <v>70-24</v>
      </c>
      <c r="E5333" s="2" t="s">
        <v>451</v>
      </c>
      <c r="F5333" s="2" t="s">
        <v>1786</v>
      </c>
      <c r="G5333" s="4"/>
      <c r="H5333" s="3">
        <v>2</v>
      </c>
    </row>
    <row r="5334" spans="1:8" ht="12" customHeight="1">
      <c r="A5334" s="2" t="s">
        <v>1666</v>
      </c>
      <c r="B5334" s="3">
        <v>70</v>
      </c>
      <c r="C5334" s="3">
        <v>28</v>
      </c>
      <c r="D5334" s="3" t="str">
        <f t="shared" si="83"/>
        <v>70-28</v>
      </c>
      <c r="E5334" s="2" t="s">
        <v>1772</v>
      </c>
      <c r="F5334" s="2" t="s">
        <v>1787</v>
      </c>
      <c r="G5334" s="4"/>
      <c r="H5334" s="3">
        <v>2</v>
      </c>
    </row>
    <row r="5335" spans="1:8" ht="12" customHeight="1">
      <c r="A5335" s="2" t="s">
        <v>1666</v>
      </c>
      <c r="B5335" s="3">
        <v>70</v>
      </c>
      <c r="C5335" s="3">
        <v>29</v>
      </c>
      <c r="D5335" s="3" t="str">
        <f t="shared" si="83"/>
        <v>70-29</v>
      </c>
      <c r="E5335" s="2" t="s">
        <v>1772</v>
      </c>
      <c r="F5335" s="2" t="s">
        <v>1787</v>
      </c>
      <c r="G5335" s="4"/>
      <c r="H5335" s="3">
        <v>2</v>
      </c>
    </row>
    <row r="5336" spans="1:8" ht="12" customHeight="1">
      <c r="A5336" s="2" t="s">
        <v>6002</v>
      </c>
      <c r="B5336" s="3">
        <v>70</v>
      </c>
      <c r="C5336" s="3">
        <v>30</v>
      </c>
      <c r="D5336" s="3" t="str">
        <f t="shared" si="83"/>
        <v>70-30</v>
      </c>
      <c r="E5336" s="2" t="s">
        <v>8770</v>
      </c>
      <c r="F5336" s="2" t="s">
        <v>6003</v>
      </c>
      <c r="G5336" s="4"/>
      <c r="H5336" s="3">
        <v>2</v>
      </c>
    </row>
    <row r="5337" spans="1:8" ht="12" customHeight="1">
      <c r="A5337" s="2" t="s">
        <v>1666</v>
      </c>
      <c r="B5337" s="3">
        <v>70</v>
      </c>
      <c r="C5337" s="3">
        <v>32</v>
      </c>
      <c r="D5337" s="3" t="str">
        <f t="shared" si="83"/>
        <v>70-32</v>
      </c>
      <c r="E5337" s="2" t="s">
        <v>1788</v>
      </c>
      <c r="F5337" s="2" t="s">
        <v>1789</v>
      </c>
      <c r="G5337" s="5"/>
      <c r="H5337" s="3">
        <v>2</v>
      </c>
    </row>
    <row r="5338" spans="1:8" ht="12" customHeight="1">
      <c r="A5338" s="2" t="s">
        <v>1666</v>
      </c>
      <c r="B5338" s="3">
        <v>70</v>
      </c>
      <c r="C5338" s="3">
        <v>33</v>
      </c>
      <c r="D5338" s="3" t="str">
        <f t="shared" si="83"/>
        <v>70-33</v>
      </c>
      <c r="E5338" s="2" t="s">
        <v>8772</v>
      </c>
      <c r="F5338" s="2" t="s">
        <v>1791</v>
      </c>
      <c r="G5338" s="5"/>
      <c r="H5338" s="3">
        <v>2</v>
      </c>
    </row>
    <row r="5339" spans="1:8" ht="12" customHeight="1">
      <c r="A5339" s="2" t="s">
        <v>1666</v>
      </c>
      <c r="B5339" s="3">
        <v>70</v>
      </c>
      <c r="C5339" s="3">
        <v>34</v>
      </c>
      <c r="D5339" s="3" t="str">
        <f t="shared" si="83"/>
        <v>70-34</v>
      </c>
      <c r="E5339" s="2" t="s">
        <v>1792</v>
      </c>
      <c r="F5339" s="2" t="s">
        <v>1793</v>
      </c>
      <c r="G5339" s="5"/>
      <c r="H5339" s="3">
        <v>2</v>
      </c>
    </row>
    <row r="5340" spans="1:8" ht="12" customHeight="1">
      <c r="A5340" s="2" t="s">
        <v>1666</v>
      </c>
      <c r="B5340" s="3">
        <v>70</v>
      </c>
      <c r="C5340" s="3">
        <v>35</v>
      </c>
      <c r="D5340" s="3" t="str">
        <f t="shared" si="83"/>
        <v>70-35</v>
      </c>
      <c r="E5340" s="2" t="s">
        <v>1794</v>
      </c>
      <c r="F5340" s="2" t="s">
        <v>1795</v>
      </c>
      <c r="G5340" s="5"/>
      <c r="H5340" s="3">
        <v>2</v>
      </c>
    </row>
    <row r="5341" spans="1:8" ht="12" customHeight="1">
      <c r="A5341" s="2" t="s">
        <v>1666</v>
      </c>
      <c r="B5341" s="3">
        <v>70</v>
      </c>
      <c r="C5341" s="3">
        <v>36</v>
      </c>
      <c r="D5341" s="3" t="str">
        <f t="shared" si="83"/>
        <v>70-36</v>
      </c>
      <c r="E5341" s="2" t="s">
        <v>1790</v>
      </c>
      <c r="F5341" s="2" t="s">
        <v>1796</v>
      </c>
      <c r="G5341" s="5"/>
      <c r="H5341" s="3">
        <v>2</v>
      </c>
    </row>
    <row r="5342" spans="1:8" ht="12" customHeight="1">
      <c r="A5342" s="2" t="s">
        <v>1666</v>
      </c>
      <c r="B5342" s="3">
        <v>70</v>
      </c>
      <c r="C5342" s="3">
        <v>37</v>
      </c>
      <c r="D5342" s="3" t="str">
        <f t="shared" si="83"/>
        <v>70-37</v>
      </c>
      <c r="E5342" s="2" t="s">
        <v>1797</v>
      </c>
      <c r="F5342" s="2" t="s">
        <v>1798</v>
      </c>
      <c r="G5342" s="5"/>
      <c r="H5342" s="3">
        <v>2</v>
      </c>
    </row>
    <row r="5343" spans="1:8" ht="12" customHeight="1">
      <c r="A5343" s="2" t="s">
        <v>1666</v>
      </c>
      <c r="B5343" s="3">
        <v>70</v>
      </c>
      <c r="C5343" s="3">
        <v>38</v>
      </c>
      <c r="D5343" s="3" t="str">
        <f t="shared" si="83"/>
        <v>70-38</v>
      </c>
      <c r="E5343" s="2" t="s">
        <v>8773</v>
      </c>
      <c r="F5343" s="2" t="s">
        <v>1799</v>
      </c>
      <c r="G5343" s="5"/>
      <c r="H5343" s="3">
        <v>2</v>
      </c>
    </row>
    <row r="5344" spans="1:8" ht="12" customHeight="1">
      <c r="A5344" s="2" t="s">
        <v>1666</v>
      </c>
      <c r="B5344" s="3">
        <v>70</v>
      </c>
      <c r="C5344" s="3">
        <v>39</v>
      </c>
      <c r="D5344" s="3" t="str">
        <f t="shared" si="83"/>
        <v>70-39</v>
      </c>
      <c r="E5344" s="2" t="s">
        <v>8773</v>
      </c>
      <c r="F5344" s="2" t="s">
        <v>1800</v>
      </c>
      <c r="G5344" s="5"/>
      <c r="H5344" s="3">
        <v>2</v>
      </c>
    </row>
    <row r="5345" spans="1:8" ht="12" customHeight="1">
      <c r="A5345" s="2" t="s">
        <v>1666</v>
      </c>
      <c r="B5345" s="3">
        <v>70</v>
      </c>
      <c r="C5345" s="3">
        <v>40</v>
      </c>
      <c r="D5345" s="3" t="str">
        <f t="shared" si="83"/>
        <v>70-40</v>
      </c>
      <c r="E5345" s="2" t="s">
        <v>1790</v>
      </c>
      <c r="F5345" s="2" t="s">
        <v>1801</v>
      </c>
      <c r="G5345" s="5"/>
      <c r="H5345" s="3">
        <v>2</v>
      </c>
    </row>
    <row r="5346" spans="1:8" ht="12" customHeight="1">
      <c r="A5346" s="2" t="s">
        <v>1666</v>
      </c>
      <c r="B5346" s="3">
        <v>70</v>
      </c>
      <c r="C5346" s="3">
        <v>41</v>
      </c>
      <c r="D5346" s="3" t="str">
        <f t="shared" si="83"/>
        <v>70-41</v>
      </c>
      <c r="E5346" s="2" t="s">
        <v>1790</v>
      </c>
      <c r="F5346" s="2" t="s">
        <v>1802</v>
      </c>
      <c r="G5346" s="5"/>
      <c r="H5346" s="3">
        <v>2</v>
      </c>
    </row>
    <row r="5347" spans="1:8" ht="12" customHeight="1">
      <c r="A5347" s="2" t="s">
        <v>1666</v>
      </c>
      <c r="B5347" s="3">
        <v>70</v>
      </c>
      <c r="C5347" s="3">
        <v>42</v>
      </c>
      <c r="D5347" s="3" t="str">
        <f t="shared" si="83"/>
        <v>70-42</v>
      </c>
      <c r="E5347" s="2" t="s">
        <v>1803</v>
      </c>
      <c r="F5347" s="2" t="s">
        <v>1804</v>
      </c>
      <c r="G5347" s="5"/>
      <c r="H5347" s="3">
        <v>2</v>
      </c>
    </row>
    <row r="5348" spans="1:8" ht="12" customHeight="1">
      <c r="A5348" s="2" t="s">
        <v>1666</v>
      </c>
      <c r="B5348" s="3">
        <v>70</v>
      </c>
      <c r="C5348" s="3">
        <v>43</v>
      </c>
      <c r="D5348" s="3" t="str">
        <f t="shared" si="83"/>
        <v>70-43</v>
      </c>
      <c r="E5348" s="2" t="s">
        <v>1790</v>
      </c>
      <c r="F5348" s="2" t="s">
        <v>1805</v>
      </c>
      <c r="G5348" s="5"/>
      <c r="H5348" s="3">
        <v>2</v>
      </c>
    </row>
    <row r="5349" spans="1:8" ht="12" customHeight="1">
      <c r="A5349" s="2" t="s">
        <v>1666</v>
      </c>
      <c r="B5349" s="3">
        <v>70</v>
      </c>
      <c r="C5349" s="3">
        <v>44</v>
      </c>
      <c r="D5349" s="3" t="str">
        <f t="shared" si="83"/>
        <v>70-44</v>
      </c>
      <c r="E5349" s="2" t="s">
        <v>1803</v>
      </c>
      <c r="F5349" s="2" t="s">
        <v>1806</v>
      </c>
      <c r="G5349" s="5"/>
      <c r="H5349" s="3">
        <v>2</v>
      </c>
    </row>
    <row r="5350" spans="1:8" ht="12" customHeight="1">
      <c r="A5350" s="2" t="s">
        <v>1666</v>
      </c>
      <c r="B5350" s="3">
        <v>70</v>
      </c>
      <c r="C5350" s="3">
        <v>45</v>
      </c>
      <c r="D5350" s="3" t="str">
        <f t="shared" si="83"/>
        <v>70-45</v>
      </c>
      <c r="E5350" s="2" t="s">
        <v>1790</v>
      </c>
      <c r="F5350" s="2" t="s">
        <v>8774</v>
      </c>
      <c r="G5350" s="5"/>
      <c r="H5350" s="3">
        <v>2</v>
      </c>
    </row>
    <row r="5351" spans="1:8" ht="12" customHeight="1">
      <c r="A5351" s="2" t="s">
        <v>5065</v>
      </c>
      <c r="B5351" s="3">
        <v>70</v>
      </c>
      <c r="C5351" s="3">
        <v>47</v>
      </c>
      <c r="D5351" s="3" t="str">
        <f t="shared" si="83"/>
        <v>70-47</v>
      </c>
      <c r="E5351" s="2" t="s">
        <v>5146</v>
      </c>
      <c r="F5351" s="2" t="s">
        <v>5147</v>
      </c>
      <c r="G5351" s="5"/>
      <c r="H5351" s="3">
        <v>2</v>
      </c>
    </row>
    <row r="5352" spans="1:8" ht="12" customHeight="1">
      <c r="A5352" s="2" t="s">
        <v>5065</v>
      </c>
      <c r="B5352" s="3">
        <v>70</v>
      </c>
      <c r="C5352" s="3">
        <v>48</v>
      </c>
      <c r="D5352" s="3" t="str">
        <f t="shared" si="83"/>
        <v>70-48</v>
      </c>
      <c r="E5352" s="2" t="s">
        <v>5146</v>
      </c>
      <c r="F5352" s="2" t="s">
        <v>8775</v>
      </c>
      <c r="G5352" s="5"/>
      <c r="H5352" s="3">
        <v>2</v>
      </c>
    </row>
    <row r="5353" spans="1:8" ht="12" customHeight="1">
      <c r="A5353" s="2" t="s">
        <v>1666</v>
      </c>
      <c r="B5353" s="3">
        <v>70</v>
      </c>
      <c r="C5353" s="3">
        <v>49</v>
      </c>
      <c r="D5353" s="3" t="str">
        <f t="shared" si="83"/>
        <v>70-49</v>
      </c>
      <c r="E5353" s="2" t="s">
        <v>1807</v>
      </c>
      <c r="F5353" s="2" t="s">
        <v>1808</v>
      </c>
      <c r="G5353" s="5"/>
      <c r="H5353" s="3">
        <v>2</v>
      </c>
    </row>
    <row r="5354" spans="1:8" ht="12" customHeight="1">
      <c r="A5354" s="2" t="s">
        <v>1666</v>
      </c>
      <c r="B5354" s="3">
        <v>70</v>
      </c>
      <c r="C5354" s="3">
        <v>50</v>
      </c>
      <c r="D5354" s="3" t="str">
        <f t="shared" si="83"/>
        <v>70-50</v>
      </c>
      <c r="E5354" s="2" t="s">
        <v>1807</v>
      </c>
      <c r="F5354" s="2" t="s">
        <v>1809</v>
      </c>
      <c r="G5354" s="5"/>
      <c r="H5354" s="3">
        <v>2</v>
      </c>
    </row>
    <row r="5355" spans="1:8" ht="12" customHeight="1">
      <c r="A5355" s="2" t="s">
        <v>1666</v>
      </c>
      <c r="B5355" s="3">
        <v>70</v>
      </c>
      <c r="C5355" s="3">
        <v>51</v>
      </c>
      <c r="D5355" s="3" t="str">
        <f t="shared" si="83"/>
        <v>70-51</v>
      </c>
      <c r="E5355" s="2" t="s">
        <v>1810</v>
      </c>
      <c r="F5355" s="2" t="s">
        <v>1811</v>
      </c>
      <c r="G5355" s="5"/>
      <c r="H5355" s="3">
        <v>2</v>
      </c>
    </row>
    <row r="5356" spans="1:8" ht="12" customHeight="1">
      <c r="A5356" s="2" t="s">
        <v>1498</v>
      </c>
      <c r="B5356" s="3">
        <v>71</v>
      </c>
      <c r="C5356" s="3">
        <v>1</v>
      </c>
      <c r="D5356" s="3" t="str">
        <f t="shared" si="83"/>
        <v>71-1</v>
      </c>
      <c r="E5356" s="2" t="s">
        <v>1499</v>
      </c>
      <c r="F5356" s="2" t="s">
        <v>1500</v>
      </c>
      <c r="G5356" s="4"/>
      <c r="H5356" s="3">
        <v>2</v>
      </c>
    </row>
    <row r="5357" spans="1:8" ht="12" customHeight="1">
      <c r="A5357" s="2" t="s">
        <v>1498</v>
      </c>
      <c r="B5357" s="3">
        <v>71</v>
      </c>
      <c r="C5357" s="3">
        <v>2</v>
      </c>
      <c r="D5357" s="3" t="str">
        <f t="shared" si="83"/>
        <v>71-2</v>
      </c>
      <c r="E5357" s="2" t="s">
        <v>1501</v>
      </c>
      <c r="F5357" s="2" t="s">
        <v>1502</v>
      </c>
      <c r="G5357" s="4"/>
      <c r="H5357" s="3">
        <v>2</v>
      </c>
    </row>
    <row r="5358" spans="1:8" ht="12" customHeight="1">
      <c r="A5358" s="2" t="s">
        <v>1498</v>
      </c>
      <c r="B5358" s="3">
        <v>71</v>
      </c>
      <c r="C5358" s="3">
        <v>3</v>
      </c>
      <c r="D5358" s="3" t="str">
        <f t="shared" si="83"/>
        <v>71-3</v>
      </c>
      <c r="E5358" s="2" t="s">
        <v>1499</v>
      </c>
      <c r="F5358" s="2" t="s">
        <v>8776</v>
      </c>
      <c r="G5358" s="4"/>
      <c r="H5358" s="3">
        <v>2</v>
      </c>
    </row>
    <row r="5359" spans="1:8" ht="12" customHeight="1">
      <c r="A5359" s="2" t="s">
        <v>1498</v>
      </c>
      <c r="B5359" s="3">
        <v>71</v>
      </c>
      <c r="C5359" s="3">
        <v>4</v>
      </c>
      <c r="D5359" s="3" t="str">
        <f t="shared" si="83"/>
        <v>71-4</v>
      </c>
      <c r="E5359" s="2" t="s">
        <v>1503</v>
      </c>
      <c r="F5359" s="2" t="s">
        <v>8777</v>
      </c>
      <c r="G5359" s="4"/>
      <c r="H5359" s="3">
        <v>2</v>
      </c>
    </row>
    <row r="5360" spans="1:8" ht="12" customHeight="1">
      <c r="A5360" s="2" t="s">
        <v>1498</v>
      </c>
      <c r="B5360" s="3">
        <v>71</v>
      </c>
      <c r="C5360" s="3">
        <v>6</v>
      </c>
      <c r="D5360" s="3" t="str">
        <f t="shared" si="83"/>
        <v>71-6</v>
      </c>
      <c r="E5360" s="2" t="s">
        <v>1504</v>
      </c>
      <c r="F5360" s="2" t="s">
        <v>1505</v>
      </c>
      <c r="G5360" s="4"/>
      <c r="H5360" s="3">
        <v>2</v>
      </c>
    </row>
    <row r="5361" spans="1:8" ht="12" customHeight="1">
      <c r="A5361" s="2" t="s">
        <v>1498</v>
      </c>
      <c r="B5361" s="3">
        <v>71</v>
      </c>
      <c r="C5361" s="3">
        <v>7</v>
      </c>
      <c r="D5361" s="3" t="str">
        <f t="shared" si="83"/>
        <v>71-7</v>
      </c>
      <c r="E5361" s="2" t="s">
        <v>1504</v>
      </c>
      <c r="F5361" s="2" t="s">
        <v>8778</v>
      </c>
      <c r="G5361" s="4"/>
      <c r="H5361" s="3">
        <v>2</v>
      </c>
    </row>
    <row r="5362" spans="1:8" ht="12" customHeight="1">
      <c r="A5362" s="2" t="s">
        <v>1498</v>
      </c>
      <c r="B5362" s="3">
        <v>71</v>
      </c>
      <c r="C5362" s="3">
        <v>8</v>
      </c>
      <c r="D5362" s="3" t="str">
        <f t="shared" si="83"/>
        <v>71-8</v>
      </c>
      <c r="E5362" s="2" t="s">
        <v>1506</v>
      </c>
      <c r="F5362" s="2" t="s">
        <v>1507</v>
      </c>
      <c r="G5362" s="4"/>
      <c r="H5362" s="3">
        <v>2</v>
      </c>
    </row>
    <row r="5363" spans="1:8" ht="12" customHeight="1">
      <c r="A5363" s="2" t="s">
        <v>1498</v>
      </c>
      <c r="B5363" s="3">
        <v>71</v>
      </c>
      <c r="C5363" s="3">
        <v>9</v>
      </c>
      <c r="D5363" s="3" t="str">
        <f t="shared" si="83"/>
        <v>71-9</v>
      </c>
      <c r="E5363" s="2" t="s">
        <v>1504</v>
      </c>
      <c r="F5363" s="2" t="s">
        <v>1508</v>
      </c>
      <c r="G5363" s="4"/>
      <c r="H5363" s="3">
        <v>2</v>
      </c>
    </row>
    <row r="5364" spans="1:8" ht="12" customHeight="1">
      <c r="A5364" s="2" t="s">
        <v>1498</v>
      </c>
      <c r="B5364" s="3">
        <v>71</v>
      </c>
      <c r="C5364" s="3">
        <v>10</v>
      </c>
      <c r="D5364" s="3" t="str">
        <f t="shared" si="83"/>
        <v>71-10</v>
      </c>
      <c r="E5364" s="2" t="s">
        <v>1509</v>
      </c>
      <c r="F5364" s="2" t="s">
        <v>1510</v>
      </c>
      <c r="G5364" s="4"/>
      <c r="H5364" s="3">
        <v>2</v>
      </c>
    </row>
    <row r="5365" spans="1:8" ht="12" customHeight="1">
      <c r="A5365" s="2" t="s">
        <v>1498</v>
      </c>
      <c r="B5365" s="3">
        <v>71</v>
      </c>
      <c r="C5365" s="3">
        <v>11</v>
      </c>
      <c r="D5365" s="3" t="str">
        <f t="shared" si="83"/>
        <v>71-11</v>
      </c>
      <c r="E5365" s="2" t="s">
        <v>1304</v>
      </c>
      <c r="F5365" s="2" t="s">
        <v>1511</v>
      </c>
      <c r="G5365" s="4"/>
      <c r="H5365" s="3">
        <v>2</v>
      </c>
    </row>
    <row r="5366" spans="1:8" ht="12" customHeight="1">
      <c r="A5366" s="2" t="s">
        <v>1498</v>
      </c>
      <c r="B5366" s="3">
        <v>71</v>
      </c>
      <c r="C5366" s="3">
        <v>12</v>
      </c>
      <c r="D5366" s="3" t="str">
        <f t="shared" si="83"/>
        <v>71-12</v>
      </c>
      <c r="E5366" s="2" t="s">
        <v>8779</v>
      </c>
      <c r="F5366" s="2" t="s">
        <v>1512</v>
      </c>
      <c r="G5366" s="4"/>
      <c r="H5366" s="3">
        <v>2</v>
      </c>
    </row>
    <row r="5367" spans="1:8" ht="12" customHeight="1">
      <c r="A5367" s="2" t="s">
        <v>1498</v>
      </c>
      <c r="B5367" s="3">
        <v>71</v>
      </c>
      <c r="C5367" s="3">
        <v>13</v>
      </c>
      <c r="D5367" s="3" t="str">
        <f t="shared" si="83"/>
        <v>71-13</v>
      </c>
      <c r="E5367" s="2" t="s">
        <v>1513</v>
      </c>
      <c r="F5367" s="2" t="s">
        <v>1514</v>
      </c>
      <c r="G5367" s="4"/>
      <c r="H5367" s="3">
        <v>2</v>
      </c>
    </row>
    <row r="5368" spans="1:8" ht="12" customHeight="1">
      <c r="A5368" s="2" t="s">
        <v>1498</v>
      </c>
      <c r="B5368" s="3">
        <v>71</v>
      </c>
      <c r="C5368" s="3">
        <v>14</v>
      </c>
      <c r="D5368" s="3" t="str">
        <f t="shared" si="83"/>
        <v>71-14</v>
      </c>
      <c r="E5368" s="2" t="s">
        <v>1515</v>
      </c>
      <c r="F5368" s="2" t="s">
        <v>8780</v>
      </c>
      <c r="G5368" s="4"/>
      <c r="H5368" s="3">
        <v>2</v>
      </c>
    </row>
    <row r="5369" spans="1:8" ht="12" customHeight="1">
      <c r="A5369" s="2" t="s">
        <v>1498</v>
      </c>
      <c r="B5369" s="3">
        <v>71</v>
      </c>
      <c r="C5369" s="3">
        <v>15</v>
      </c>
      <c r="D5369" s="3" t="str">
        <f t="shared" si="83"/>
        <v>71-15</v>
      </c>
      <c r="E5369" s="2" t="s">
        <v>492</v>
      </c>
      <c r="F5369" s="2" t="s">
        <v>1516</v>
      </c>
      <c r="G5369" s="4"/>
      <c r="H5369" s="3">
        <v>2</v>
      </c>
    </row>
    <row r="5370" spans="1:8" ht="12" customHeight="1">
      <c r="A5370" s="2" t="s">
        <v>1498</v>
      </c>
      <c r="B5370" s="3">
        <v>71</v>
      </c>
      <c r="C5370" s="3">
        <v>16</v>
      </c>
      <c r="D5370" s="3" t="str">
        <f t="shared" si="83"/>
        <v>71-16</v>
      </c>
      <c r="E5370" s="2" t="s">
        <v>1509</v>
      </c>
      <c r="F5370" s="2" t="s">
        <v>1517</v>
      </c>
      <c r="G5370" s="4"/>
      <c r="H5370" s="3">
        <v>2</v>
      </c>
    </row>
    <row r="5371" spans="1:8" ht="12" customHeight="1">
      <c r="A5371" s="2" t="s">
        <v>1498</v>
      </c>
      <c r="B5371" s="3">
        <v>71</v>
      </c>
      <c r="C5371" s="3">
        <v>17</v>
      </c>
      <c r="D5371" s="3" t="str">
        <f t="shared" si="83"/>
        <v>71-17</v>
      </c>
      <c r="E5371" s="2" t="s">
        <v>582</v>
      </c>
      <c r="F5371" s="2" t="s">
        <v>1518</v>
      </c>
      <c r="G5371" s="4"/>
      <c r="H5371" s="3">
        <v>2</v>
      </c>
    </row>
    <row r="5372" spans="1:8" ht="12" customHeight="1">
      <c r="A5372" s="2" t="s">
        <v>1498</v>
      </c>
      <c r="B5372" s="3">
        <v>71</v>
      </c>
      <c r="C5372" s="3">
        <v>18</v>
      </c>
      <c r="D5372" s="3" t="str">
        <f t="shared" si="83"/>
        <v>71-18</v>
      </c>
      <c r="E5372" s="2" t="s">
        <v>1509</v>
      </c>
      <c r="F5372" s="2" t="s">
        <v>1519</v>
      </c>
      <c r="G5372" s="4"/>
      <c r="H5372" s="3">
        <v>2</v>
      </c>
    </row>
    <row r="5373" spans="1:8" ht="12" customHeight="1">
      <c r="A5373" s="2" t="s">
        <v>1498</v>
      </c>
      <c r="B5373" s="3">
        <v>71</v>
      </c>
      <c r="C5373" s="3">
        <v>19</v>
      </c>
      <c r="D5373" s="3" t="str">
        <f t="shared" si="83"/>
        <v>71-19</v>
      </c>
      <c r="E5373" s="2" t="s">
        <v>1509</v>
      </c>
      <c r="F5373" s="2" t="s">
        <v>1520</v>
      </c>
      <c r="G5373" s="4"/>
      <c r="H5373" s="3">
        <v>2</v>
      </c>
    </row>
    <row r="5374" spans="1:8" ht="12" customHeight="1">
      <c r="A5374" s="2" t="s">
        <v>1498</v>
      </c>
      <c r="B5374" s="3">
        <v>71</v>
      </c>
      <c r="C5374" s="3">
        <v>20</v>
      </c>
      <c r="D5374" s="3" t="str">
        <f t="shared" si="83"/>
        <v>71-20</v>
      </c>
      <c r="E5374" s="2" t="s">
        <v>1521</v>
      </c>
      <c r="F5374" s="2" t="s">
        <v>1522</v>
      </c>
      <c r="G5374" s="4"/>
      <c r="H5374" s="3">
        <v>2</v>
      </c>
    </row>
    <row r="5375" spans="1:8" ht="12" customHeight="1">
      <c r="A5375" s="2" t="s">
        <v>1498</v>
      </c>
      <c r="B5375" s="3">
        <v>71</v>
      </c>
      <c r="C5375" s="3">
        <v>22</v>
      </c>
      <c r="D5375" s="3" t="str">
        <f t="shared" si="83"/>
        <v>71-22</v>
      </c>
      <c r="E5375" s="2" t="s">
        <v>7821</v>
      </c>
      <c r="F5375" s="2" t="s">
        <v>8781</v>
      </c>
      <c r="G5375" s="4"/>
      <c r="H5375" s="3">
        <v>2</v>
      </c>
    </row>
    <row r="5376" spans="1:8" ht="12" customHeight="1">
      <c r="A5376" s="2" t="s">
        <v>1498</v>
      </c>
      <c r="B5376" s="3">
        <v>71</v>
      </c>
      <c r="C5376" s="3">
        <v>23</v>
      </c>
      <c r="D5376" s="3" t="str">
        <f t="shared" si="83"/>
        <v>71-23</v>
      </c>
      <c r="E5376" s="2" t="s">
        <v>1523</v>
      </c>
      <c r="F5376" s="2" t="s">
        <v>1524</v>
      </c>
      <c r="G5376" s="4"/>
      <c r="H5376" s="3">
        <v>2</v>
      </c>
    </row>
    <row r="5377" spans="1:8" ht="12" customHeight="1">
      <c r="A5377" s="2" t="s">
        <v>1498</v>
      </c>
      <c r="B5377" s="3">
        <v>71</v>
      </c>
      <c r="C5377" s="3">
        <v>24</v>
      </c>
      <c r="D5377" s="3" t="str">
        <f t="shared" si="83"/>
        <v>71-24</v>
      </c>
      <c r="E5377" s="2" t="s">
        <v>8782</v>
      </c>
      <c r="F5377" s="2" t="s">
        <v>1526</v>
      </c>
      <c r="G5377" s="5"/>
      <c r="H5377" s="3">
        <v>2</v>
      </c>
    </row>
    <row r="5378" spans="1:8" ht="12" customHeight="1">
      <c r="A5378" s="2" t="s">
        <v>1498</v>
      </c>
      <c r="B5378" s="3">
        <v>71</v>
      </c>
      <c r="C5378" s="3">
        <v>25</v>
      </c>
      <c r="D5378" s="3" t="str">
        <f t="shared" si="83"/>
        <v>71-25</v>
      </c>
      <c r="E5378" s="2" t="s">
        <v>1295</v>
      </c>
      <c r="F5378" s="2" t="s">
        <v>1527</v>
      </c>
      <c r="G5378" s="5"/>
      <c r="H5378" s="3">
        <v>2</v>
      </c>
    </row>
    <row r="5379" spans="1:8" ht="12" customHeight="1">
      <c r="A5379" s="2" t="s">
        <v>1498</v>
      </c>
      <c r="B5379" s="3">
        <v>71</v>
      </c>
      <c r="C5379" s="3">
        <v>26</v>
      </c>
      <c r="D5379" s="3" t="str">
        <f t="shared" ref="D5379:D5442" si="84">CONCATENATE(B5379,"-",C5379)</f>
        <v>71-26</v>
      </c>
      <c r="E5379" s="2" t="s">
        <v>1525</v>
      </c>
      <c r="F5379" s="2" t="s">
        <v>1528</v>
      </c>
      <c r="G5379" s="5"/>
      <c r="H5379" s="3">
        <v>2</v>
      </c>
    </row>
    <row r="5380" spans="1:8" ht="12" customHeight="1">
      <c r="A5380" s="2" t="s">
        <v>1498</v>
      </c>
      <c r="B5380" s="3">
        <v>71</v>
      </c>
      <c r="C5380" s="3">
        <v>27</v>
      </c>
      <c r="D5380" s="3" t="str">
        <f t="shared" si="84"/>
        <v>71-27</v>
      </c>
      <c r="E5380" s="2" t="s">
        <v>1477</v>
      </c>
      <c r="F5380" s="2" t="s">
        <v>1529</v>
      </c>
      <c r="G5380" s="4"/>
      <c r="H5380" s="3">
        <v>2</v>
      </c>
    </row>
    <row r="5381" spans="1:8" ht="12" customHeight="1">
      <c r="A5381" s="2" t="s">
        <v>1498</v>
      </c>
      <c r="B5381" s="3">
        <v>71</v>
      </c>
      <c r="C5381" s="3">
        <v>28</v>
      </c>
      <c r="D5381" s="3" t="str">
        <f t="shared" si="84"/>
        <v>71-28</v>
      </c>
      <c r="E5381" s="2" t="s">
        <v>1530</v>
      </c>
      <c r="F5381" s="2" t="s">
        <v>1531</v>
      </c>
      <c r="G5381" s="4"/>
      <c r="H5381" s="3">
        <v>2</v>
      </c>
    </row>
    <row r="5382" spans="1:8" ht="12" customHeight="1">
      <c r="A5382" s="2" t="s">
        <v>1498</v>
      </c>
      <c r="B5382" s="3">
        <v>71</v>
      </c>
      <c r="C5382" s="3">
        <v>30</v>
      </c>
      <c r="D5382" s="3" t="str">
        <f t="shared" si="84"/>
        <v>71-30</v>
      </c>
      <c r="E5382" s="2" t="s">
        <v>1532</v>
      </c>
      <c r="F5382" s="2" t="s">
        <v>1533</v>
      </c>
      <c r="G5382" s="5"/>
      <c r="H5382" s="3">
        <v>2</v>
      </c>
    </row>
    <row r="5383" spans="1:8" ht="12" customHeight="1">
      <c r="A5383" s="2" t="s">
        <v>1498</v>
      </c>
      <c r="B5383" s="3">
        <v>71</v>
      </c>
      <c r="C5383" s="3">
        <v>31</v>
      </c>
      <c r="D5383" s="3" t="str">
        <f t="shared" si="84"/>
        <v>71-31</v>
      </c>
      <c r="E5383" s="2" t="s">
        <v>1477</v>
      </c>
      <c r="F5383" s="2" t="s">
        <v>1534</v>
      </c>
      <c r="G5383" s="4"/>
      <c r="H5383" s="3">
        <v>2</v>
      </c>
    </row>
    <row r="5384" spans="1:8" ht="12" customHeight="1">
      <c r="A5384" s="2" t="s">
        <v>1498</v>
      </c>
      <c r="B5384" s="3">
        <v>71</v>
      </c>
      <c r="C5384" s="3">
        <v>32</v>
      </c>
      <c r="D5384" s="3" t="str">
        <f t="shared" si="84"/>
        <v>71-32</v>
      </c>
      <c r="E5384" s="2" t="s">
        <v>1535</v>
      </c>
      <c r="F5384" s="2" t="s">
        <v>1536</v>
      </c>
      <c r="G5384" s="5"/>
      <c r="H5384" s="3">
        <v>2</v>
      </c>
    </row>
    <row r="5385" spans="1:8" ht="12" customHeight="1">
      <c r="A5385" s="2" t="s">
        <v>1498</v>
      </c>
      <c r="B5385" s="3">
        <v>71</v>
      </c>
      <c r="C5385" s="3">
        <v>33</v>
      </c>
      <c r="D5385" s="3" t="str">
        <f t="shared" si="84"/>
        <v>71-33</v>
      </c>
      <c r="E5385" s="2" t="s">
        <v>1537</v>
      </c>
      <c r="F5385" s="2" t="s">
        <v>1538</v>
      </c>
      <c r="G5385" s="4"/>
      <c r="H5385" s="3">
        <v>2</v>
      </c>
    </row>
    <row r="5386" spans="1:8" ht="12" customHeight="1">
      <c r="A5386" s="2" t="s">
        <v>1498</v>
      </c>
      <c r="B5386" s="3">
        <v>71</v>
      </c>
      <c r="C5386" s="3">
        <v>34</v>
      </c>
      <c r="D5386" s="3" t="str">
        <f t="shared" si="84"/>
        <v>71-34</v>
      </c>
      <c r="E5386" s="2" t="s">
        <v>1539</v>
      </c>
      <c r="F5386" s="2" t="s">
        <v>1540</v>
      </c>
      <c r="G5386" s="4"/>
      <c r="H5386" s="3">
        <v>2</v>
      </c>
    </row>
    <row r="5387" spans="1:8" ht="12" customHeight="1">
      <c r="A5387" s="2" t="s">
        <v>1498</v>
      </c>
      <c r="B5387" s="3">
        <v>71</v>
      </c>
      <c r="C5387" s="3">
        <v>35</v>
      </c>
      <c r="D5387" s="3" t="str">
        <f t="shared" si="84"/>
        <v>71-35</v>
      </c>
      <c r="E5387" s="2" t="s">
        <v>1477</v>
      </c>
      <c r="F5387" s="2" t="s">
        <v>1541</v>
      </c>
      <c r="G5387" s="4"/>
      <c r="H5387" s="3">
        <v>2</v>
      </c>
    </row>
    <row r="5388" spans="1:8" ht="12" customHeight="1">
      <c r="A5388" s="2" t="s">
        <v>1498</v>
      </c>
      <c r="B5388" s="3">
        <v>71</v>
      </c>
      <c r="C5388" s="3">
        <v>36</v>
      </c>
      <c r="D5388" s="3" t="str">
        <f t="shared" si="84"/>
        <v>71-36</v>
      </c>
      <c r="E5388" s="2" t="s">
        <v>1477</v>
      </c>
      <c r="F5388" s="2" t="s">
        <v>1542</v>
      </c>
      <c r="G5388" s="4"/>
      <c r="H5388" s="3">
        <v>2</v>
      </c>
    </row>
    <row r="5389" spans="1:8" ht="12" customHeight="1">
      <c r="A5389" s="2" t="s">
        <v>1498</v>
      </c>
      <c r="B5389" s="3">
        <v>71</v>
      </c>
      <c r="C5389" s="3">
        <v>37</v>
      </c>
      <c r="D5389" s="3" t="str">
        <f t="shared" si="84"/>
        <v>71-37</v>
      </c>
      <c r="E5389" s="2" t="s">
        <v>1574</v>
      </c>
      <c r="F5389" s="2" t="s">
        <v>1543</v>
      </c>
      <c r="G5389" s="5"/>
      <c r="H5389" s="3">
        <v>2</v>
      </c>
    </row>
    <row r="5390" spans="1:8" ht="12" customHeight="1">
      <c r="A5390" s="2" t="s">
        <v>1498</v>
      </c>
      <c r="B5390" s="3">
        <v>71</v>
      </c>
      <c r="C5390" s="3">
        <v>38</v>
      </c>
      <c r="D5390" s="3" t="str">
        <f t="shared" si="84"/>
        <v>71-38</v>
      </c>
      <c r="E5390" s="2" t="s">
        <v>1544</v>
      </c>
      <c r="F5390" s="2" t="s">
        <v>1545</v>
      </c>
      <c r="G5390" s="4"/>
      <c r="H5390" s="3">
        <v>2</v>
      </c>
    </row>
    <row r="5391" spans="1:8" ht="12" customHeight="1">
      <c r="A5391" s="2" t="s">
        <v>1498</v>
      </c>
      <c r="B5391" s="3">
        <v>71</v>
      </c>
      <c r="C5391" s="3">
        <v>39</v>
      </c>
      <c r="D5391" s="3" t="str">
        <f t="shared" si="84"/>
        <v>71-39</v>
      </c>
      <c r="E5391" s="2" t="s">
        <v>1546</v>
      </c>
      <c r="F5391" s="2" t="s">
        <v>1547</v>
      </c>
      <c r="G5391" s="5"/>
      <c r="H5391" s="3">
        <v>2</v>
      </c>
    </row>
    <row r="5392" spans="1:8" ht="12" customHeight="1">
      <c r="A5392" s="2" t="s">
        <v>1498</v>
      </c>
      <c r="B5392" s="3">
        <v>71</v>
      </c>
      <c r="C5392" s="3">
        <v>40</v>
      </c>
      <c r="D5392" s="3" t="str">
        <f t="shared" si="84"/>
        <v>71-40</v>
      </c>
      <c r="E5392" s="2" t="s">
        <v>1153</v>
      </c>
      <c r="F5392" s="2" t="s">
        <v>1548</v>
      </c>
      <c r="G5392" s="4"/>
      <c r="H5392" s="3">
        <v>2</v>
      </c>
    </row>
    <row r="5393" spans="1:8" ht="12" customHeight="1">
      <c r="A5393" s="2" t="s">
        <v>1498</v>
      </c>
      <c r="B5393" s="3">
        <v>71</v>
      </c>
      <c r="C5393" s="3">
        <v>41</v>
      </c>
      <c r="D5393" s="3" t="str">
        <f t="shared" si="84"/>
        <v>71-41</v>
      </c>
      <c r="E5393" s="2" t="s">
        <v>1549</v>
      </c>
      <c r="F5393" s="2" t="s">
        <v>1550</v>
      </c>
      <c r="G5393" s="5"/>
      <c r="H5393" s="3">
        <v>2</v>
      </c>
    </row>
    <row r="5394" spans="1:8" ht="12" customHeight="1">
      <c r="A5394" s="2" t="s">
        <v>1498</v>
      </c>
      <c r="B5394" s="3">
        <v>71</v>
      </c>
      <c r="C5394" s="3">
        <v>42</v>
      </c>
      <c r="D5394" s="3" t="str">
        <f t="shared" si="84"/>
        <v>71-42</v>
      </c>
      <c r="E5394" s="2" t="s">
        <v>1551</v>
      </c>
      <c r="F5394" s="2" t="s">
        <v>8783</v>
      </c>
      <c r="G5394" s="5"/>
      <c r="H5394" s="3">
        <v>2</v>
      </c>
    </row>
    <row r="5395" spans="1:8" ht="12" customHeight="1">
      <c r="A5395" s="2" t="s">
        <v>1498</v>
      </c>
      <c r="B5395" s="3">
        <v>71</v>
      </c>
      <c r="C5395" s="3">
        <v>43</v>
      </c>
      <c r="D5395" s="3" t="str">
        <f t="shared" si="84"/>
        <v>71-43</v>
      </c>
      <c r="E5395" s="2" t="s">
        <v>1552</v>
      </c>
      <c r="F5395" s="2" t="s">
        <v>1553</v>
      </c>
      <c r="G5395" s="4"/>
      <c r="H5395" s="3">
        <v>2</v>
      </c>
    </row>
    <row r="5396" spans="1:8" ht="12" customHeight="1">
      <c r="A5396" s="2" t="s">
        <v>1498</v>
      </c>
      <c r="B5396" s="3">
        <v>71</v>
      </c>
      <c r="C5396" s="3">
        <v>44</v>
      </c>
      <c r="D5396" s="3" t="str">
        <f t="shared" si="84"/>
        <v>71-44</v>
      </c>
      <c r="E5396" s="2" t="s">
        <v>582</v>
      </c>
      <c r="F5396" s="2" t="s">
        <v>1554</v>
      </c>
      <c r="G5396" s="4"/>
      <c r="H5396" s="3">
        <v>2</v>
      </c>
    </row>
    <row r="5397" spans="1:8" ht="12" customHeight="1">
      <c r="A5397" s="2" t="s">
        <v>1498</v>
      </c>
      <c r="B5397" s="3">
        <v>71</v>
      </c>
      <c r="C5397" s="3">
        <v>45</v>
      </c>
      <c r="D5397" s="3" t="str">
        <f t="shared" si="84"/>
        <v>71-45</v>
      </c>
      <c r="E5397" s="2" t="s">
        <v>8784</v>
      </c>
      <c r="F5397" s="2" t="s">
        <v>1555</v>
      </c>
      <c r="G5397" s="4"/>
      <c r="H5397" s="3">
        <v>2</v>
      </c>
    </row>
    <row r="5398" spans="1:8" ht="12" customHeight="1">
      <c r="A5398" s="2" t="s">
        <v>1498</v>
      </c>
      <c r="B5398" s="3">
        <v>71</v>
      </c>
      <c r="C5398" s="3">
        <v>46</v>
      </c>
      <c r="D5398" s="3" t="str">
        <f t="shared" si="84"/>
        <v>71-46</v>
      </c>
      <c r="E5398" s="2" t="s">
        <v>1551</v>
      </c>
      <c r="F5398" s="2" t="s">
        <v>1556</v>
      </c>
      <c r="G5398" s="4"/>
      <c r="H5398" s="3">
        <v>2</v>
      </c>
    </row>
    <row r="5399" spans="1:8" ht="12" customHeight="1">
      <c r="A5399" s="2" t="s">
        <v>1498</v>
      </c>
      <c r="B5399" s="3">
        <v>71</v>
      </c>
      <c r="C5399" s="3">
        <v>47</v>
      </c>
      <c r="D5399" s="3" t="str">
        <f t="shared" si="84"/>
        <v>71-47</v>
      </c>
      <c r="E5399" s="2" t="s">
        <v>582</v>
      </c>
      <c r="F5399" s="2" t="s">
        <v>1557</v>
      </c>
      <c r="G5399" s="4"/>
      <c r="H5399" s="3">
        <v>2</v>
      </c>
    </row>
    <row r="5400" spans="1:8" ht="12" customHeight="1">
      <c r="A5400" s="2" t="s">
        <v>1498</v>
      </c>
      <c r="B5400" s="3">
        <v>71</v>
      </c>
      <c r="C5400" s="3">
        <v>48</v>
      </c>
      <c r="D5400" s="3" t="str">
        <f t="shared" si="84"/>
        <v>71-48</v>
      </c>
      <c r="E5400" s="2" t="s">
        <v>1558</v>
      </c>
      <c r="F5400" s="2" t="s">
        <v>1559</v>
      </c>
      <c r="G5400" s="4"/>
      <c r="H5400" s="3">
        <v>2</v>
      </c>
    </row>
    <row r="5401" spans="1:8" ht="12" customHeight="1">
      <c r="A5401" s="2" t="s">
        <v>1498</v>
      </c>
      <c r="B5401" s="3">
        <v>71</v>
      </c>
      <c r="C5401" s="3">
        <v>49</v>
      </c>
      <c r="D5401" s="3" t="str">
        <f t="shared" si="84"/>
        <v>71-49</v>
      </c>
      <c r="E5401" s="2" t="s">
        <v>1560</v>
      </c>
      <c r="F5401" s="2" t="s">
        <v>1561</v>
      </c>
      <c r="G5401" s="5"/>
      <c r="H5401" s="3">
        <v>2</v>
      </c>
    </row>
    <row r="5402" spans="1:8" ht="12" customHeight="1">
      <c r="A5402" s="2" t="s">
        <v>1498</v>
      </c>
      <c r="B5402" s="3">
        <v>71</v>
      </c>
      <c r="C5402" s="3">
        <v>51</v>
      </c>
      <c r="D5402" s="3" t="str">
        <f t="shared" si="84"/>
        <v>71-51</v>
      </c>
      <c r="E5402" s="2" t="s">
        <v>1562</v>
      </c>
      <c r="F5402" s="2" t="s">
        <v>1563</v>
      </c>
      <c r="G5402" s="4"/>
      <c r="H5402" s="3">
        <v>2</v>
      </c>
    </row>
    <row r="5403" spans="1:8" ht="12" customHeight="1">
      <c r="A5403" s="2" t="s">
        <v>1498</v>
      </c>
      <c r="B5403" s="3">
        <v>71</v>
      </c>
      <c r="C5403" s="3">
        <v>52</v>
      </c>
      <c r="D5403" s="3" t="str">
        <f t="shared" si="84"/>
        <v>71-52</v>
      </c>
      <c r="E5403" s="2" t="s">
        <v>1558</v>
      </c>
      <c r="F5403" s="2" t="s">
        <v>1564</v>
      </c>
      <c r="G5403" s="4"/>
      <c r="H5403" s="3">
        <v>2</v>
      </c>
    </row>
    <row r="5404" spans="1:8" ht="12" customHeight="1">
      <c r="A5404" s="2" t="s">
        <v>1498</v>
      </c>
      <c r="B5404" s="3">
        <v>71</v>
      </c>
      <c r="C5404" s="3">
        <v>53</v>
      </c>
      <c r="D5404" s="3" t="str">
        <f t="shared" si="84"/>
        <v>71-53</v>
      </c>
      <c r="E5404" s="2" t="s">
        <v>1558</v>
      </c>
      <c r="F5404" s="2" t="s">
        <v>1565</v>
      </c>
      <c r="G5404" s="4"/>
      <c r="H5404" s="3">
        <v>2</v>
      </c>
    </row>
    <row r="5405" spans="1:8" ht="12" customHeight="1">
      <c r="A5405" s="2" t="s">
        <v>1498</v>
      </c>
      <c r="B5405" s="3">
        <v>71</v>
      </c>
      <c r="C5405" s="3">
        <v>54</v>
      </c>
      <c r="D5405" s="3" t="str">
        <f t="shared" si="84"/>
        <v>71-54</v>
      </c>
      <c r="E5405" s="2" t="s">
        <v>1566</v>
      </c>
      <c r="F5405" s="2" t="s">
        <v>1567</v>
      </c>
      <c r="G5405" s="4"/>
      <c r="H5405" s="3">
        <v>2</v>
      </c>
    </row>
    <row r="5406" spans="1:8" ht="12" customHeight="1">
      <c r="A5406" s="2" t="s">
        <v>1498</v>
      </c>
      <c r="B5406" s="3">
        <v>71</v>
      </c>
      <c r="C5406" s="3">
        <v>55</v>
      </c>
      <c r="D5406" s="3" t="str">
        <f t="shared" si="84"/>
        <v>71-55</v>
      </c>
      <c r="E5406" s="2" t="s">
        <v>1568</v>
      </c>
      <c r="F5406" s="2" t="s">
        <v>1569</v>
      </c>
      <c r="G5406" s="5"/>
      <c r="H5406" s="3">
        <v>2</v>
      </c>
    </row>
    <row r="5407" spans="1:8" ht="12" customHeight="1">
      <c r="A5407" s="2" t="s">
        <v>1498</v>
      </c>
      <c r="B5407" s="3">
        <v>71</v>
      </c>
      <c r="C5407" s="3">
        <v>56</v>
      </c>
      <c r="D5407" s="3" t="str">
        <f t="shared" si="84"/>
        <v>71-56</v>
      </c>
      <c r="E5407" s="2" t="s">
        <v>1580</v>
      </c>
      <c r="F5407" s="2" t="s">
        <v>1571</v>
      </c>
      <c r="G5407" s="4"/>
      <c r="H5407" s="3">
        <v>2</v>
      </c>
    </row>
    <row r="5408" spans="1:8" ht="12" customHeight="1">
      <c r="A5408" s="2" t="s">
        <v>1498</v>
      </c>
      <c r="B5408" s="3">
        <v>71</v>
      </c>
      <c r="C5408" s="3">
        <v>57</v>
      </c>
      <c r="D5408" s="3" t="str">
        <f t="shared" si="84"/>
        <v>71-57</v>
      </c>
      <c r="E5408" s="2" t="s">
        <v>1570</v>
      </c>
      <c r="F5408" s="2" t="s">
        <v>1572</v>
      </c>
      <c r="G5408" s="4"/>
      <c r="H5408" s="3">
        <v>2</v>
      </c>
    </row>
    <row r="5409" spans="1:8" ht="12" customHeight="1">
      <c r="A5409" s="2" t="s">
        <v>1498</v>
      </c>
      <c r="B5409" s="3">
        <v>71</v>
      </c>
      <c r="C5409" s="3">
        <v>58</v>
      </c>
      <c r="D5409" s="3" t="str">
        <f t="shared" si="84"/>
        <v>71-58</v>
      </c>
      <c r="E5409" s="2" t="s">
        <v>1477</v>
      </c>
      <c r="F5409" s="2" t="s">
        <v>1573</v>
      </c>
      <c r="G5409" s="4"/>
      <c r="H5409" s="3">
        <v>2</v>
      </c>
    </row>
    <row r="5410" spans="1:8" ht="12" customHeight="1">
      <c r="A5410" s="2" t="s">
        <v>1498</v>
      </c>
      <c r="B5410" s="3">
        <v>71</v>
      </c>
      <c r="C5410" s="3">
        <v>59</v>
      </c>
      <c r="D5410" s="3" t="str">
        <f t="shared" si="84"/>
        <v>71-59</v>
      </c>
      <c r="E5410" s="2" t="s">
        <v>1574</v>
      </c>
      <c r="F5410" s="2" t="s">
        <v>1575</v>
      </c>
      <c r="G5410" s="4"/>
      <c r="H5410" s="3">
        <v>2</v>
      </c>
    </row>
    <row r="5411" spans="1:8" ht="12" customHeight="1">
      <c r="A5411" s="2" t="s">
        <v>1498</v>
      </c>
      <c r="B5411" s="3">
        <v>71</v>
      </c>
      <c r="C5411" s="3">
        <v>60</v>
      </c>
      <c r="D5411" s="3" t="str">
        <f t="shared" si="84"/>
        <v>71-60</v>
      </c>
      <c r="E5411" s="2" t="s">
        <v>848</v>
      </c>
      <c r="F5411" s="2" t="s">
        <v>1576</v>
      </c>
      <c r="G5411" s="4"/>
      <c r="H5411" s="3">
        <v>2</v>
      </c>
    </row>
    <row r="5412" spans="1:8" ht="12" customHeight="1">
      <c r="A5412" s="2" t="s">
        <v>1498</v>
      </c>
      <c r="B5412" s="3">
        <v>71</v>
      </c>
      <c r="C5412" s="3">
        <v>61</v>
      </c>
      <c r="D5412" s="3" t="str">
        <f t="shared" si="84"/>
        <v>71-61</v>
      </c>
      <c r="E5412" s="2" t="s">
        <v>848</v>
      </c>
      <c r="F5412" s="2" t="s">
        <v>1577</v>
      </c>
      <c r="G5412" s="4"/>
      <c r="H5412" s="3">
        <v>2</v>
      </c>
    </row>
    <row r="5413" spans="1:8" ht="12" customHeight="1">
      <c r="A5413" s="2" t="s">
        <v>1498</v>
      </c>
      <c r="B5413" s="3">
        <v>71</v>
      </c>
      <c r="C5413" s="3">
        <v>62</v>
      </c>
      <c r="D5413" s="3" t="str">
        <f t="shared" si="84"/>
        <v>71-62</v>
      </c>
      <c r="E5413" s="2" t="s">
        <v>1578</v>
      </c>
      <c r="F5413" s="2" t="s">
        <v>1579</v>
      </c>
      <c r="G5413" s="4"/>
      <c r="H5413" s="3">
        <v>2</v>
      </c>
    </row>
    <row r="5414" spans="1:8" ht="12" customHeight="1">
      <c r="A5414" s="2" t="s">
        <v>1498</v>
      </c>
      <c r="B5414" s="3">
        <v>71</v>
      </c>
      <c r="C5414" s="3">
        <v>63</v>
      </c>
      <c r="D5414" s="3" t="str">
        <f t="shared" si="84"/>
        <v>71-63</v>
      </c>
      <c r="E5414" s="2" t="s">
        <v>1580</v>
      </c>
      <c r="F5414" s="2" t="s">
        <v>1581</v>
      </c>
      <c r="G5414" s="5"/>
      <c r="H5414" s="3">
        <v>2</v>
      </c>
    </row>
    <row r="5415" spans="1:8" ht="12" customHeight="1">
      <c r="A5415" s="2" t="s">
        <v>1498</v>
      </c>
      <c r="B5415" s="3">
        <v>71</v>
      </c>
      <c r="C5415" s="3">
        <v>64</v>
      </c>
      <c r="D5415" s="3" t="str">
        <f t="shared" si="84"/>
        <v>71-64</v>
      </c>
      <c r="E5415" s="2" t="s">
        <v>1582</v>
      </c>
      <c r="F5415" s="2" t="s">
        <v>1583</v>
      </c>
      <c r="G5415" s="4"/>
      <c r="H5415" s="3">
        <v>2</v>
      </c>
    </row>
    <row r="5416" spans="1:8" ht="12" customHeight="1">
      <c r="A5416" s="2" t="s">
        <v>1498</v>
      </c>
      <c r="B5416" s="3">
        <v>71</v>
      </c>
      <c r="C5416" s="3">
        <v>65</v>
      </c>
      <c r="D5416" s="3" t="str">
        <f t="shared" si="84"/>
        <v>71-65</v>
      </c>
      <c r="E5416" s="2" t="s">
        <v>8785</v>
      </c>
      <c r="F5416" s="2" t="s">
        <v>1584</v>
      </c>
      <c r="G5416" s="4"/>
      <c r="H5416" s="3">
        <v>2</v>
      </c>
    </row>
    <row r="5417" spans="1:8" ht="12" customHeight="1">
      <c r="A5417" s="2" t="s">
        <v>1498</v>
      </c>
      <c r="B5417" s="3">
        <v>71</v>
      </c>
      <c r="C5417" s="3">
        <v>66</v>
      </c>
      <c r="D5417" s="3" t="str">
        <f t="shared" si="84"/>
        <v>71-66</v>
      </c>
      <c r="E5417" s="2" t="s">
        <v>1585</v>
      </c>
      <c r="F5417" s="2" t="s">
        <v>1586</v>
      </c>
      <c r="G5417" s="4"/>
      <c r="H5417" s="3">
        <v>2</v>
      </c>
    </row>
    <row r="5418" spans="1:8" ht="12" customHeight="1">
      <c r="A5418" s="2" t="s">
        <v>1498</v>
      </c>
      <c r="B5418" s="3">
        <v>71</v>
      </c>
      <c r="C5418" s="3">
        <v>67</v>
      </c>
      <c r="D5418" s="3" t="str">
        <f t="shared" si="84"/>
        <v>71-67</v>
      </c>
      <c r="E5418" s="2" t="s">
        <v>1585</v>
      </c>
      <c r="F5418" s="2" t="s">
        <v>1587</v>
      </c>
      <c r="G5418" s="4"/>
      <c r="H5418" s="3">
        <v>2</v>
      </c>
    </row>
    <row r="5419" spans="1:8" ht="12" customHeight="1">
      <c r="A5419" s="2" t="s">
        <v>1498</v>
      </c>
      <c r="B5419" s="3">
        <v>71</v>
      </c>
      <c r="C5419" s="3">
        <v>68</v>
      </c>
      <c r="D5419" s="3" t="str">
        <f t="shared" si="84"/>
        <v>71-68</v>
      </c>
      <c r="E5419" s="2" t="s">
        <v>1585</v>
      </c>
      <c r="F5419" s="2" t="s">
        <v>1588</v>
      </c>
      <c r="G5419" s="4"/>
      <c r="H5419" s="3">
        <v>2</v>
      </c>
    </row>
    <row r="5420" spans="1:8" ht="12" customHeight="1">
      <c r="A5420" s="2" t="s">
        <v>1498</v>
      </c>
      <c r="B5420" s="3">
        <v>71</v>
      </c>
      <c r="C5420" s="3">
        <v>69</v>
      </c>
      <c r="D5420" s="3" t="str">
        <f t="shared" si="84"/>
        <v>71-69</v>
      </c>
      <c r="E5420" s="2" t="s">
        <v>1585</v>
      </c>
      <c r="F5420" s="2" t="s">
        <v>1589</v>
      </c>
      <c r="G5420" s="4"/>
      <c r="H5420" s="3">
        <v>2</v>
      </c>
    </row>
    <row r="5421" spans="1:8" ht="12" customHeight="1">
      <c r="A5421" s="2" t="s">
        <v>1498</v>
      </c>
      <c r="B5421" s="3">
        <v>71</v>
      </c>
      <c r="C5421" s="3">
        <v>70</v>
      </c>
      <c r="D5421" s="3" t="str">
        <f t="shared" si="84"/>
        <v>71-70</v>
      </c>
      <c r="E5421" s="2" t="s">
        <v>1585</v>
      </c>
      <c r="F5421" s="2" t="s">
        <v>1590</v>
      </c>
      <c r="G5421" s="4"/>
      <c r="H5421" s="3">
        <v>2</v>
      </c>
    </row>
    <row r="5422" spans="1:8" ht="12" customHeight="1">
      <c r="A5422" s="2" t="s">
        <v>1498</v>
      </c>
      <c r="B5422" s="3">
        <v>71</v>
      </c>
      <c r="C5422" s="3">
        <v>71</v>
      </c>
      <c r="D5422" s="3" t="str">
        <f t="shared" si="84"/>
        <v>71-71</v>
      </c>
      <c r="E5422" s="2" t="s">
        <v>1585</v>
      </c>
      <c r="F5422" s="2" t="s">
        <v>1591</v>
      </c>
      <c r="G5422" s="4"/>
      <c r="H5422" s="3">
        <v>2</v>
      </c>
    </row>
    <row r="5423" spans="1:8" ht="12" customHeight="1">
      <c r="A5423" s="2" t="s">
        <v>1498</v>
      </c>
      <c r="B5423" s="3">
        <v>71</v>
      </c>
      <c r="C5423" s="3">
        <v>72</v>
      </c>
      <c r="D5423" s="3" t="str">
        <f t="shared" si="84"/>
        <v>71-72</v>
      </c>
      <c r="E5423" s="2" t="s">
        <v>1585</v>
      </c>
      <c r="F5423" s="2" t="s">
        <v>1592</v>
      </c>
      <c r="G5423" s="4"/>
      <c r="H5423" s="3">
        <v>2</v>
      </c>
    </row>
    <row r="5424" spans="1:8" ht="12" customHeight="1">
      <c r="A5424" s="2" t="s">
        <v>1498</v>
      </c>
      <c r="B5424" s="3">
        <v>71</v>
      </c>
      <c r="C5424" s="3">
        <v>73</v>
      </c>
      <c r="D5424" s="3" t="str">
        <f t="shared" si="84"/>
        <v>71-73</v>
      </c>
      <c r="E5424" s="2" t="s">
        <v>1585</v>
      </c>
      <c r="F5424" s="2" t="s">
        <v>1593</v>
      </c>
      <c r="G5424" s="4"/>
      <c r="H5424" s="3">
        <v>2</v>
      </c>
    </row>
    <row r="5425" spans="1:8" ht="12" customHeight="1">
      <c r="A5425" s="2" t="s">
        <v>1498</v>
      </c>
      <c r="B5425" s="3">
        <v>71</v>
      </c>
      <c r="C5425" s="3">
        <v>74</v>
      </c>
      <c r="D5425" s="3" t="str">
        <f t="shared" si="84"/>
        <v>71-74</v>
      </c>
      <c r="E5425" s="2" t="s">
        <v>1182</v>
      </c>
      <c r="F5425" s="2" t="s">
        <v>1594</v>
      </c>
      <c r="G5425" s="4"/>
      <c r="H5425" s="3">
        <v>2</v>
      </c>
    </row>
    <row r="5426" spans="1:8" ht="12" customHeight="1">
      <c r="A5426" s="2" t="s">
        <v>1498</v>
      </c>
      <c r="B5426" s="3">
        <v>71</v>
      </c>
      <c r="C5426" s="3">
        <v>75</v>
      </c>
      <c r="D5426" s="3" t="str">
        <f t="shared" si="84"/>
        <v>71-75</v>
      </c>
      <c r="E5426" s="2" t="s">
        <v>1182</v>
      </c>
      <c r="F5426" s="2" t="s">
        <v>1595</v>
      </c>
      <c r="G5426" s="4"/>
      <c r="H5426" s="3">
        <v>2</v>
      </c>
    </row>
    <row r="5427" spans="1:8" ht="12" customHeight="1">
      <c r="A5427" s="2" t="s">
        <v>1498</v>
      </c>
      <c r="B5427" s="3">
        <v>71</v>
      </c>
      <c r="C5427" s="3">
        <v>76</v>
      </c>
      <c r="D5427" s="3" t="str">
        <f t="shared" si="84"/>
        <v>71-76</v>
      </c>
      <c r="E5427" s="2" t="s">
        <v>1596</v>
      </c>
      <c r="F5427" s="2" t="s">
        <v>1597</v>
      </c>
      <c r="G5427" s="5"/>
      <c r="H5427" s="3">
        <v>2</v>
      </c>
    </row>
    <row r="5428" spans="1:8" ht="12" customHeight="1">
      <c r="A5428" s="2" t="s">
        <v>1498</v>
      </c>
      <c r="B5428" s="3">
        <v>71</v>
      </c>
      <c r="C5428" s="3">
        <v>77</v>
      </c>
      <c r="D5428" s="3" t="str">
        <f t="shared" si="84"/>
        <v>71-77</v>
      </c>
      <c r="E5428" s="2" t="s">
        <v>1598</v>
      </c>
      <c r="F5428" s="2" t="s">
        <v>1599</v>
      </c>
      <c r="G5428" s="4"/>
      <c r="H5428" s="3">
        <v>2</v>
      </c>
    </row>
    <row r="5429" spans="1:8" ht="12" customHeight="1">
      <c r="A5429" s="2" t="s">
        <v>1498</v>
      </c>
      <c r="B5429" s="3">
        <v>71</v>
      </c>
      <c r="C5429" s="3">
        <v>78</v>
      </c>
      <c r="D5429" s="3" t="str">
        <f t="shared" si="84"/>
        <v>71-78</v>
      </c>
      <c r="E5429" s="2" t="s">
        <v>1598</v>
      </c>
      <c r="F5429" s="2" t="s">
        <v>1600</v>
      </c>
      <c r="G5429" s="4"/>
      <c r="H5429" s="3">
        <v>2</v>
      </c>
    </row>
    <row r="5430" spans="1:8" ht="12" customHeight="1">
      <c r="A5430" s="2" t="s">
        <v>1498</v>
      </c>
      <c r="B5430" s="3">
        <v>71</v>
      </c>
      <c r="C5430" s="3">
        <v>79</v>
      </c>
      <c r="D5430" s="3" t="str">
        <f t="shared" si="84"/>
        <v>71-79</v>
      </c>
      <c r="E5430" s="2" t="s">
        <v>1598</v>
      </c>
      <c r="F5430" s="2" t="s">
        <v>1601</v>
      </c>
      <c r="G5430" s="4"/>
      <c r="H5430" s="3">
        <v>2</v>
      </c>
    </row>
    <row r="5431" spans="1:8" ht="12" customHeight="1">
      <c r="A5431" s="2" t="s">
        <v>1498</v>
      </c>
      <c r="B5431" s="3">
        <v>71</v>
      </c>
      <c r="C5431" s="3">
        <v>80</v>
      </c>
      <c r="D5431" s="3" t="str">
        <f t="shared" si="84"/>
        <v>71-80</v>
      </c>
      <c r="E5431" s="2" t="s">
        <v>1523</v>
      </c>
      <c r="F5431" s="2" t="s">
        <v>1602</v>
      </c>
      <c r="G5431" s="4"/>
      <c r="H5431" s="3">
        <v>2</v>
      </c>
    </row>
    <row r="5432" spans="1:8" ht="12" customHeight="1">
      <c r="A5432" s="2" t="s">
        <v>1498</v>
      </c>
      <c r="B5432" s="3">
        <v>71</v>
      </c>
      <c r="C5432" s="3">
        <v>81</v>
      </c>
      <c r="D5432" s="3" t="str">
        <f t="shared" si="84"/>
        <v>71-81</v>
      </c>
      <c r="E5432" s="2" t="s">
        <v>1182</v>
      </c>
      <c r="F5432" s="2" t="s">
        <v>1603</v>
      </c>
      <c r="G5432" s="4"/>
      <c r="H5432" s="3">
        <v>2</v>
      </c>
    </row>
    <row r="5433" spans="1:8" ht="12" customHeight="1">
      <c r="A5433" s="2" t="s">
        <v>1498</v>
      </c>
      <c r="B5433" s="3">
        <v>71</v>
      </c>
      <c r="C5433" s="3">
        <v>82</v>
      </c>
      <c r="D5433" s="3" t="str">
        <f t="shared" si="84"/>
        <v>71-82</v>
      </c>
      <c r="E5433" s="2" t="s">
        <v>1182</v>
      </c>
      <c r="F5433" s="2" t="s">
        <v>1604</v>
      </c>
      <c r="G5433" s="4"/>
      <c r="H5433" s="3">
        <v>2</v>
      </c>
    </row>
    <row r="5434" spans="1:8" ht="12" customHeight="1">
      <c r="A5434" s="2" t="s">
        <v>1498</v>
      </c>
      <c r="B5434" s="3">
        <v>71</v>
      </c>
      <c r="C5434" s="3">
        <v>83</v>
      </c>
      <c r="D5434" s="3" t="str">
        <f t="shared" si="84"/>
        <v>71-83</v>
      </c>
      <c r="E5434" s="2" t="s">
        <v>1182</v>
      </c>
      <c r="F5434" s="2" t="s">
        <v>8786</v>
      </c>
      <c r="G5434" s="4"/>
      <c r="H5434" s="3">
        <v>2</v>
      </c>
    </row>
    <row r="5435" spans="1:8" ht="12" customHeight="1">
      <c r="A5435" s="2" t="s">
        <v>1498</v>
      </c>
      <c r="B5435" s="3">
        <v>71</v>
      </c>
      <c r="C5435" s="3">
        <v>84</v>
      </c>
      <c r="D5435" s="3" t="str">
        <f t="shared" si="84"/>
        <v>71-84</v>
      </c>
      <c r="E5435" s="2" t="s">
        <v>1605</v>
      </c>
      <c r="F5435" s="2" t="s">
        <v>1606</v>
      </c>
      <c r="G5435" s="5"/>
      <c r="H5435" s="3">
        <v>2</v>
      </c>
    </row>
    <row r="5436" spans="1:8" ht="12" customHeight="1">
      <c r="A5436" s="2" t="s">
        <v>1498</v>
      </c>
      <c r="B5436" s="3">
        <v>71</v>
      </c>
      <c r="C5436" s="3">
        <v>85</v>
      </c>
      <c r="D5436" s="3" t="str">
        <f t="shared" si="84"/>
        <v>71-85</v>
      </c>
      <c r="E5436" s="2" t="s">
        <v>1607</v>
      </c>
      <c r="F5436" s="2" t="s">
        <v>1608</v>
      </c>
      <c r="G5436" s="4"/>
      <c r="H5436" s="3">
        <v>2</v>
      </c>
    </row>
    <row r="5437" spans="1:8" ht="12" customHeight="1">
      <c r="A5437" s="2" t="s">
        <v>1498</v>
      </c>
      <c r="B5437" s="3">
        <v>71</v>
      </c>
      <c r="C5437" s="3">
        <v>86</v>
      </c>
      <c r="D5437" s="3" t="str">
        <f t="shared" si="84"/>
        <v>71-86</v>
      </c>
      <c r="E5437" s="2" t="s">
        <v>1607</v>
      </c>
      <c r="F5437" s="2" t="s">
        <v>1609</v>
      </c>
      <c r="G5437" s="4"/>
      <c r="H5437" s="3">
        <v>2</v>
      </c>
    </row>
    <row r="5438" spans="1:8" ht="12" customHeight="1">
      <c r="A5438" s="2" t="s">
        <v>1498</v>
      </c>
      <c r="B5438" s="3">
        <v>71</v>
      </c>
      <c r="C5438" s="3">
        <v>87</v>
      </c>
      <c r="D5438" s="3" t="str">
        <f t="shared" si="84"/>
        <v>71-87</v>
      </c>
      <c r="E5438" s="2" t="s">
        <v>1607</v>
      </c>
      <c r="F5438" s="2" t="s">
        <v>1610</v>
      </c>
      <c r="G5438" s="4"/>
      <c r="H5438" s="3">
        <v>2</v>
      </c>
    </row>
    <row r="5439" spans="1:8" ht="12" customHeight="1">
      <c r="A5439" s="2" t="s">
        <v>1498</v>
      </c>
      <c r="B5439" s="3">
        <v>71</v>
      </c>
      <c r="C5439" s="3">
        <v>88</v>
      </c>
      <c r="D5439" s="3" t="str">
        <f t="shared" si="84"/>
        <v>71-88</v>
      </c>
      <c r="E5439" s="2" t="s">
        <v>1182</v>
      </c>
      <c r="F5439" s="2" t="s">
        <v>8787</v>
      </c>
      <c r="G5439" s="4"/>
      <c r="H5439" s="3">
        <v>2</v>
      </c>
    </row>
    <row r="5440" spans="1:8" ht="12" customHeight="1">
      <c r="A5440" s="2" t="s">
        <v>1498</v>
      </c>
      <c r="B5440" s="3">
        <v>71</v>
      </c>
      <c r="C5440" s="3">
        <v>89</v>
      </c>
      <c r="D5440" s="3" t="str">
        <f t="shared" si="84"/>
        <v>71-89</v>
      </c>
      <c r="E5440" s="2" t="s">
        <v>1182</v>
      </c>
      <c r="F5440" s="2" t="s">
        <v>1611</v>
      </c>
      <c r="G5440" s="4"/>
      <c r="H5440" s="3">
        <v>2</v>
      </c>
    </row>
    <row r="5441" spans="1:8" ht="12" customHeight="1">
      <c r="A5441" s="2" t="s">
        <v>1498</v>
      </c>
      <c r="B5441" s="3">
        <v>71</v>
      </c>
      <c r="C5441" s="3">
        <v>90</v>
      </c>
      <c r="D5441" s="3" t="str">
        <f t="shared" si="84"/>
        <v>71-90</v>
      </c>
      <c r="E5441" s="2" t="s">
        <v>1578</v>
      </c>
      <c r="F5441" s="2" t="s">
        <v>1612</v>
      </c>
      <c r="G5441" s="5"/>
      <c r="H5441" s="3">
        <v>2</v>
      </c>
    </row>
    <row r="5442" spans="1:8" ht="12" customHeight="1">
      <c r="A5442" s="2" t="s">
        <v>1498</v>
      </c>
      <c r="B5442" s="3">
        <v>71</v>
      </c>
      <c r="C5442" s="3">
        <v>91</v>
      </c>
      <c r="D5442" s="3" t="str">
        <f t="shared" si="84"/>
        <v>71-91</v>
      </c>
      <c r="E5442" s="2" t="s">
        <v>541</v>
      </c>
      <c r="F5442" s="2" t="s">
        <v>1613</v>
      </c>
      <c r="G5442" s="4"/>
      <c r="H5442" s="3">
        <v>2</v>
      </c>
    </row>
    <row r="5443" spans="1:8" ht="12" customHeight="1">
      <c r="A5443" s="2" t="s">
        <v>1498</v>
      </c>
      <c r="B5443" s="3">
        <v>71</v>
      </c>
      <c r="C5443" s="3">
        <v>92</v>
      </c>
      <c r="D5443" s="3" t="str">
        <f t="shared" ref="D5443:D5506" si="85">CONCATENATE(B5443,"-",C5443)</f>
        <v>71-92</v>
      </c>
      <c r="E5443" s="2" t="s">
        <v>8788</v>
      </c>
      <c r="F5443" s="2" t="s">
        <v>1614</v>
      </c>
      <c r="G5443" s="4"/>
      <c r="H5443" s="3">
        <v>2</v>
      </c>
    </row>
    <row r="5444" spans="1:8" ht="12" customHeight="1">
      <c r="A5444" s="2" t="s">
        <v>1498</v>
      </c>
      <c r="B5444" s="3">
        <v>71</v>
      </c>
      <c r="C5444" s="3">
        <v>93</v>
      </c>
      <c r="D5444" s="3" t="str">
        <f t="shared" si="85"/>
        <v>71-93</v>
      </c>
      <c r="E5444" s="2" t="s">
        <v>848</v>
      </c>
      <c r="F5444" s="2" t="s">
        <v>1615</v>
      </c>
      <c r="G5444" s="4"/>
      <c r="H5444" s="3">
        <v>2</v>
      </c>
    </row>
    <row r="5445" spans="1:8" ht="12" customHeight="1">
      <c r="A5445" s="2" t="s">
        <v>1498</v>
      </c>
      <c r="B5445" s="3">
        <v>71</v>
      </c>
      <c r="C5445" s="3">
        <v>94</v>
      </c>
      <c r="D5445" s="3" t="str">
        <f t="shared" si="85"/>
        <v>71-94</v>
      </c>
      <c r="E5445" s="2" t="s">
        <v>1578</v>
      </c>
      <c r="F5445" s="2" t="s">
        <v>1616</v>
      </c>
      <c r="G5445" s="4"/>
      <c r="H5445" s="3">
        <v>2</v>
      </c>
    </row>
    <row r="5446" spans="1:8" ht="12" customHeight="1">
      <c r="A5446" s="2" t="s">
        <v>1498</v>
      </c>
      <c r="B5446" s="3">
        <v>71</v>
      </c>
      <c r="C5446" s="3">
        <v>95</v>
      </c>
      <c r="D5446" s="3" t="str">
        <f t="shared" si="85"/>
        <v>71-95</v>
      </c>
      <c r="E5446" s="2" t="s">
        <v>541</v>
      </c>
      <c r="F5446" s="2" t="s">
        <v>1617</v>
      </c>
      <c r="G5446" s="4"/>
      <c r="H5446" s="3">
        <v>2</v>
      </c>
    </row>
    <row r="5447" spans="1:8" ht="12" customHeight="1">
      <c r="A5447" s="2" t="s">
        <v>1498</v>
      </c>
      <c r="B5447" s="3">
        <v>71</v>
      </c>
      <c r="C5447" s="3">
        <v>96</v>
      </c>
      <c r="D5447" s="3" t="str">
        <f t="shared" si="85"/>
        <v>71-96</v>
      </c>
      <c r="E5447" s="2" t="s">
        <v>545</v>
      </c>
      <c r="F5447" s="2" t="s">
        <v>1618</v>
      </c>
      <c r="G5447" s="4"/>
      <c r="H5447" s="3">
        <v>2</v>
      </c>
    </row>
    <row r="5448" spans="1:8" ht="12" customHeight="1">
      <c r="A5448" s="2" t="s">
        <v>1498</v>
      </c>
      <c r="B5448" s="3">
        <v>71</v>
      </c>
      <c r="C5448" s="3">
        <v>97</v>
      </c>
      <c r="D5448" s="3" t="str">
        <f t="shared" si="85"/>
        <v>71-97</v>
      </c>
      <c r="E5448" s="2" t="s">
        <v>1619</v>
      </c>
      <c r="F5448" s="2" t="s">
        <v>1620</v>
      </c>
      <c r="G5448" s="4"/>
      <c r="H5448" s="3">
        <v>2</v>
      </c>
    </row>
    <row r="5449" spans="1:8" ht="12" customHeight="1">
      <c r="A5449" s="2" t="s">
        <v>1498</v>
      </c>
      <c r="B5449" s="3">
        <v>71</v>
      </c>
      <c r="C5449" s="3">
        <v>98</v>
      </c>
      <c r="D5449" s="3" t="str">
        <f t="shared" si="85"/>
        <v>71-98</v>
      </c>
      <c r="E5449" s="2" t="s">
        <v>1621</v>
      </c>
      <c r="F5449" s="2" t="s">
        <v>1622</v>
      </c>
      <c r="G5449" s="4"/>
      <c r="H5449" s="3">
        <v>2</v>
      </c>
    </row>
    <row r="5450" spans="1:8" ht="12" customHeight="1">
      <c r="A5450" s="2" t="s">
        <v>1498</v>
      </c>
      <c r="B5450" s="3">
        <v>71</v>
      </c>
      <c r="C5450" s="3">
        <v>99</v>
      </c>
      <c r="D5450" s="3" t="str">
        <f t="shared" si="85"/>
        <v>71-99</v>
      </c>
      <c r="E5450" s="2" t="s">
        <v>1182</v>
      </c>
      <c r="F5450" s="2" t="s">
        <v>1623</v>
      </c>
      <c r="G5450" s="4"/>
      <c r="H5450" s="3">
        <v>2</v>
      </c>
    </row>
    <row r="5451" spans="1:8" ht="12" customHeight="1">
      <c r="A5451" s="2" t="s">
        <v>1498</v>
      </c>
      <c r="B5451" s="3">
        <v>71</v>
      </c>
      <c r="C5451" s="3">
        <v>100</v>
      </c>
      <c r="D5451" s="3" t="str">
        <f t="shared" si="85"/>
        <v>71-100</v>
      </c>
      <c r="E5451" s="2" t="s">
        <v>1182</v>
      </c>
      <c r="F5451" s="2" t="s">
        <v>1624</v>
      </c>
      <c r="G5451" s="4"/>
      <c r="H5451" s="3">
        <v>2</v>
      </c>
    </row>
    <row r="5452" spans="1:8" ht="12" customHeight="1">
      <c r="A5452" s="2" t="s">
        <v>1498</v>
      </c>
      <c r="B5452" s="3">
        <v>71</v>
      </c>
      <c r="C5452" s="3">
        <v>101</v>
      </c>
      <c r="D5452" s="3" t="str">
        <f t="shared" si="85"/>
        <v>71-101</v>
      </c>
      <c r="E5452" s="2" t="s">
        <v>1182</v>
      </c>
      <c r="F5452" s="2" t="s">
        <v>1625</v>
      </c>
      <c r="G5452" s="4"/>
      <c r="H5452" s="3">
        <v>2</v>
      </c>
    </row>
    <row r="5453" spans="1:8" ht="12" customHeight="1">
      <c r="A5453" s="2" t="s">
        <v>1498</v>
      </c>
      <c r="B5453" s="3">
        <v>71</v>
      </c>
      <c r="C5453" s="3">
        <v>102</v>
      </c>
      <c r="D5453" s="3" t="str">
        <f t="shared" si="85"/>
        <v>71-102</v>
      </c>
      <c r="E5453" s="2" t="s">
        <v>1182</v>
      </c>
      <c r="F5453" s="2" t="s">
        <v>8789</v>
      </c>
      <c r="G5453" s="4"/>
      <c r="H5453" s="3">
        <v>2</v>
      </c>
    </row>
    <row r="5454" spans="1:8" ht="12" customHeight="1">
      <c r="A5454" s="2" t="s">
        <v>1498</v>
      </c>
      <c r="B5454" s="3">
        <v>71</v>
      </c>
      <c r="C5454" s="3">
        <v>103</v>
      </c>
      <c r="D5454" s="3" t="str">
        <f t="shared" si="85"/>
        <v>71-103</v>
      </c>
      <c r="E5454" s="2" t="s">
        <v>1627</v>
      </c>
      <c r="F5454" s="2" t="s">
        <v>1626</v>
      </c>
      <c r="G5454" s="4"/>
      <c r="H5454" s="3">
        <v>2</v>
      </c>
    </row>
    <row r="5455" spans="1:8" ht="12" customHeight="1">
      <c r="A5455" s="2" t="s">
        <v>1498</v>
      </c>
      <c r="B5455" s="3">
        <v>71</v>
      </c>
      <c r="C5455" s="3">
        <v>104</v>
      </c>
      <c r="D5455" s="3" t="str">
        <f t="shared" si="85"/>
        <v>71-104</v>
      </c>
      <c r="E5455" s="2" t="s">
        <v>1627</v>
      </c>
      <c r="F5455" s="2" t="s">
        <v>8790</v>
      </c>
      <c r="G5455" s="4"/>
      <c r="H5455" s="3">
        <v>2</v>
      </c>
    </row>
    <row r="5456" spans="1:8" ht="12" customHeight="1">
      <c r="A5456" s="2" t="s">
        <v>1498</v>
      </c>
      <c r="B5456" s="3">
        <v>71</v>
      </c>
      <c r="C5456" s="3">
        <v>105</v>
      </c>
      <c r="D5456" s="3" t="str">
        <f t="shared" si="85"/>
        <v>71-105</v>
      </c>
      <c r="E5456" s="2" t="s">
        <v>1628</v>
      </c>
      <c r="F5456" s="2" t="s">
        <v>1629</v>
      </c>
      <c r="G5456" s="4"/>
      <c r="H5456" s="3">
        <v>2</v>
      </c>
    </row>
    <row r="5457" spans="1:8" ht="12" customHeight="1">
      <c r="A5457" s="2" t="s">
        <v>1498</v>
      </c>
      <c r="B5457" s="3">
        <v>71</v>
      </c>
      <c r="C5457" s="3">
        <v>106</v>
      </c>
      <c r="D5457" s="3" t="str">
        <f t="shared" si="85"/>
        <v>71-106</v>
      </c>
      <c r="E5457" s="2" t="s">
        <v>59</v>
      </c>
      <c r="F5457" s="2" t="s">
        <v>1630</v>
      </c>
      <c r="G5457" s="4"/>
      <c r="H5457" s="3">
        <v>2</v>
      </c>
    </row>
    <row r="5458" spans="1:8" ht="12" customHeight="1">
      <c r="A5458" s="2" t="s">
        <v>1498</v>
      </c>
      <c r="B5458" s="3">
        <v>71</v>
      </c>
      <c r="C5458" s="3">
        <v>107</v>
      </c>
      <c r="D5458" s="3" t="str">
        <f t="shared" si="85"/>
        <v>71-107</v>
      </c>
      <c r="E5458" s="2" t="s">
        <v>244</v>
      </c>
      <c r="F5458" s="2" t="s">
        <v>1631</v>
      </c>
      <c r="G5458" s="4"/>
      <c r="H5458" s="3">
        <v>2</v>
      </c>
    </row>
    <row r="5459" spans="1:8" ht="12" customHeight="1">
      <c r="A5459" s="2" t="s">
        <v>1498</v>
      </c>
      <c r="B5459" s="3">
        <v>71</v>
      </c>
      <c r="C5459" s="3">
        <v>108</v>
      </c>
      <c r="D5459" s="3" t="str">
        <f t="shared" si="85"/>
        <v>71-108</v>
      </c>
      <c r="E5459" s="2" t="s">
        <v>1182</v>
      </c>
      <c r="F5459" s="2" t="s">
        <v>1632</v>
      </c>
      <c r="G5459" s="4"/>
      <c r="H5459" s="3">
        <v>2</v>
      </c>
    </row>
    <row r="5460" spans="1:8" ht="12" customHeight="1">
      <c r="A5460" s="2" t="s">
        <v>1498</v>
      </c>
      <c r="B5460" s="3">
        <v>71</v>
      </c>
      <c r="C5460" s="3">
        <v>109</v>
      </c>
      <c r="D5460" s="3" t="str">
        <f t="shared" si="85"/>
        <v>71-109</v>
      </c>
      <c r="E5460" s="2" t="s">
        <v>1633</v>
      </c>
      <c r="F5460" s="2" t="s">
        <v>1634</v>
      </c>
      <c r="G5460" s="4"/>
      <c r="H5460" s="3">
        <v>2</v>
      </c>
    </row>
    <row r="5461" spans="1:8" ht="12" customHeight="1">
      <c r="A5461" s="2" t="s">
        <v>1498</v>
      </c>
      <c r="B5461" s="3">
        <v>71</v>
      </c>
      <c r="C5461" s="3">
        <v>110</v>
      </c>
      <c r="D5461" s="3" t="str">
        <f t="shared" si="85"/>
        <v>71-110</v>
      </c>
      <c r="E5461" s="2" t="s">
        <v>1578</v>
      </c>
      <c r="F5461" s="2" t="s">
        <v>1635</v>
      </c>
      <c r="G5461" s="4"/>
      <c r="H5461" s="3">
        <v>2</v>
      </c>
    </row>
    <row r="5462" spans="1:8" ht="12" customHeight="1">
      <c r="A5462" s="2" t="s">
        <v>1498</v>
      </c>
      <c r="B5462" s="3">
        <v>71</v>
      </c>
      <c r="C5462" s="3">
        <v>111</v>
      </c>
      <c r="D5462" s="3" t="str">
        <f t="shared" si="85"/>
        <v>71-111</v>
      </c>
      <c r="E5462" s="2" t="s">
        <v>1578</v>
      </c>
      <c r="F5462" s="2" t="s">
        <v>1636</v>
      </c>
      <c r="G5462" s="4"/>
      <c r="H5462" s="3">
        <v>2</v>
      </c>
    </row>
    <row r="5463" spans="1:8" ht="12" customHeight="1">
      <c r="A5463" s="2" t="s">
        <v>1498</v>
      </c>
      <c r="B5463" s="3">
        <v>71</v>
      </c>
      <c r="C5463" s="3">
        <v>112</v>
      </c>
      <c r="D5463" s="3" t="str">
        <f t="shared" si="85"/>
        <v>71-112</v>
      </c>
      <c r="E5463" s="2" t="s">
        <v>1637</v>
      </c>
      <c r="F5463" s="2" t="s">
        <v>1638</v>
      </c>
      <c r="G5463" s="5"/>
      <c r="H5463" s="3">
        <v>2</v>
      </c>
    </row>
    <row r="5464" spans="1:8" ht="12" customHeight="1">
      <c r="A5464" s="2" t="s">
        <v>1498</v>
      </c>
      <c r="B5464" s="3">
        <v>71</v>
      </c>
      <c r="C5464" s="3">
        <v>113</v>
      </c>
      <c r="D5464" s="3" t="str">
        <f t="shared" si="85"/>
        <v>71-113</v>
      </c>
      <c r="E5464" s="2" t="s">
        <v>1639</v>
      </c>
      <c r="F5464" s="2" t="s">
        <v>8791</v>
      </c>
      <c r="G5464" s="4"/>
      <c r="H5464" s="3">
        <v>2</v>
      </c>
    </row>
    <row r="5465" spans="1:8" ht="12" customHeight="1">
      <c r="A5465" s="2" t="s">
        <v>1498</v>
      </c>
      <c r="B5465" s="3">
        <v>71</v>
      </c>
      <c r="C5465" s="3">
        <v>114</v>
      </c>
      <c r="D5465" s="3" t="str">
        <f t="shared" si="85"/>
        <v>71-114</v>
      </c>
      <c r="E5465" s="2" t="s">
        <v>8792</v>
      </c>
      <c r="F5465" s="2" t="s">
        <v>1640</v>
      </c>
      <c r="G5465" s="5"/>
      <c r="H5465" s="3">
        <v>2</v>
      </c>
    </row>
    <row r="5466" spans="1:8" ht="12" customHeight="1">
      <c r="A5466" s="2" t="s">
        <v>1498</v>
      </c>
      <c r="B5466" s="3">
        <v>71</v>
      </c>
      <c r="C5466" s="3">
        <v>115</v>
      </c>
      <c r="D5466" s="3" t="str">
        <f t="shared" si="85"/>
        <v>71-115</v>
      </c>
      <c r="E5466" s="2" t="s">
        <v>1596</v>
      </c>
      <c r="F5466" s="2" t="s">
        <v>1641</v>
      </c>
      <c r="G5466" s="5"/>
      <c r="H5466" s="3">
        <v>2</v>
      </c>
    </row>
    <row r="5467" spans="1:8" ht="12" customHeight="1">
      <c r="A5467" s="2" t="s">
        <v>1498</v>
      </c>
      <c r="B5467" s="3">
        <v>71</v>
      </c>
      <c r="C5467" s="3">
        <v>116</v>
      </c>
      <c r="D5467" s="3" t="str">
        <f t="shared" si="85"/>
        <v>71-116</v>
      </c>
      <c r="E5467" s="2" t="s">
        <v>1642</v>
      </c>
      <c r="F5467" s="2" t="s">
        <v>1643</v>
      </c>
      <c r="G5467" s="5"/>
      <c r="H5467" s="3">
        <v>2</v>
      </c>
    </row>
    <row r="5468" spans="1:8" ht="12" customHeight="1">
      <c r="A5468" s="2" t="s">
        <v>1498</v>
      </c>
      <c r="B5468" s="3">
        <v>71</v>
      </c>
      <c r="C5468" s="3">
        <v>117</v>
      </c>
      <c r="D5468" s="3" t="str">
        <f t="shared" si="85"/>
        <v>71-117</v>
      </c>
      <c r="E5468" s="2" t="s">
        <v>1182</v>
      </c>
      <c r="F5468" s="2" t="s">
        <v>1644</v>
      </c>
      <c r="G5468" s="5"/>
      <c r="H5468" s="3">
        <v>2</v>
      </c>
    </row>
    <row r="5469" spans="1:8" ht="12" customHeight="1">
      <c r="A5469" s="2" t="s">
        <v>1498</v>
      </c>
      <c r="B5469" s="3">
        <v>71</v>
      </c>
      <c r="C5469" s="3">
        <v>119</v>
      </c>
      <c r="D5469" s="3" t="str">
        <f t="shared" si="85"/>
        <v>71-119</v>
      </c>
      <c r="E5469" s="2" t="s">
        <v>1182</v>
      </c>
      <c r="F5469" s="2" t="s">
        <v>1645</v>
      </c>
      <c r="G5469" s="5"/>
      <c r="H5469" s="3">
        <v>2</v>
      </c>
    </row>
    <row r="5470" spans="1:8" ht="12" customHeight="1">
      <c r="A5470" s="2" t="s">
        <v>1498</v>
      </c>
      <c r="B5470" s="3">
        <v>71</v>
      </c>
      <c r="C5470" s="3">
        <v>120</v>
      </c>
      <c r="D5470" s="3" t="str">
        <f t="shared" si="85"/>
        <v>71-120</v>
      </c>
      <c r="E5470" s="2" t="s">
        <v>1182</v>
      </c>
      <c r="F5470" s="2" t="s">
        <v>1646</v>
      </c>
      <c r="G5470" s="5"/>
      <c r="H5470" s="3">
        <v>2</v>
      </c>
    </row>
    <row r="5471" spans="1:8" ht="12" customHeight="1">
      <c r="A5471" s="2" t="s">
        <v>1498</v>
      </c>
      <c r="B5471" s="3">
        <v>71</v>
      </c>
      <c r="C5471" s="3">
        <v>121</v>
      </c>
      <c r="D5471" s="3" t="str">
        <f t="shared" si="85"/>
        <v>71-121</v>
      </c>
      <c r="E5471" s="2" t="s">
        <v>1647</v>
      </c>
      <c r="F5471" s="2" t="s">
        <v>1648</v>
      </c>
      <c r="G5471" s="5"/>
      <c r="H5471" s="3">
        <v>2</v>
      </c>
    </row>
    <row r="5472" spans="1:8" ht="12" customHeight="1">
      <c r="A5472" s="2" t="s">
        <v>1498</v>
      </c>
      <c r="B5472" s="3">
        <v>71</v>
      </c>
      <c r="C5472" s="3">
        <v>122</v>
      </c>
      <c r="D5472" s="3" t="str">
        <f t="shared" si="85"/>
        <v>71-122</v>
      </c>
      <c r="E5472" s="2" t="s">
        <v>1649</v>
      </c>
      <c r="F5472" s="2" t="s">
        <v>1650</v>
      </c>
      <c r="G5472" s="5"/>
      <c r="H5472" s="3">
        <v>2</v>
      </c>
    </row>
    <row r="5473" spans="1:8" ht="12" customHeight="1">
      <c r="A5473" s="2" t="s">
        <v>1498</v>
      </c>
      <c r="B5473" s="3">
        <v>71</v>
      </c>
      <c r="C5473" s="3">
        <v>124</v>
      </c>
      <c r="D5473" s="3" t="str">
        <f t="shared" si="85"/>
        <v>71-124</v>
      </c>
      <c r="E5473" s="2" t="s">
        <v>1651</v>
      </c>
      <c r="F5473" s="2" t="s">
        <v>1652</v>
      </c>
      <c r="G5473" s="5"/>
      <c r="H5473" s="3">
        <v>2</v>
      </c>
    </row>
    <row r="5474" spans="1:8" ht="12" customHeight="1">
      <c r="A5474" s="2" t="s">
        <v>1498</v>
      </c>
      <c r="B5474" s="3">
        <v>71</v>
      </c>
      <c r="C5474" s="3">
        <v>125</v>
      </c>
      <c r="D5474" s="3" t="str">
        <f t="shared" si="85"/>
        <v>71-125</v>
      </c>
      <c r="E5474" s="2" t="s">
        <v>1653</v>
      </c>
      <c r="F5474" s="2" t="s">
        <v>1654</v>
      </c>
      <c r="G5474" s="5"/>
      <c r="H5474" s="3">
        <v>2</v>
      </c>
    </row>
    <row r="5475" spans="1:8" ht="12" customHeight="1">
      <c r="A5475" s="2" t="s">
        <v>1498</v>
      </c>
      <c r="B5475" s="3">
        <v>71</v>
      </c>
      <c r="C5475" s="3">
        <v>126</v>
      </c>
      <c r="D5475" s="3" t="str">
        <f t="shared" si="85"/>
        <v>71-126</v>
      </c>
      <c r="E5475" s="2" t="s">
        <v>1655</v>
      </c>
      <c r="F5475" s="2" t="s">
        <v>1656</v>
      </c>
      <c r="G5475" s="5"/>
      <c r="H5475" s="3">
        <v>2</v>
      </c>
    </row>
    <row r="5476" spans="1:8" ht="12" customHeight="1">
      <c r="A5476" s="2" t="s">
        <v>1498</v>
      </c>
      <c r="B5476" s="3">
        <v>71</v>
      </c>
      <c r="C5476" s="3">
        <v>127</v>
      </c>
      <c r="D5476" s="3" t="str">
        <f t="shared" si="85"/>
        <v>71-127</v>
      </c>
      <c r="E5476" s="2" t="s">
        <v>1657</v>
      </c>
      <c r="F5476" s="2" t="s">
        <v>8793</v>
      </c>
      <c r="G5476" s="5"/>
      <c r="H5476" s="3">
        <v>2</v>
      </c>
    </row>
    <row r="5477" spans="1:8" ht="12" customHeight="1">
      <c r="A5477" s="2" t="s">
        <v>1498</v>
      </c>
      <c r="B5477" s="3">
        <v>71</v>
      </c>
      <c r="C5477" s="3">
        <v>129</v>
      </c>
      <c r="D5477" s="3" t="str">
        <f t="shared" si="85"/>
        <v>71-129</v>
      </c>
      <c r="E5477" s="2" t="s">
        <v>1658</v>
      </c>
      <c r="F5477" s="2" t="s">
        <v>1659</v>
      </c>
      <c r="G5477" s="5"/>
      <c r="H5477" s="3">
        <v>2</v>
      </c>
    </row>
    <row r="5478" spans="1:8" ht="12" customHeight="1">
      <c r="A5478" s="2" t="s">
        <v>1498</v>
      </c>
      <c r="B5478" s="3">
        <v>71</v>
      </c>
      <c r="C5478" s="3">
        <v>131</v>
      </c>
      <c r="D5478" s="3" t="str">
        <f t="shared" si="85"/>
        <v>71-131</v>
      </c>
      <c r="E5478" s="2" t="s">
        <v>1658</v>
      </c>
      <c r="F5478" s="2" t="s">
        <v>1660</v>
      </c>
      <c r="G5478" s="5"/>
      <c r="H5478" s="3">
        <v>2</v>
      </c>
    </row>
    <row r="5479" spans="1:8" ht="12" customHeight="1">
      <c r="A5479" s="2" t="s">
        <v>1498</v>
      </c>
      <c r="B5479" s="3">
        <v>71</v>
      </c>
      <c r="C5479" s="3">
        <v>135</v>
      </c>
      <c r="D5479" s="3" t="str">
        <f t="shared" si="85"/>
        <v>71-135</v>
      </c>
      <c r="E5479" s="2" t="s">
        <v>8794</v>
      </c>
      <c r="F5479" s="2" t="s">
        <v>1661</v>
      </c>
      <c r="G5479" s="5"/>
      <c r="H5479" s="3">
        <v>2</v>
      </c>
    </row>
    <row r="5480" spans="1:8" ht="12" customHeight="1">
      <c r="A5480" s="2" t="s">
        <v>1498</v>
      </c>
      <c r="B5480" s="3">
        <v>71</v>
      </c>
      <c r="C5480" s="3">
        <v>138</v>
      </c>
      <c r="D5480" s="3" t="str">
        <f t="shared" si="85"/>
        <v>71-138</v>
      </c>
      <c r="E5480" s="2" t="s">
        <v>6123</v>
      </c>
      <c r="F5480" s="2" t="s">
        <v>8795</v>
      </c>
      <c r="G5480" s="5">
        <v>40738</v>
      </c>
      <c r="H5480" s="3">
        <v>2</v>
      </c>
    </row>
    <row r="5481" spans="1:8" ht="12" customHeight="1">
      <c r="A5481" s="2" t="s">
        <v>1498</v>
      </c>
      <c r="B5481" s="3">
        <v>71</v>
      </c>
      <c r="C5481" s="3">
        <v>139</v>
      </c>
      <c r="D5481" s="3" t="str">
        <f t="shared" si="85"/>
        <v>71-139</v>
      </c>
      <c r="E5481" s="2" t="s">
        <v>8796</v>
      </c>
      <c r="F5481" s="2" t="s">
        <v>1662</v>
      </c>
      <c r="G5481" s="5">
        <v>40305</v>
      </c>
      <c r="H5481" s="3">
        <v>2</v>
      </c>
    </row>
    <row r="5482" spans="1:8" ht="12" customHeight="1">
      <c r="A5482" s="2" t="s">
        <v>1666</v>
      </c>
      <c r="B5482" s="3">
        <v>72</v>
      </c>
      <c r="C5482" s="3">
        <v>1</v>
      </c>
      <c r="D5482" s="3" t="str">
        <f t="shared" si="85"/>
        <v>72-1</v>
      </c>
      <c r="E5482" s="2" t="s">
        <v>1812</v>
      </c>
      <c r="F5482" s="2" t="s">
        <v>1813</v>
      </c>
      <c r="G5482" s="4"/>
      <c r="H5482" s="3">
        <v>2</v>
      </c>
    </row>
    <row r="5483" spans="1:8" ht="12" customHeight="1">
      <c r="A5483" s="2" t="s">
        <v>1666</v>
      </c>
      <c r="B5483" s="3">
        <v>72</v>
      </c>
      <c r="C5483" s="3">
        <v>2</v>
      </c>
      <c r="D5483" s="3" t="str">
        <f t="shared" si="85"/>
        <v>72-2</v>
      </c>
      <c r="E5483" s="2" t="s">
        <v>1814</v>
      </c>
      <c r="F5483" s="2" t="s">
        <v>1815</v>
      </c>
      <c r="G5483" s="4"/>
      <c r="H5483" s="3">
        <v>2</v>
      </c>
    </row>
    <row r="5484" spans="1:8" ht="12" customHeight="1">
      <c r="A5484" s="2" t="s">
        <v>1666</v>
      </c>
      <c r="B5484" s="3">
        <v>72</v>
      </c>
      <c r="C5484" s="3">
        <v>3</v>
      </c>
      <c r="D5484" s="3" t="str">
        <f t="shared" si="85"/>
        <v>72-3</v>
      </c>
      <c r="E5484" s="2" t="s">
        <v>8797</v>
      </c>
      <c r="F5484" s="2" t="s">
        <v>1817</v>
      </c>
      <c r="G5484" s="4"/>
      <c r="H5484" s="3">
        <v>2</v>
      </c>
    </row>
    <row r="5485" spans="1:8" ht="12" customHeight="1">
      <c r="A5485" s="2" t="s">
        <v>1666</v>
      </c>
      <c r="B5485" s="3">
        <v>72</v>
      </c>
      <c r="C5485" s="3">
        <v>4</v>
      </c>
      <c r="D5485" s="3" t="str">
        <f t="shared" si="85"/>
        <v>72-4</v>
      </c>
      <c r="E5485" s="2" t="s">
        <v>1816</v>
      </c>
      <c r="F5485" s="2" t="s">
        <v>8798</v>
      </c>
      <c r="G5485" s="4"/>
      <c r="H5485" s="3">
        <v>2</v>
      </c>
    </row>
    <row r="5486" spans="1:8" ht="12" customHeight="1">
      <c r="A5486" s="2" t="s">
        <v>1666</v>
      </c>
      <c r="B5486" s="3">
        <v>72</v>
      </c>
      <c r="C5486" s="3">
        <v>5</v>
      </c>
      <c r="D5486" s="3" t="str">
        <f t="shared" si="85"/>
        <v>72-5</v>
      </c>
      <c r="E5486" s="2" t="s">
        <v>1818</v>
      </c>
      <c r="F5486" s="2" t="s">
        <v>1819</v>
      </c>
      <c r="G5486" s="4"/>
      <c r="H5486" s="3">
        <v>2</v>
      </c>
    </row>
    <row r="5487" spans="1:8" ht="12" customHeight="1">
      <c r="A5487" s="2" t="s">
        <v>1666</v>
      </c>
      <c r="B5487" s="3">
        <v>72</v>
      </c>
      <c r="C5487" s="3">
        <v>6</v>
      </c>
      <c r="D5487" s="3" t="str">
        <f t="shared" si="85"/>
        <v>72-6</v>
      </c>
      <c r="E5487" s="2" t="s">
        <v>8799</v>
      </c>
      <c r="F5487" s="2" t="s">
        <v>8800</v>
      </c>
      <c r="G5487" s="4"/>
      <c r="H5487" s="3">
        <v>2</v>
      </c>
    </row>
    <row r="5488" spans="1:8" ht="12" customHeight="1">
      <c r="A5488" s="2" t="s">
        <v>1666</v>
      </c>
      <c r="B5488" s="3">
        <v>72</v>
      </c>
      <c r="C5488" s="3">
        <v>7</v>
      </c>
      <c r="D5488" s="3" t="str">
        <f t="shared" si="85"/>
        <v>72-7</v>
      </c>
      <c r="E5488" s="2" t="s">
        <v>1820</v>
      </c>
      <c r="F5488" s="2" t="s">
        <v>1821</v>
      </c>
      <c r="G5488" s="4"/>
      <c r="H5488" s="3">
        <v>2</v>
      </c>
    </row>
    <row r="5489" spans="1:8" ht="12" customHeight="1">
      <c r="A5489" s="2" t="s">
        <v>1666</v>
      </c>
      <c r="B5489" s="3">
        <v>72</v>
      </c>
      <c r="C5489" s="3">
        <v>8</v>
      </c>
      <c r="D5489" s="3" t="str">
        <f t="shared" si="85"/>
        <v>72-8</v>
      </c>
      <c r="E5489" s="2" t="s">
        <v>1822</v>
      </c>
      <c r="F5489" s="2" t="s">
        <v>1823</v>
      </c>
      <c r="G5489" s="4"/>
      <c r="H5489" s="3">
        <v>2</v>
      </c>
    </row>
    <row r="5490" spans="1:8" ht="12" customHeight="1">
      <c r="A5490" s="2" t="s">
        <v>1666</v>
      </c>
      <c r="B5490" s="3">
        <v>72</v>
      </c>
      <c r="C5490" s="3">
        <v>9</v>
      </c>
      <c r="D5490" s="3" t="str">
        <f t="shared" si="85"/>
        <v>72-9</v>
      </c>
      <c r="E5490" s="2" t="s">
        <v>1824</v>
      </c>
      <c r="F5490" s="2" t="s">
        <v>1825</v>
      </c>
      <c r="G5490" s="4"/>
      <c r="H5490" s="3">
        <v>2</v>
      </c>
    </row>
    <row r="5491" spans="1:8" ht="12" customHeight="1">
      <c r="A5491" s="2" t="s">
        <v>1666</v>
      </c>
      <c r="B5491" s="3">
        <v>72</v>
      </c>
      <c r="C5491" s="3">
        <v>10</v>
      </c>
      <c r="D5491" s="3" t="str">
        <f t="shared" si="85"/>
        <v>72-10</v>
      </c>
      <c r="E5491" s="2" t="s">
        <v>1826</v>
      </c>
      <c r="F5491" s="2" t="s">
        <v>8801</v>
      </c>
      <c r="G5491" s="4"/>
      <c r="H5491" s="3">
        <v>2</v>
      </c>
    </row>
    <row r="5492" spans="1:8" ht="12" customHeight="1">
      <c r="A5492" s="2" t="s">
        <v>1666</v>
      </c>
      <c r="B5492" s="3">
        <v>72</v>
      </c>
      <c r="C5492" s="3">
        <v>12</v>
      </c>
      <c r="D5492" s="3" t="str">
        <f t="shared" si="85"/>
        <v>72-12</v>
      </c>
      <c r="E5492" s="2" t="s">
        <v>1827</v>
      </c>
      <c r="F5492" s="2" t="s">
        <v>1828</v>
      </c>
      <c r="G5492" s="4"/>
      <c r="H5492" s="3">
        <v>2</v>
      </c>
    </row>
    <row r="5493" spans="1:8" ht="12" customHeight="1">
      <c r="A5493" s="2" t="s">
        <v>1666</v>
      </c>
      <c r="B5493" s="3">
        <v>72</v>
      </c>
      <c r="C5493" s="3">
        <v>13</v>
      </c>
      <c r="D5493" s="3" t="str">
        <f t="shared" si="85"/>
        <v>72-13</v>
      </c>
      <c r="E5493" s="2" t="s">
        <v>8802</v>
      </c>
      <c r="F5493" s="2" t="s">
        <v>8803</v>
      </c>
      <c r="G5493" s="4"/>
      <c r="H5493" s="3">
        <v>2</v>
      </c>
    </row>
    <row r="5494" spans="1:8" ht="12" customHeight="1">
      <c r="A5494" s="2" t="s">
        <v>1666</v>
      </c>
      <c r="B5494" s="3">
        <v>72</v>
      </c>
      <c r="C5494" s="3">
        <v>14</v>
      </c>
      <c r="D5494" s="3" t="str">
        <f t="shared" si="85"/>
        <v>72-14</v>
      </c>
      <c r="E5494" s="2" t="s">
        <v>1830</v>
      </c>
      <c r="F5494" s="2" t="s">
        <v>1831</v>
      </c>
      <c r="G5494" s="4"/>
      <c r="H5494" s="3">
        <v>2</v>
      </c>
    </row>
    <row r="5495" spans="1:8" ht="12" customHeight="1">
      <c r="A5495" s="2" t="s">
        <v>1666</v>
      </c>
      <c r="B5495" s="3">
        <v>72</v>
      </c>
      <c r="C5495" s="3">
        <v>17</v>
      </c>
      <c r="D5495" s="3" t="str">
        <f t="shared" si="85"/>
        <v>72-17</v>
      </c>
      <c r="E5495" s="2" t="s">
        <v>1832</v>
      </c>
      <c r="F5495" s="2" t="s">
        <v>1833</v>
      </c>
      <c r="G5495" s="4"/>
      <c r="H5495" s="3">
        <v>2</v>
      </c>
    </row>
    <row r="5496" spans="1:8" ht="12" customHeight="1">
      <c r="A5496" s="2" t="s">
        <v>1666</v>
      </c>
      <c r="B5496" s="3">
        <v>72</v>
      </c>
      <c r="C5496" s="3">
        <v>18</v>
      </c>
      <c r="D5496" s="3" t="str">
        <f t="shared" si="85"/>
        <v>72-18</v>
      </c>
      <c r="E5496" s="2" t="s">
        <v>1927</v>
      </c>
      <c r="F5496" s="2" t="s">
        <v>1834</v>
      </c>
      <c r="G5496" s="4"/>
      <c r="H5496" s="3">
        <v>2</v>
      </c>
    </row>
    <row r="5497" spans="1:8" ht="12" customHeight="1">
      <c r="A5497" s="2" t="s">
        <v>1666</v>
      </c>
      <c r="B5497" s="3">
        <v>72</v>
      </c>
      <c r="C5497" s="3">
        <v>19</v>
      </c>
      <c r="D5497" s="3" t="str">
        <f t="shared" si="85"/>
        <v>72-19</v>
      </c>
      <c r="E5497" s="2" t="s">
        <v>1832</v>
      </c>
      <c r="F5497" s="2" t="s">
        <v>1835</v>
      </c>
      <c r="G5497" s="4"/>
      <c r="H5497" s="3">
        <v>2</v>
      </c>
    </row>
    <row r="5498" spans="1:8" ht="12" customHeight="1">
      <c r="A5498" s="2" t="s">
        <v>1666</v>
      </c>
      <c r="B5498" s="3">
        <v>72</v>
      </c>
      <c r="C5498" s="3">
        <v>20</v>
      </c>
      <c r="D5498" s="3" t="str">
        <f t="shared" si="85"/>
        <v>72-20</v>
      </c>
      <c r="E5498" s="2" t="s">
        <v>1836</v>
      </c>
      <c r="F5498" s="2" t="s">
        <v>1837</v>
      </c>
      <c r="G5498" s="4"/>
      <c r="H5498" s="3">
        <v>2</v>
      </c>
    </row>
    <row r="5499" spans="1:8" ht="12" customHeight="1">
      <c r="A5499" s="2" t="s">
        <v>1666</v>
      </c>
      <c r="B5499" s="3">
        <v>72</v>
      </c>
      <c r="C5499" s="3">
        <v>21</v>
      </c>
      <c r="D5499" s="3" t="str">
        <f t="shared" si="85"/>
        <v>72-21</v>
      </c>
      <c r="E5499" s="2" t="s">
        <v>1832</v>
      </c>
      <c r="F5499" s="2" t="s">
        <v>1838</v>
      </c>
      <c r="G5499" s="4"/>
      <c r="H5499" s="3">
        <v>2</v>
      </c>
    </row>
    <row r="5500" spans="1:8" ht="12" customHeight="1">
      <c r="A5500" s="2" t="s">
        <v>1666</v>
      </c>
      <c r="B5500" s="3">
        <v>72</v>
      </c>
      <c r="C5500" s="3">
        <v>22</v>
      </c>
      <c r="D5500" s="3" t="str">
        <f t="shared" si="85"/>
        <v>72-22</v>
      </c>
      <c r="E5500" s="2" t="s">
        <v>1832</v>
      </c>
      <c r="F5500" s="2" t="s">
        <v>1839</v>
      </c>
      <c r="G5500" s="4"/>
      <c r="H5500" s="3">
        <v>2</v>
      </c>
    </row>
    <row r="5501" spans="1:8" ht="12" customHeight="1">
      <c r="A5501" s="2" t="s">
        <v>1666</v>
      </c>
      <c r="B5501" s="3">
        <v>72</v>
      </c>
      <c r="C5501" s="3">
        <v>23</v>
      </c>
      <c r="D5501" s="3" t="str">
        <f t="shared" si="85"/>
        <v>72-23</v>
      </c>
      <c r="E5501" s="2" t="s">
        <v>1832</v>
      </c>
      <c r="F5501" s="2" t="s">
        <v>1840</v>
      </c>
      <c r="G5501" s="4"/>
      <c r="H5501" s="3">
        <v>2</v>
      </c>
    </row>
    <row r="5502" spans="1:8" ht="12" customHeight="1">
      <c r="A5502" s="2" t="s">
        <v>1666</v>
      </c>
      <c r="B5502" s="3">
        <v>72</v>
      </c>
      <c r="C5502" s="3">
        <v>24</v>
      </c>
      <c r="D5502" s="3" t="str">
        <f t="shared" si="85"/>
        <v>72-24</v>
      </c>
      <c r="E5502" s="2" t="s">
        <v>8804</v>
      </c>
      <c r="F5502" s="2" t="s">
        <v>1842</v>
      </c>
      <c r="G5502" s="4"/>
      <c r="H5502" s="3">
        <v>2</v>
      </c>
    </row>
    <row r="5503" spans="1:8" ht="12" customHeight="1">
      <c r="A5503" s="2" t="s">
        <v>1666</v>
      </c>
      <c r="B5503" s="3">
        <v>72</v>
      </c>
      <c r="C5503" s="3">
        <v>25</v>
      </c>
      <c r="D5503" s="3" t="str">
        <f t="shared" si="85"/>
        <v>72-25</v>
      </c>
      <c r="E5503" s="2" t="s">
        <v>8463</v>
      </c>
      <c r="F5503" s="2" t="s">
        <v>8805</v>
      </c>
      <c r="G5503" s="4"/>
      <c r="H5503" s="3">
        <v>2</v>
      </c>
    </row>
    <row r="5504" spans="1:8" ht="12" customHeight="1">
      <c r="A5504" s="2" t="s">
        <v>1666</v>
      </c>
      <c r="B5504" s="3">
        <v>72</v>
      </c>
      <c r="C5504" s="3">
        <v>26</v>
      </c>
      <c r="D5504" s="3" t="str">
        <f t="shared" si="85"/>
        <v>72-26</v>
      </c>
      <c r="E5504" s="2" t="s">
        <v>8806</v>
      </c>
      <c r="F5504" s="2" t="s">
        <v>1843</v>
      </c>
      <c r="G5504" s="4"/>
      <c r="H5504" s="3">
        <v>2</v>
      </c>
    </row>
    <row r="5505" spans="1:8" ht="12" customHeight="1">
      <c r="A5505" s="2" t="s">
        <v>1666</v>
      </c>
      <c r="B5505" s="3">
        <v>72</v>
      </c>
      <c r="C5505" s="3">
        <v>27</v>
      </c>
      <c r="D5505" s="3" t="str">
        <f t="shared" si="85"/>
        <v>72-27</v>
      </c>
      <c r="E5505" s="2" t="s">
        <v>1682</v>
      </c>
      <c r="F5505" s="2" t="s">
        <v>1844</v>
      </c>
      <c r="G5505" s="4"/>
      <c r="H5505" s="3">
        <v>2</v>
      </c>
    </row>
    <row r="5506" spans="1:8" ht="12" customHeight="1">
      <c r="A5506" s="2" t="s">
        <v>1666</v>
      </c>
      <c r="B5506" s="3">
        <v>72</v>
      </c>
      <c r="C5506" s="3">
        <v>28</v>
      </c>
      <c r="D5506" s="3" t="str">
        <f t="shared" si="85"/>
        <v>72-28</v>
      </c>
      <c r="E5506" s="2" t="s">
        <v>1832</v>
      </c>
      <c r="F5506" s="2" t="s">
        <v>1845</v>
      </c>
      <c r="G5506" s="4"/>
      <c r="H5506" s="3">
        <v>2</v>
      </c>
    </row>
    <row r="5507" spans="1:8" ht="12" customHeight="1">
      <c r="A5507" s="2" t="s">
        <v>1666</v>
      </c>
      <c r="B5507" s="3">
        <v>72</v>
      </c>
      <c r="C5507" s="3">
        <v>29</v>
      </c>
      <c r="D5507" s="3" t="str">
        <f t="shared" ref="D5507:D5570" si="86">CONCATENATE(B5507,"-",C5507)</f>
        <v>72-29</v>
      </c>
      <c r="E5507" s="2" t="s">
        <v>1607</v>
      </c>
      <c r="F5507" s="2" t="s">
        <v>1846</v>
      </c>
      <c r="G5507" s="4"/>
      <c r="H5507" s="3">
        <v>2</v>
      </c>
    </row>
    <row r="5508" spans="1:8" ht="12" customHeight="1">
      <c r="A5508" s="2" t="s">
        <v>1666</v>
      </c>
      <c r="B5508" s="3">
        <v>72</v>
      </c>
      <c r="C5508" s="3">
        <v>30</v>
      </c>
      <c r="D5508" s="3" t="str">
        <f t="shared" si="86"/>
        <v>72-30</v>
      </c>
      <c r="E5508" s="2" t="s">
        <v>1847</v>
      </c>
      <c r="F5508" s="2" t="s">
        <v>1848</v>
      </c>
      <c r="G5508" s="4"/>
      <c r="H5508" s="3">
        <v>2</v>
      </c>
    </row>
    <row r="5509" spans="1:8" ht="12" customHeight="1">
      <c r="A5509" s="2" t="s">
        <v>1666</v>
      </c>
      <c r="B5509" s="3">
        <v>72</v>
      </c>
      <c r="C5509" s="3">
        <v>31</v>
      </c>
      <c r="D5509" s="3" t="str">
        <f t="shared" si="86"/>
        <v>72-31</v>
      </c>
      <c r="E5509" s="2" t="s">
        <v>8807</v>
      </c>
      <c r="F5509" s="2" t="s">
        <v>8808</v>
      </c>
      <c r="G5509" s="4"/>
      <c r="H5509" s="3">
        <v>2</v>
      </c>
    </row>
    <row r="5510" spans="1:8" ht="12" customHeight="1">
      <c r="A5510" s="2" t="s">
        <v>1666</v>
      </c>
      <c r="B5510" s="3">
        <v>72</v>
      </c>
      <c r="C5510" s="3">
        <v>32</v>
      </c>
      <c r="D5510" s="3" t="str">
        <f t="shared" si="86"/>
        <v>72-32</v>
      </c>
      <c r="E5510" s="2" t="s">
        <v>8809</v>
      </c>
      <c r="F5510" s="2" t="s">
        <v>8810</v>
      </c>
      <c r="G5510" s="5">
        <v>39904</v>
      </c>
      <c r="H5510" s="3">
        <v>2</v>
      </c>
    </row>
    <row r="5511" spans="1:8" ht="12" customHeight="1">
      <c r="A5511" s="2" t="s">
        <v>1666</v>
      </c>
      <c r="B5511" s="3">
        <v>72</v>
      </c>
      <c r="C5511" s="3">
        <v>33</v>
      </c>
      <c r="D5511" s="3" t="str">
        <f t="shared" si="86"/>
        <v>72-33</v>
      </c>
      <c r="E5511" s="2" t="s">
        <v>8811</v>
      </c>
      <c r="F5511" s="2" t="s">
        <v>1850</v>
      </c>
      <c r="G5511" s="4"/>
      <c r="H5511" s="3">
        <v>2</v>
      </c>
    </row>
    <row r="5512" spans="1:8" ht="12" customHeight="1">
      <c r="A5512" s="2" t="s">
        <v>1666</v>
      </c>
      <c r="B5512" s="3">
        <v>72</v>
      </c>
      <c r="C5512" s="3">
        <v>34</v>
      </c>
      <c r="D5512" s="3" t="str">
        <f t="shared" si="86"/>
        <v>72-34</v>
      </c>
      <c r="E5512" s="2" t="s">
        <v>8809</v>
      </c>
      <c r="F5512" s="2" t="s">
        <v>1851</v>
      </c>
      <c r="G5512" s="4"/>
      <c r="H5512" s="3">
        <v>2</v>
      </c>
    </row>
    <row r="5513" spans="1:8" ht="12" customHeight="1">
      <c r="A5513" s="2" t="s">
        <v>1666</v>
      </c>
      <c r="B5513" s="3">
        <v>72</v>
      </c>
      <c r="C5513" s="3">
        <v>35</v>
      </c>
      <c r="D5513" s="3" t="str">
        <f t="shared" si="86"/>
        <v>72-35</v>
      </c>
      <c r="E5513" s="2" t="s">
        <v>1852</v>
      </c>
      <c r="F5513" s="2" t="s">
        <v>1853</v>
      </c>
      <c r="G5513" s="4"/>
      <c r="H5513" s="3">
        <v>2</v>
      </c>
    </row>
    <row r="5514" spans="1:8" ht="12" customHeight="1">
      <c r="A5514" s="2" t="s">
        <v>1666</v>
      </c>
      <c r="B5514" s="3">
        <v>72</v>
      </c>
      <c r="C5514" s="3">
        <v>36</v>
      </c>
      <c r="D5514" s="3" t="str">
        <f t="shared" si="86"/>
        <v>72-36</v>
      </c>
      <c r="E5514" s="2" t="s">
        <v>289</v>
      </c>
      <c r="F5514" s="2" t="s">
        <v>1854</v>
      </c>
      <c r="G5514" s="4"/>
      <c r="H5514" s="3">
        <v>2</v>
      </c>
    </row>
    <row r="5515" spans="1:8" ht="12" customHeight="1">
      <c r="A5515" s="2" t="s">
        <v>1666</v>
      </c>
      <c r="B5515" s="3">
        <v>72</v>
      </c>
      <c r="C5515" s="3">
        <v>37</v>
      </c>
      <c r="D5515" s="3" t="str">
        <f t="shared" si="86"/>
        <v>72-37</v>
      </c>
      <c r="E5515" s="2" t="s">
        <v>1855</v>
      </c>
      <c r="F5515" s="2" t="s">
        <v>1856</v>
      </c>
      <c r="G5515" s="4"/>
      <c r="H5515" s="3">
        <v>2</v>
      </c>
    </row>
    <row r="5516" spans="1:8" ht="12" customHeight="1">
      <c r="A5516" s="2" t="s">
        <v>1666</v>
      </c>
      <c r="B5516" s="3">
        <v>72</v>
      </c>
      <c r="C5516" s="3">
        <v>38</v>
      </c>
      <c r="D5516" s="3" t="str">
        <f t="shared" si="86"/>
        <v>72-38</v>
      </c>
      <c r="E5516" s="2" t="s">
        <v>1855</v>
      </c>
      <c r="F5516" s="2" t="s">
        <v>1857</v>
      </c>
      <c r="G5516" s="4"/>
      <c r="H5516" s="3">
        <v>2</v>
      </c>
    </row>
    <row r="5517" spans="1:8" ht="12" customHeight="1">
      <c r="A5517" s="2" t="s">
        <v>1666</v>
      </c>
      <c r="B5517" s="3">
        <v>72</v>
      </c>
      <c r="C5517" s="3">
        <v>39</v>
      </c>
      <c r="D5517" s="3" t="str">
        <f t="shared" si="86"/>
        <v>72-39</v>
      </c>
      <c r="E5517" s="2" t="s">
        <v>1847</v>
      </c>
      <c r="F5517" s="2" t="s">
        <v>1858</v>
      </c>
      <c r="G5517" s="4"/>
      <c r="H5517" s="3">
        <v>2</v>
      </c>
    </row>
    <row r="5518" spans="1:8" ht="12" customHeight="1">
      <c r="A5518" s="2" t="s">
        <v>1666</v>
      </c>
      <c r="B5518" s="3">
        <v>72</v>
      </c>
      <c r="C5518" s="3">
        <v>40</v>
      </c>
      <c r="D5518" s="3" t="str">
        <f t="shared" si="86"/>
        <v>72-40</v>
      </c>
      <c r="E5518" s="2" t="s">
        <v>1859</v>
      </c>
      <c r="F5518" s="2" t="s">
        <v>1860</v>
      </c>
      <c r="G5518" s="4"/>
      <c r="H5518" s="3">
        <v>2</v>
      </c>
    </row>
    <row r="5519" spans="1:8" ht="12" customHeight="1">
      <c r="A5519" s="2" t="s">
        <v>1666</v>
      </c>
      <c r="B5519" s="3">
        <v>72</v>
      </c>
      <c r="C5519" s="3">
        <v>41</v>
      </c>
      <c r="D5519" s="3" t="str">
        <f t="shared" si="86"/>
        <v>72-41</v>
      </c>
      <c r="E5519" s="2" t="s">
        <v>8812</v>
      </c>
      <c r="F5519" s="2" t="s">
        <v>1861</v>
      </c>
      <c r="G5519" s="4"/>
      <c r="H5519" s="3">
        <v>2</v>
      </c>
    </row>
    <row r="5520" spans="1:8" ht="12" customHeight="1">
      <c r="A5520" s="2" t="s">
        <v>1666</v>
      </c>
      <c r="B5520" s="3">
        <v>72</v>
      </c>
      <c r="C5520" s="3">
        <v>42</v>
      </c>
      <c r="D5520" s="3" t="str">
        <f t="shared" si="86"/>
        <v>72-42</v>
      </c>
      <c r="E5520" s="2" t="s">
        <v>1862</v>
      </c>
      <c r="F5520" s="2" t="s">
        <v>8813</v>
      </c>
      <c r="G5520" s="4"/>
      <c r="H5520" s="3">
        <v>2</v>
      </c>
    </row>
    <row r="5521" spans="1:8" ht="12" customHeight="1">
      <c r="A5521" s="2" t="s">
        <v>1666</v>
      </c>
      <c r="B5521" s="3">
        <v>72</v>
      </c>
      <c r="C5521" s="3">
        <v>43</v>
      </c>
      <c r="D5521" s="3" t="str">
        <f t="shared" si="86"/>
        <v>72-43</v>
      </c>
      <c r="E5521" s="2" t="s">
        <v>8814</v>
      </c>
      <c r="F5521" s="2" t="s">
        <v>1863</v>
      </c>
      <c r="G5521" s="5"/>
      <c r="H5521" s="3">
        <v>2</v>
      </c>
    </row>
    <row r="5522" spans="1:8" ht="12" customHeight="1">
      <c r="A5522" s="2" t="s">
        <v>1666</v>
      </c>
      <c r="B5522" s="3">
        <v>72</v>
      </c>
      <c r="C5522" s="3">
        <v>44</v>
      </c>
      <c r="D5522" s="3" t="str">
        <f t="shared" si="86"/>
        <v>72-44</v>
      </c>
      <c r="E5522" s="2" t="s">
        <v>1864</v>
      </c>
      <c r="F5522" s="2" t="s">
        <v>1865</v>
      </c>
      <c r="G5522" s="4"/>
      <c r="H5522" s="3">
        <v>2</v>
      </c>
    </row>
    <row r="5523" spans="1:8" ht="12" customHeight="1">
      <c r="A5523" s="2" t="s">
        <v>1666</v>
      </c>
      <c r="B5523" s="3">
        <v>72</v>
      </c>
      <c r="C5523" s="3">
        <v>45</v>
      </c>
      <c r="D5523" s="3" t="str">
        <f t="shared" si="86"/>
        <v>72-45</v>
      </c>
      <c r="E5523" s="2" t="s">
        <v>1866</v>
      </c>
      <c r="F5523" s="2" t="s">
        <v>1867</v>
      </c>
      <c r="G5523" s="4"/>
      <c r="H5523" s="3">
        <v>2</v>
      </c>
    </row>
    <row r="5524" spans="1:8" ht="12" customHeight="1">
      <c r="A5524" s="2" t="s">
        <v>1666</v>
      </c>
      <c r="B5524" s="3">
        <v>72</v>
      </c>
      <c r="C5524" s="3">
        <v>46</v>
      </c>
      <c r="D5524" s="3" t="str">
        <f t="shared" si="86"/>
        <v>72-46</v>
      </c>
      <c r="E5524" s="2" t="s">
        <v>566</v>
      </c>
      <c r="F5524" s="2" t="s">
        <v>1868</v>
      </c>
      <c r="G5524" s="4"/>
      <c r="H5524" s="3">
        <v>2</v>
      </c>
    </row>
    <row r="5525" spans="1:8" ht="12" customHeight="1">
      <c r="A5525" s="2" t="s">
        <v>1666</v>
      </c>
      <c r="B5525" s="3">
        <v>72</v>
      </c>
      <c r="C5525" s="3">
        <v>47</v>
      </c>
      <c r="D5525" s="3" t="str">
        <f t="shared" si="86"/>
        <v>72-47</v>
      </c>
      <c r="E5525" s="2" t="s">
        <v>1275</v>
      </c>
      <c r="F5525" s="2" t="s">
        <v>1869</v>
      </c>
      <c r="G5525" s="4"/>
      <c r="H5525" s="3">
        <v>2</v>
      </c>
    </row>
    <row r="5526" spans="1:8" ht="12" customHeight="1">
      <c r="A5526" s="2" t="s">
        <v>1666</v>
      </c>
      <c r="B5526" s="3">
        <v>72</v>
      </c>
      <c r="C5526" s="3">
        <v>48</v>
      </c>
      <c r="D5526" s="3" t="str">
        <f t="shared" si="86"/>
        <v>72-48</v>
      </c>
      <c r="E5526" s="2" t="s">
        <v>1852</v>
      </c>
      <c r="F5526" s="2" t="s">
        <v>1870</v>
      </c>
      <c r="G5526" s="4"/>
      <c r="H5526" s="3">
        <v>2</v>
      </c>
    </row>
    <row r="5527" spans="1:8" ht="12" customHeight="1">
      <c r="A5527" s="2" t="s">
        <v>1666</v>
      </c>
      <c r="B5527" s="3">
        <v>72</v>
      </c>
      <c r="C5527" s="3">
        <v>49</v>
      </c>
      <c r="D5527" s="3" t="str">
        <f t="shared" si="86"/>
        <v>72-49</v>
      </c>
      <c r="E5527" s="2" t="s">
        <v>1852</v>
      </c>
      <c r="F5527" s="2" t="s">
        <v>1871</v>
      </c>
      <c r="G5527" s="4"/>
      <c r="H5527" s="3">
        <v>2</v>
      </c>
    </row>
    <row r="5528" spans="1:8" ht="12" customHeight="1">
      <c r="A5528" s="2" t="s">
        <v>1666</v>
      </c>
      <c r="B5528" s="3">
        <v>72</v>
      </c>
      <c r="C5528" s="3">
        <v>50</v>
      </c>
      <c r="D5528" s="3" t="str">
        <f t="shared" si="86"/>
        <v>72-50</v>
      </c>
      <c r="E5528" s="2" t="s">
        <v>1275</v>
      </c>
      <c r="F5528" s="2" t="s">
        <v>1872</v>
      </c>
      <c r="G5528" s="4"/>
      <c r="H5528" s="3">
        <v>2</v>
      </c>
    </row>
    <row r="5529" spans="1:8" ht="12" customHeight="1">
      <c r="A5529" s="2" t="s">
        <v>1666</v>
      </c>
      <c r="B5529" s="3">
        <v>72</v>
      </c>
      <c r="C5529" s="3">
        <v>51</v>
      </c>
      <c r="D5529" s="3" t="str">
        <f t="shared" si="86"/>
        <v>72-51</v>
      </c>
      <c r="E5529" s="2" t="s">
        <v>1275</v>
      </c>
      <c r="F5529" s="2" t="s">
        <v>1873</v>
      </c>
      <c r="G5529" s="4"/>
      <c r="H5529" s="3">
        <v>2</v>
      </c>
    </row>
    <row r="5530" spans="1:8" ht="12" customHeight="1">
      <c r="A5530" s="2" t="s">
        <v>1666</v>
      </c>
      <c r="B5530" s="3">
        <v>72</v>
      </c>
      <c r="C5530" s="3">
        <v>52</v>
      </c>
      <c r="D5530" s="3" t="str">
        <f t="shared" si="86"/>
        <v>72-52</v>
      </c>
      <c r="E5530" s="2" t="s">
        <v>8815</v>
      </c>
      <c r="F5530" s="2" t="s">
        <v>8816</v>
      </c>
      <c r="G5530" s="4"/>
      <c r="H5530" s="3">
        <v>2</v>
      </c>
    </row>
    <row r="5531" spans="1:8" ht="12" customHeight="1">
      <c r="A5531" s="2" t="s">
        <v>1666</v>
      </c>
      <c r="B5531" s="3">
        <v>72</v>
      </c>
      <c r="C5531" s="3">
        <v>53</v>
      </c>
      <c r="D5531" s="3" t="str">
        <f t="shared" si="86"/>
        <v>72-53</v>
      </c>
      <c r="E5531" s="2" t="s">
        <v>1874</v>
      </c>
      <c r="F5531" s="2" t="s">
        <v>1875</v>
      </c>
      <c r="G5531" s="4"/>
      <c r="H5531" s="3">
        <v>2</v>
      </c>
    </row>
    <row r="5532" spans="1:8" ht="12" customHeight="1">
      <c r="A5532" s="2" t="s">
        <v>1666</v>
      </c>
      <c r="B5532" s="3">
        <v>72</v>
      </c>
      <c r="C5532" s="3">
        <v>54</v>
      </c>
      <c r="D5532" s="3" t="str">
        <f t="shared" si="86"/>
        <v>72-54</v>
      </c>
      <c r="E5532" s="2" t="s">
        <v>1876</v>
      </c>
      <c r="F5532" s="2" t="s">
        <v>1877</v>
      </c>
      <c r="G5532" s="4"/>
      <c r="H5532" s="3">
        <v>2</v>
      </c>
    </row>
    <row r="5533" spans="1:8" ht="12" customHeight="1">
      <c r="A5533" s="2" t="s">
        <v>1666</v>
      </c>
      <c r="B5533" s="3">
        <v>72</v>
      </c>
      <c r="C5533" s="3">
        <v>55</v>
      </c>
      <c r="D5533" s="3" t="str">
        <f t="shared" si="86"/>
        <v>72-55</v>
      </c>
      <c r="E5533" s="2" t="s">
        <v>1876</v>
      </c>
      <c r="F5533" s="2" t="s">
        <v>1878</v>
      </c>
      <c r="G5533" s="4"/>
      <c r="H5533" s="3">
        <v>2</v>
      </c>
    </row>
    <row r="5534" spans="1:8" ht="12" customHeight="1">
      <c r="A5534" s="2" t="s">
        <v>1666</v>
      </c>
      <c r="B5534" s="3">
        <v>72</v>
      </c>
      <c r="C5534" s="3">
        <v>56</v>
      </c>
      <c r="D5534" s="3" t="str">
        <f t="shared" si="86"/>
        <v>72-56</v>
      </c>
      <c r="E5534" s="2" t="s">
        <v>1275</v>
      </c>
      <c r="F5534" s="2" t="s">
        <v>1879</v>
      </c>
      <c r="G5534" s="4"/>
      <c r="H5534" s="3">
        <v>2</v>
      </c>
    </row>
    <row r="5535" spans="1:8" ht="12" customHeight="1">
      <c r="A5535" s="2" t="s">
        <v>1666</v>
      </c>
      <c r="B5535" s="3">
        <v>72</v>
      </c>
      <c r="C5535" s="3">
        <v>57</v>
      </c>
      <c r="D5535" s="3" t="str">
        <f t="shared" si="86"/>
        <v>72-57</v>
      </c>
      <c r="E5535" s="2" t="s">
        <v>1880</v>
      </c>
      <c r="F5535" s="2" t="s">
        <v>1881</v>
      </c>
      <c r="G5535" s="4"/>
      <c r="H5535" s="3">
        <v>2</v>
      </c>
    </row>
    <row r="5536" spans="1:8" ht="12" customHeight="1">
      <c r="A5536" s="2" t="s">
        <v>1666</v>
      </c>
      <c r="B5536" s="3">
        <v>72</v>
      </c>
      <c r="C5536" s="3">
        <v>58</v>
      </c>
      <c r="D5536" s="3" t="str">
        <f t="shared" si="86"/>
        <v>72-58</v>
      </c>
      <c r="E5536" s="2" t="s">
        <v>1849</v>
      </c>
      <c r="F5536" s="2" t="s">
        <v>1882</v>
      </c>
      <c r="G5536" s="4"/>
      <c r="H5536" s="3">
        <v>2</v>
      </c>
    </row>
    <row r="5537" spans="1:8" ht="12" customHeight="1">
      <c r="A5537" s="2" t="s">
        <v>1666</v>
      </c>
      <c r="B5537" s="3">
        <v>72</v>
      </c>
      <c r="C5537" s="3">
        <v>59</v>
      </c>
      <c r="D5537" s="3" t="str">
        <f t="shared" si="86"/>
        <v>72-59</v>
      </c>
      <c r="E5537" s="2" t="s">
        <v>1883</v>
      </c>
      <c r="F5537" s="2" t="s">
        <v>1884</v>
      </c>
      <c r="G5537" s="4"/>
      <c r="H5537" s="3">
        <v>2</v>
      </c>
    </row>
    <row r="5538" spans="1:8" ht="12" customHeight="1">
      <c r="A5538" s="2" t="s">
        <v>1666</v>
      </c>
      <c r="B5538" s="3">
        <v>72</v>
      </c>
      <c r="C5538" s="3">
        <v>60</v>
      </c>
      <c r="D5538" s="3" t="str">
        <f t="shared" si="86"/>
        <v>72-60</v>
      </c>
      <c r="E5538" s="2" t="s">
        <v>8817</v>
      </c>
      <c r="F5538" s="2" t="s">
        <v>1885</v>
      </c>
      <c r="G5538" s="4"/>
      <c r="H5538" s="3">
        <v>2</v>
      </c>
    </row>
    <row r="5539" spans="1:8" ht="12" customHeight="1">
      <c r="A5539" s="2" t="s">
        <v>1666</v>
      </c>
      <c r="B5539" s="3">
        <v>72</v>
      </c>
      <c r="C5539" s="3">
        <v>61</v>
      </c>
      <c r="D5539" s="3" t="str">
        <f t="shared" si="86"/>
        <v>72-61</v>
      </c>
      <c r="E5539" s="2" t="s">
        <v>8817</v>
      </c>
      <c r="F5539" s="2" t="s">
        <v>1886</v>
      </c>
      <c r="G5539" s="4"/>
      <c r="H5539" s="3">
        <v>2</v>
      </c>
    </row>
    <row r="5540" spans="1:8" ht="12" customHeight="1">
      <c r="A5540" s="2" t="s">
        <v>1666</v>
      </c>
      <c r="B5540" s="3">
        <v>72</v>
      </c>
      <c r="C5540" s="3">
        <v>62</v>
      </c>
      <c r="D5540" s="3" t="str">
        <f t="shared" si="86"/>
        <v>72-62</v>
      </c>
      <c r="E5540" s="2" t="s">
        <v>8817</v>
      </c>
      <c r="F5540" s="2" t="s">
        <v>1887</v>
      </c>
      <c r="G5540" s="4"/>
      <c r="H5540" s="3">
        <v>2</v>
      </c>
    </row>
    <row r="5541" spans="1:8" ht="12" customHeight="1">
      <c r="A5541" s="2" t="s">
        <v>1666</v>
      </c>
      <c r="B5541" s="3">
        <v>72</v>
      </c>
      <c r="C5541" s="3">
        <v>63</v>
      </c>
      <c r="D5541" s="3" t="str">
        <f t="shared" si="86"/>
        <v>72-63</v>
      </c>
      <c r="E5541" s="2" t="s">
        <v>1888</v>
      </c>
      <c r="F5541" s="2" t="s">
        <v>1889</v>
      </c>
      <c r="G5541" s="4"/>
      <c r="H5541" s="3">
        <v>2</v>
      </c>
    </row>
    <row r="5542" spans="1:8" ht="12" customHeight="1">
      <c r="A5542" s="2" t="s">
        <v>1666</v>
      </c>
      <c r="B5542" s="3">
        <v>72</v>
      </c>
      <c r="C5542" s="3">
        <v>64</v>
      </c>
      <c r="D5542" s="3" t="str">
        <f t="shared" si="86"/>
        <v>72-64</v>
      </c>
      <c r="E5542" s="2" t="s">
        <v>1598</v>
      </c>
      <c r="F5542" s="2" t="s">
        <v>1890</v>
      </c>
      <c r="G5542" s="4"/>
      <c r="H5542" s="3">
        <v>2</v>
      </c>
    </row>
    <row r="5543" spans="1:8" ht="12" customHeight="1">
      <c r="A5543" s="2" t="s">
        <v>1666</v>
      </c>
      <c r="B5543" s="3">
        <v>72</v>
      </c>
      <c r="C5543" s="3">
        <v>65</v>
      </c>
      <c r="D5543" s="3" t="str">
        <f t="shared" si="86"/>
        <v>72-65</v>
      </c>
      <c r="E5543" s="2" t="s">
        <v>8818</v>
      </c>
      <c r="F5543" s="2" t="s">
        <v>1891</v>
      </c>
      <c r="G5543" s="4"/>
      <c r="H5543" s="3">
        <v>2</v>
      </c>
    </row>
    <row r="5544" spans="1:8" ht="12" customHeight="1">
      <c r="A5544" s="2" t="s">
        <v>1666</v>
      </c>
      <c r="B5544" s="3">
        <v>72</v>
      </c>
      <c r="C5544" s="3">
        <v>66</v>
      </c>
      <c r="D5544" s="3" t="str">
        <f t="shared" si="86"/>
        <v>72-66</v>
      </c>
      <c r="E5544" s="2" t="s">
        <v>8819</v>
      </c>
      <c r="F5544" s="2" t="s">
        <v>1892</v>
      </c>
      <c r="G5544" s="4"/>
      <c r="H5544" s="3">
        <v>2</v>
      </c>
    </row>
    <row r="5545" spans="1:8" ht="12" customHeight="1">
      <c r="A5545" s="2" t="s">
        <v>1666</v>
      </c>
      <c r="B5545" s="3">
        <v>72</v>
      </c>
      <c r="C5545" s="3">
        <v>67</v>
      </c>
      <c r="D5545" s="3" t="str">
        <f t="shared" si="86"/>
        <v>72-67</v>
      </c>
      <c r="E5545" s="2" t="s">
        <v>1776</v>
      </c>
      <c r="F5545" s="2" t="s">
        <v>1893</v>
      </c>
      <c r="G5545" s="4"/>
      <c r="H5545" s="3">
        <v>2</v>
      </c>
    </row>
    <row r="5546" spans="1:8" ht="12" customHeight="1">
      <c r="A5546" s="2" t="s">
        <v>1424</v>
      </c>
      <c r="B5546" s="3">
        <v>72</v>
      </c>
      <c r="C5546" s="3">
        <v>68</v>
      </c>
      <c r="D5546" s="3" t="str">
        <f t="shared" si="86"/>
        <v>72-68</v>
      </c>
      <c r="E5546" s="2" t="s">
        <v>8814</v>
      </c>
      <c r="F5546" s="2" t="s">
        <v>1425</v>
      </c>
      <c r="G5546" s="4"/>
      <c r="H5546" s="3">
        <v>2</v>
      </c>
    </row>
    <row r="5547" spans="1:8" ht="12" customHeight="1">
      <c r="A5547" s="2" t="s">
        <v>1666</v>
      </c>
      <c r="B5547" s="3">
        <v>72</v>
      </c>
      <c r="C5547" s="3">
        <v>69</v>
      </c>
      <c r="D5547" s="3" t="str">
        <f t="shared" si="86"/>
        <v>72-69</v>
      </c>
      <c r="E5547" s="2" t="s">
        <v>873</v>
      </c>
      <c r="F5547" s="2" t="s">
        <v>1894</v>
      </c>
      <c r="G5547" s="4"/>
      <c r="H5547" s="3">
        <v>2</v>
      </c>
    </row>
    <row r="5548" spans="1:8" ht="12" customHeight="1">
      <c r="A5548" s="2" t="s">
        <v>1666</v>
      </c>
      <c r="B5548" s="3">
        <v>72</v>
      </c>
      <c r="C5548" s="3">
        <v>70</v>
      </c>
      <c r="D5548" s="3" t="str">
        <f t="shared" si="86"/>
        <v>72-70</v>
      </c>
      <c r="E5548" s="2" t="s">
        <v>1895</v>
      </c>
      <c r="F5548" s="2" t="s">
        <v>1896</v>
      </c>
      <c r="G5548" s="4"/>
      <c r="H5548" s="3">
        <v>2</v>
      </c>
    </row>
    <row r="5549" spans="1:8" ht="12" customHeight="1">
      <c r="A5549" s="2" t="s">
        <v>1666</v>
      </c>
      <c r="B5549" s="3">
        <v>72</v>
      </c>
      <c r="C5549" s="3">
        <v>71</v>
      </c>
      <c r="D5549" s="3" t="str">
        <f t="shared" si="86"/>
        <v>72-71</v>
      </c>
      <c r="E5549" s="2" t="s">
        <v>1895</v>
      </c>
      <c r="F5549" s="2" t="s">
        <v>1897</v>
      </c>
      <c r="G5549" s="4"/>
      <c r="H5549" s="3">
        <v>2</v>
      </c>
    </row>
    <row r="5550" spans="1:8" ht="12" customHeight="1">
      <c r="A5550" s="2" t="s">
        <v>1666</v>
      </c>
      <c r="B5550" s="3">
        <v>72</v>
      </c>
      <c r="C5550" s="3">
        <v>72</v>
      </c>
      <c r="D5550" s="3" t="str">
        <f t="shared" si="86"/>
        <v>72-72</v>
      </c>
      <c r="E5550" s="2" t="s">
        <v>1898</v>
      </c>
      <c r="F5550" s="2" t="s">
        <v>1899</v>
      </c>
      <c r="G5550" s="4"/>
      <c r="H5550" s="3">
        <v>2</v>
      </c>
    </row>
    <row r="5551" spans="1:8" ht="12" customHeight="1">
      <c r="A5551" s="2" t="s">
        <v>1666</v>
      </c>
      <c r="B5551" s="3">
        <v>72</v>
      </c>
      <c r="C5551" s="3">
        <v>73</v>
      </c>
      <c r="D5551" s="3" t="str">
        <f t="shared" si="86"/>
        <v>72-73</v>
      </c>
      <c r="E5551" s="2" t="s">
        <v>1900</v>
      </c>
      <c r="F5551" s="2" t="s">
        <v>1901</v>
      </c>
      <c r="G5551" s="4"/>
      <c r="H5551" s="3">
        <v>2</v>
      </c>
    </row>
    <row r="5552" spans="1:8" ht="12" customHeight="1">
      <c r="A5552" s="2" t="s">
        <v>1666</v>
      </c>
      <c r="B5552" s="3">
        <v>72</v>
      </c>
      <c r="C5552" s="3">
        <v>74</v>
      </c>
      <c r="D5552" s="3" t="str">
        <f t="shared" si="86"/>
        <v>72-74</v>
      </c>
      <c r="E5552" s="2" t="s">
        <v>1900</v>
      </c>
      <c r="F5552" s="2" t="s">
        <v>1902</v>
      </c>
      <c r="G5552" s="4"/>
      <c r="H5552" s="3">
        <v>2</v>
      </c>
    </row>
    <row r="5553" spans="1:8" ht="12" customHeight="1">
      <c r="A5553" s="2" t="s">
        <v>1666</v>
      </c>
      <c r="B5553" s="3">
        <v>72</v>
      </c>
      <c r="C5553" s="3">
        <v>75</v>
      </c>
      <c r="D5553" s="3" t="str">
        <f t="shared" si="86"/>
        <v>72-75</v>
      </c>
      <c r="E5553" s="2" t="s">
        <v>1903</v>
      </c>
      <c r="F5553" s="2" t="s">
        <v>1904</v>
      </c>
      <c r="G5553" s="4"/>
      <c r="H5553" s="3">
        <v>2</v>
      </c>
    </row>
    <row r="5554" spans="1:8" ht="12" customHeight="1">
      <c r="A5554" s="2" t="s">
        <v>1666</v>
      </c>
      <c r="B5554" s="3">
        <v>72</v>
      </c>
      <c r="C5554" s="3">
        <v>76</v>
      </c>
      <c r="D5554" s="3" t="str">
        <f t="shared" si="86"/>
        <v>72-76</v>
      </c>
      <c r="E5554" s="2" t="s">
        <v>8820</v>
      </c>
      <c r="F5554" s="2" t="s">
        <v>1905</v>
      </c>
      <c r="G5554" s="4"/>
      <c r="H5554" s="3">
        <v>2</v>
      </c>
    </row>
    <row r="5555" spans="1:8" ht="12" customHeight="1">
      <c r="A5555" s="2" t="s">
        <v>1666</v>
      </c>
      <c r="B5555" s="3">
        <v>72</v>
      </c>
      <c r="C5555" s="3">
        <v>77</v>
      </c>
      <c r="D5555" s="3" t="str">
        <f t="shared" si="86"/>
        <v>72-77</v>
      </c>
      <c r="E5555" s="2" t="s">
        <v>1895</v>
      </c>
      <c r="F5555" s="2" t="s">
        <v>1906</v>
      </c>
      <c r="G5555" s="4"/>
      <c r="H5555" s="3">
        <v>2</v>
      </c>
    </row>
    <row r="5556" spans="1:8" ht="12" customHeight="1">
      <c r="A5556" s="2" t="s">
        <v>1666</v>
      </c>
      <c r="B5556" s="3">
        <v>72</v>
      </c>
      <c r="C5556" s="3">
        <v>79</v>
      </c>
      <c r="D5556" s="3" t="str">
        <f t="shared" si="86"/>
        <v>72-79</v>
      </c>
      <c r="E5556" s="2" t="s">
        <v>1907</v>
      </c>
      <c r="F5556" s="2" t="s">
        <v>1908</v>
      </c>
      <c r="G5556" s="4"/>
      <c r="H5556" s="3">
        <v>2</v>
      </c>
    </row>
    <row r="5557" spans="1:8" ht="12" customHeight="1">
      <c r="A5557" s="2" t="s">
        <v>1666</v>
      </c>
      <c r="B5557" s="3">
        <v>72</v>
      </c>
      <c r="C5557" s="3">
        <v>80</v>
      </c>
      <c r="D5557" s="3" t="str">
        <f t="shared" si="86"/>
        <v>72-80</v>
      </c>
      <c r="E5557" s="2" t="s">
        <v>1907</v>
      </c>
      <c r="F5557" s="2" t="s">
        <v>1909</v>
      </c>
      <c r="G5557" s="4"/>
      <c r="H5557" s="3">
        <v>2</v>
      </c>
    </row>
    <row r="5558" spans="1:8" ht="12" customHeight="1">
      <c r="A5558" s="2" t="s">
        <v>1666</v>
      </c>
      <c r="B5558" s="3">
        <v>72</v>
      </c>
      <c r="C5558" s="3">
        <v>81</v>
      </c>
      <c r="D5558" s="3" t="str">
        <f t="shared" si="86"/>
        <v>72-81</v>
      </c>
      <c r="E5558" s="2" t="s">
        <v>1810</v>
      </c>
      <c r="F5558" s="2" t="s">
        <v>1910</v>
      </c>
      <c r="G5558" s="4"/>
      <c r="H5558" s="3">
        <v>2</v>
      </c>
    </row>
    <row r="5559" spans="1:8" ht="12" customHeight="1">
      <c r="A5559" s="2" t="s">
        <v>1666</v>
      </c>
      <c r="B5559" s="3">
        <v>72</v>
      </c>
      <c r="C5559" s="3">
        <v>82</v>
      </c>
      <c r="D5559" s="3" t="str">
        <f t="shared" si="86"/>
        <v>72-82</v>
      </c>
      <c r="E5559" s="2" t="s">
        <v>1911</v>
      </c>
      <c r="F5559" s="2" t="s">
        <v>1912</v>
      </c>
      <c r="G5559" s="4"/>
      <c r="H5559" s="3">
        <v>2</v>
      </c>
    </row>
    <row r="5560" spans="1:8" ht="12" customHeight="1">
      <c r="A5560" s="2" t="s">
        <v>1666</v>
      </c>
      <c r="B5560" s="3">
        <v>72</v>
      </c>
      <c r="C5560" s="3">
        <v>83</v>
      </c>
      <c r="D5560" s="3" t="str">
        <f t="shared" si="86"/>
        <v>72-83</v>
      </c>
      <c r="E5560" s="2" t="s">
        <v>1911</v>
      </c>
      <c r="F5560" s="2" t="s">
        <v>1913</v>
      </c>
      <c r="G5560" s="4"/>
      <c r="H5560" s="3">
        <v>2</v>
      </c>
    </row>
    <row r="5561" spans="1:8" ht="12" customHeight="1">
      <c r="A5561" s="2" t="s">
        <v>1666</v>
      </c>
      <c r="B5561" s="3">
        <v>72</v>
      </c>
      <c r="C5561" s="3">
        <v>84</v>
      </c>
      <c r="D5561" s="3" t="str">
        <f t="shared" si="86"/>
        <v>72-84</v>
      </c>
      <c r="E5561" s="2" t="s">
        <v>1911</v>
      </c>
      <c r="F5561" s="2" t="s">
        <v>1914</v>
      </c>
      <c r="G5561" s="4"/>
      <c r="H5561" s="3">
        <v>2</v>
      </c>
    </row>
    <row r="5562" spans="1:8" ht="12" customHeight="1">
      <c r="A5562" s="2" t="s">
        <v>1666</v>
      </c>
      <c r="B5562" s="3">
        <v>72</v>
      </c>
      <c r="C5562" s="3">
        <v>85</v>
      </c>
      <c r="D5562" s="3" t="str">
        <f t="shared" si="86"/>
        <v>72-85</v>
      </c>
      <c r="E5562" s="2" t="s">
        <v>8817</v>
      </c>
      <c r="F5562" s="2" t="s">
        <v>1915</v>
      </c>
      <c r="G5562" s="4"/>
      <c r="H5562" s="3">
        <v>2</v>
      </c>
    </row>
    <row r="5563" spans="1:8" ht="12" customHeight="1">
      <c r="A5563" s="2" t="s">
        <v>1666</v>
      </c>
      <c r="B5563" s="3">
        <v>72</v>
      </c>
      <c r="C5563" s="3">
        <v>86</v>
      </c>
      <c r="D5563" s="3" t="str">
        <f t="shared" si="86"/>
        <v>72-86</v>
      </c>
      <c r="E5563" s="2" t="s">
        <v>8817</v>
      </c>
      <c r="F5563" s="2" t="s">
        <v>8821</v>
      </c>
      <c r="G5563" s="4"/>
      <c r="H5563" s="3">
        <v>2</v>
      </c>
    </row>
    <row r="5564" spans="1:8" ht="12" customHeight="1">
      <c r="A5564" s="2" t="s">
        <v>1666</v>
      </c>
      <c r="B5564" s="3">
        <v>72</v>
      </c>
      <c r="C5564" s="3">
        <v>87</v>
      </c>
      <c r="D5564" s="3" t="str">
        <f t="shared" si="86"/>
        <v>72-87</v>
      </c>
      <c r="E5564" s="2" t="s">
        <v>8822</v>
      </c>
      <c r="F5564" s="2" t="s">
        <v>1916</v>
      </c>
      <c r="G5564" s="4"/>
      <c r="H5564" s="3">
        <v>2</v>
      </c>
    </row>
    <row r="5565" spans="1:8" ht="12" customHeight="1">
      <c r="A5565" s="2" t="s">
        <v>1666</v>
      </c>
      <c r="B5565" s="3">
        <v>72</v>
      </c>
      <c r="C5565" s="3">
        <v>88</v>
      </c>
      <c r="D5565" s="3" t="str">
        <f t="shared" si="86"/>
        <v>72-88</v>
      </c>
      <c r="E5565" s="2" t="s">
        <v>8822</v>
      </c>
      <c r="F5565" s="2" t="s">
        <v>1917</v>
      </c>
      <c r="G5565" s="4"/>
      <c r="H5565" s="3">
        <v>2</v>
      </c>
    </row>
    <row r="5566" spans="1:8" ht="12" customHeight="1">
      <c r="A5566" s="2" t="s">
        <v>1666</v>
      </c>
      <c r="B5566" s="3">
        <v>72</v>
      </c>
      <c r="C5566" s="3">
        <v>89</v>
      </c>
      <c r="D5566" s="3" t="str">
        <f t="shared" si="86"/>
        <v>72-89</v>
      </c>
      <c r="E5566" s="2" t="s">
        <v>1918</v>
      </c>
      <c r="F5566" s="2" t="s">
        <v>1919</v>
      </c>
      <c r="G5566" s="4"/>
      <c r="H5566" s="3">
        <v>2</v>
      </c>
    </row>
    <row r="5567" spans="1:8" ht="12" customHeight="1">
      <c r="A5567" s="2" t="s">
        <v>1666</v>
      </c>
      <c r="B5567" s="3">
        <v>72</v>
      </c>
      <c r="C5567" s="3">
        <v>90</v>
      </c>
      <c r="D5567" s="3" t="str">
        <f t="shared" si="86"/>
        <v>72-90</v>
      </c>
      <c r="E5567" s="2" t="s">
        <v>1920</v>
      </c>
      <c r="F5567" s="2" t="s">
        <v>1921</v>
      </c>
      <c r="G5567" s="4"/>
      <c r="H5567" s="3">
        <v>2</v>
      </c>
    </row>
    <row r="5568" spans="1:8" ht="12" customHeight="1">
      <c r="A5568" s="2" t="s">
        <v>1666</v>
      </c>
      <c r="B5568" s="3">
        <v>72</v>
      </c>
      <c r="C5568" s="3">
        <v>91</v>
      </c>
      <c r="D5568" s="3" t="str">
        <f t="shared" si="86"/>
        <v>72-91</v>
      </c>
      <c r="E5568" s="2" t="s">
        <v>1922</v>
      </c>
      <c r="F5568" s="2" t="s">
        <v>8823</v>
      </c>
      <c r="G5568" s="5"/>
      <c r="H5568" s="3">
        <v>2</v>
      </c>
    </row>
    <row r="5569" spans="1:8" ht="12" customHeight="1">
      <c r="A5569" s="2" t="s">
        <v>1666</v>
      </c>
      <c r="B5569" s="3">
        <v>72</v>
      </c>
      <c r="C5569" s="3">
        <v>92</v>
      </c>
      <c r="D5569" s="3" t="str">
        <f t="shared" si="86"/>
        <v>72-92</v>
      </c>
      <c r="E5569" s="2" t="s">
        <v>8824</v>
      </c>
      <c r="F5569" s="2" t="s">
        <v>1923</v>
      </c>
      <c r="G5569" s="4"/>
      <c r="H5569" s="3">
        <v>2</v>
      </c>
    </row>
    <row r="5570" spans="1:8" ht="12" customHeight="1">
      <c r="A5570" s="2" t="s">
        <v>1666</v>
      </c>
      <c r="B5570" s="3">
        <v>72</v>
      </c>
      <c r="C5570" s="3">
        <v>93</v>
      </c>
      <c r="D5570" s="3" t="str">
        <f t="shared" si="86"/>
        <v>72-93</v>
      </c>
      <c r="E5570" s="2" t="s">
        <v>1924</v>
      </c>
      <c r="F5570" s="2" t="s">
        <v>8825</v>
      </c>
      <c r="G5570" s="4"/>
      <c r="H5570" s="3">
        <v>2</v>
      </c>
    </row>
    <row r="5571" spans="1:8" ht="12" customHeight="1">
      <c r="A5571" s="2" t="s">
        <v>1666</v>
      </c>
      <c r="B5571" s="3">
        <v>72</v>
      </c>
      <c r="C5571" s="3">
        <v>94</v>
      </c>
      <c r="D5571" s="3" t="str">
        <f t="shared" ref="D5571:D5634" si="87">CONCATENATE(B5571,"-",C5571)</f>
        <v>72-94</v>
      </c>
      <c r="E5571" s="2" t="s">
        <v>1924</v>
      </c>
      <c r="F5571" s="2" t="s">
        <v>1925</v>
      </c>
      <c r="G5571" s="5"/>
      <c r="H5571" s="3">
        <v>2</v>
      </c>
    </row>
    <row r="5572" spans="1:8" ht="12" customHeight="1">
      <c r="A5572" s="2" t="s">
        <v>1666</v>
      </c>
      <c r="B5572" s="3">
        <v>72</v>
      </c>
      <c r="C5572" s="3">
        <v>95</v>
      </c>
      <c r="D5572" s="3" t="str">
        <f t="shared" si="87"/>
        <v>72-95</v>
      </c>
      <c r="E5572" s="2" t="s">
        <v>1924</v>
      </c>
      <c r="F5572" s="2" t="s">
        <v>8826</v>
      </c>
      <c r="G5572" s="5"/>
      <c r="H5572" s="3">
        <v>2</v>
      </c>
    </row>
    <row r="5573" spans="1:8" ht="12" customHeight="1">
      <c r="A5573" s="2" t="s">
        <v>1666</v>
      </c>
      <c r="B5573" s="3">
        <v>72</v>
      </c>
      <c r="C5573" s="3">
        <v>96</v>
      </c>
      <c r="D5573" s="3" t="str">
        <f t="shared" si="87"/>
        <v>72-96</v>
      </c>
      <c r="E5573" s="2" t="s">
        <v>1832</v>
      </c>
      <c r="F5573" s="2" t="s">
        <v>1926</v>
      </c>
      <c r="G5573" s="5"/>
      <c r="H5573" s="3">
        <v>2</v>
      </c>
    </row>
    <row r="5574" spans="1:8" ht="12" customHeight="1">
      <c r="A5574" s="2" t="s">
        <v>1666</v>
      </c>
      <c r="B5574" s="3">
        <v>72</v>
      </c>
      <c r="C5574" s="3">
        <v>97</v>
      </c>
      <c r="D5574" s="3" t="str">
        <f t="shared" si="87"/>
        <v>72-97</v>
      </c>
      <c r="E5574" s="2" t="s">
        <v>1927</v>
      </c>
      <c r="F5574" s="2" t="s">
        <v>8827</v>
      </c>
      <c r="G5574" s="5"/>
      <c r="H5574" s="3">
        <v>2</v>
      </c>
    </row>
    <row r="5575" spans="1:8" ht="12" customHeight="1">
      <c r="A5575" s="2" t="s">
        <v>1666</v>
      </c>
      <c r="B5575" s="3">
        <v>72</v>
      </c>
      <c r="C5575" s="3">
        <v>98</v>
      </c>
      <c r="D5575" s="3" t="str">
        <f t="shared" si="87"/>
        <v>72-98</v>
      </c>
      <c r="E5575" s="2" t="s">
        <v>1928</v>
      </c>
      <c r="F5575" s="2" t="s">
        <v>1929</v>
      </c>
      <c r="G5575" s="5"/>
      <c r="H5575" s="3">
        <v>2</v>
      </c>
    </row>
    <row r="5576" spans="1:8" ht="12" customHeight="1">
      <c r="A5576" s="2" t="s">
        <v>1666</v>
      </c>
      <c r="B5576" s="3">
        <v>72</v>
      </c>
      <c r="C5576" s="3">
        <v>99</v>
      </c>
      <c r="D5576" s="3" t="str">
        <f t="shared" si="87"/>
        <v>72-99</v>
      </c>
      <c r="E5576" s="2" t="s">
        <v>1930</v>
      </c>
      <c r="F5576" s="2" t="s">
        <v>8828</v>
      </c>
      <c r="G5576" s="5"/>
      <c r="H5576" s="3">
        <v>2</v>
      </c>
    </row>
    <row r="5577" spans="1:8" ht="12" customHeight="1">
      <c r="A5577" s="2" t="s">
        <v>1666</v>
      </c>
      <c r="B5577" s="3">
        <v>72</v>
      </c>
      <c r="C5577" s="3">
        <v>100</v>
      </c>
      <c r="D5577" s="3" t="str">
        <f t="shared" si="87"/>
        <v>72-100</v>
      </c>
      <c r="E5577" s="2" t="s">
        <v>1931</v>
      </c>
      <c r="F5577" s="2" t="s">
        <v>1932</v>
      </c>
      <c r="G5577" s="5"/>
      <c r="H5577" s="3">
        <v>2</v>
      </c>
    </row>
    <row r="5578" spans="1:8" ht="12" customHeight="1">
      <c r="A5578" s="2" t="s">
        <v>1666</v>
      </c>
      <c r="B5578" s="3">
        <v>72</v>
      </c>
      <c r="C5578" s="3">
        <v>101</v>
      </c>
      <c r="D5578" s="3" t="str">
        <f t="shared" si="87"/>
        <v>72-101</v>
      </c>
      <c r="E5578" s="2" t="s">
        <v>1931</v>
      </c>
      <c r="F5578" s="2" t="s">
        <v>1933</v>
      </c>
      <c r="G5578" s="5"/>
      <c r="H5578" s="3">
        <v>2</v>
      </c>
    </row>
    <row r="5579" spans="1:8" ht="12" customHeight="1">
      <c r="A5579" s="2" t="s">
        <v>1666</v>
      </c>
      <c r="B5579" s="3">
        <v>72</v>
      </c>
      <c r="C5579" s="3">
        <v>102</v>
      </c>
      <c r="D5579" s="3" t="str">
        <f t="shared" si="87"/>
        <v>72-102</v>
      </c>
      <c r="E5579" s="2" t="s">
        <v>1931</v>
      </c>
      <c r="F5579" s="2" t="s">
        <v>1934</v>
      </c>
      <c r="G5579" s="5"/>
      <c r="H5579" s="3">
        <v>2</v>
      </c>
    </row>
    <row r="5580" spans="1:8" ht="12" customHeight="1">
      <c r="A5580" s="2" t="s">
        <v>1666</v>
      </c>
      <c r="B5580" s="3">
        <v>72</v>
      </c>
      <c r="C5580" s="3">
        <v>103</v>
      </c>
      <c r="D5580" s="3" t="str">
        <f t="shared" si="87"/>
        <v>72-103</v>
      </c>
      <c r="E5580" s="2" t="s">
        <v>1930</v>
      </c>
      <c r="F5580" s="2" t="s">
        <v>1935</v>
      </c>
      <c r="G5580" s="5"/>
      <c r="H5580" s="3">
        <v>2</v>
      </c>
    </row>
    <row r="5581" spans="1:8" ht="12" customHeight="1">
      <c r="A5581" s="2" t="s">
        <v>1666</v>
      </c>
      <c r="B5581" s="3">
        <v>72</v>
      </c>
      <c r="C5581" s="3">
        <v>104</v>
      </c>
      <c r="D5581" s="3" t="str">
        <f t="shared" si="87"/>
        <v>72-104</v>
      </c>
      <c r="E5581" s="2" t="s">
        <v>1931</v>
      </c>
      <c r="F5581" s="2" t="s">
        <v>1936</v>
      </c>
      <c r="G5581" s="5"/>
      <c r="H5581" s="3">
        <v>2</v>
      </c>
    </row>
    <row r="5582" spans="1:8" ht="12" customHeight="1">
      <c r="A5582" s="2" t="s">
        <v>1666</v>
      </c>
      <c r="B5582" s="3">
        <v>72</v>
      </c>
      <c r="C5582" s="3">
        <v>105</v>
      </c>
      <c r="D5582" s="3" t="str">
        <f t="shared" si="87"/>
        <v>72-105</v>
      </c>
      <c r="E5582" s="2" t="s">
        <v>1937</v>
      </c>
      <c r="F5582" s="2" t="s">
        <v>1938</v>
      </c>
      <c r="G5582" s="5"/>
      <c r="H5582" s="3">
        <v>2</v>
      </c>
    </row>
    <row r="5583" spans="1:8" ht="12" customHeight="1">
      <c r="A5583" s="2" t="s">
        <v>1666</v>
      </c>
      <c r="B5583" s="3">
        <v>72</v>
      </c>
      <c r="C5583" s="3">
        <v>106</v>
      </c>
      <c r="D5583" s="3" t="str">
        <f t="shared" si="87"/>
        <v>72-106</v>
      </c>
      <c r="E5583" s="2" t="s">
        <v>1939</v>
      </c>
      <c r="F5583" s="2" t="s">
        <v>1940</v>
      </c>
      <c r="G5583" s="5"/>
      <c r="H5583" s="3">
        <v>2</v>
      </c>
    </row>
    <row r="5584" spans="1:8" ht="12" customHeight="1">
      <c r="A5584" s="2" t="s">
        <v>1666</v>
      </c>
      <c r="B5584" s="3">
        <v>72</v>
      </c>
      <c r="C5584" s="3">
        <v>107</v>
      </c>
      <c r="D5584" s="3" t="str">
        <f t="shared" si="87"/>
        <v>72-107</v>
      </c>
      <c r="E5584" s="2" t="s">
        <v>1941</v>
      </c>
      <c r="F5584" s="2" t="s">
        <v>8829</v>
      </c>
      <c r="G5584" s="5"/>
      <c r="H5584" s="3">
        <v>2</v>
      </c>
    </row>
    <row r="5585" spans="1:8" ht="12" customHeight="1">
      <c r="A5585" s="2" t="s">
        <v>1666</v>
      </c>
      <c r="B5585" s="3">
        <v>72</v>
      </c>
      <c r="C5585" s="3">
        <v>108</v>
      </c>
      <c r="D5585" s="3" t="str">
        <f t="shared" si="87"/>
        <v>72-108</v>
      </c>
      <c r="E5585" s="2" t="s">
        <v>1942</v>
      </c>
      <c r="F5585" s="2" t="s">
        <v>1943</v>
      </c>
      <c r="G5585" s="5"/>
      <c r="H5585" s="3">
        <v>2</v>
      </c>
    </row>
    <row r="5586" spans="1:8" ht="12" customHeight="1">
      <c r="A5586" s="2" t="s">
        <v>1666</v>
      </c>
      <c r="B5586" s="3">
        <v>72</v>
      </c>
      <c r="C5586" s="3">
        <v>109</v>
      </c>
      <c r="D5586" s="3" t="str">
        <f t="shared" si="87"/>
        <v>72-109</v>
      </c>
      <c r="E5586" s="2" t="s">
        <v>1944</v>
      </c>
      <c r="F5586" s="2" t="s">
        <v>1945</v>
      </c>
      <c r="G5586" s="5"/>
      <c r="H5586" s="3">
        <v>2</v>
      </c>
    </row>
    <row r="5587" spans="1:8" ht="12" customHeight="1">
      <c r="A5587" s="2" t="s">
        <v>1666</v>
      </c>
      <c r="B5587" s="3">
        <v>72</v>
      </c>
      <c r="C5587" s="3">
        <v>110</v>
      </c>
      <c r="D5587" s="3" t="str">
        <f t="shared" si="87"/>
        <v>72-110</v>
      </c>
      <c r="E5587" s="2" t="s">
        <v>1946</v>
      </c>
      <c r="F5587" s="2" t="s">
        <v>1947</v>
      </c>
      <c r="G5587" s="5"/>
      <c r="H5587" s="3">
        <v>2</v>
      </c>
    </row>
    <row r="5588" spans="1:8" ht="12" customHeight="1">
      <c r="A5588" s="2" t="s">
        <v>1666</v>
      </c>
      <c r="B5588" s="3">
        <v>72</v>
      </c>
      <c r="C5588" s="3">
        <v>111</v>
      </c>
      <c r="D5588" s="3" t="str">
        <f t="shared" si="87"/>
        <v>72-111</v>
      </c>
      <c r="E5588" s="2" t="s">
        <v>1946</v>
      </c>
      <c r="F5588" s="2" t="s">
        <v>1948</v>
      </c>
      <c r="G5588" s="5"/>
      <c r="H5588" s="3">
        <v>2</v>
      </c>
    </row>
    <row r="5589" spans="1:8" ht="12" customHeight="1">
      <c r="A5589" s="2" t="s">
        <v>1666</v>
      </c>
      <c r="B5589" s="3">
        <v>72</v>
      </c>
      <c r="C5589" s="3">
        <v>112</v>
      </c>
      <c r="D5589" s="3" t="str">
        <f t="shared" si="87"/>
        <v>72-112</v>
      </c>
      <c r="E5589" s="2" t="s">
        <v>1946</v>
      </c>
      <c r="F5589" s="2" t="s">
        <v>1949</v>
      </c>
      <c r="G5589" s="5"/>
      <c r="H5589" s="3">
        <v>2</v>
      </c>
    </row>
    <row r="5590" spans="1:8" ht="12" customHeight="1">
      <c r="A5590" s="2" t="s">
        <v>1666</v>
      </c>
      <c r="B5590" s="3">
        <v>72</v>
      </c>
      <c r="C5590" s="3">
        <v>113</v>
      </c>
      <c r="D5590" s="3" t="str">
        <f t="shared" si="87"/>
        <v>72-113</v>
      </c>
      <c r="E5590" s="2" t="s">
        <v>1946</v>
      </c>
      <c r="F5590" s="2" t="s">
        <v>1950</v>
      </c>
      <c r="G5590" s="5"/>
      <c r="H5590" s="3">
        <v>2</v>
      </c>
    </row>
    <row r="5591" spans="1:8" ht="12" customHeight="1">
      <c r="A5591" s="2" t="s">
        <v>1666</v>
      </c>
      <c r="B5591" s="3">
        <v>72</v>
      </c>
      <c r="C5591" s="3">
        <v>114</v>
      </c>
      <c r="D5591" s="3" t="str">
        <f t="shared" si="87"/>
        <v>72-114</v>
      </c>
      <c r="E5591" s="2" t="s">
        <v>1951</v>
      </c>
      <c r="F5591" s="2" t="s">
        <v>1952</v>
      </c>
      <c r="G5591" s="5">
        <v>40024</v>
      </c>
      <c r="H5591" s="3">
        <v>2</v>
      </c>
    </row>
    <row r="5592" spans="1:8" ht="12" customHeight="1">
      <c r="A5592" s="2" t="s">
        <v>1424</v>
      </c>
      <c r="B5592" s="3">
        <v>72</v>
      </c>
      <c r="C5592" s="3">
        <v>115</v>
      </c>
      <c r="D5592" s="3" t="str">
        <f t="shared" si="87"/>
        <v>72-115</v>
      </c>
      <c r="E5592" s="2" t="s">
        <v>1426</v>
      </c>
      <c r="F5592" s="2" t="s">
        <v>1427</v>
      </c>
      <c r="G5592" s="5"/>
      <c r="H5592" s="3">
        <v>2</v>
      </c>
    </row>
    <row r="5593" spans="1:8" ht="12" customHeight="1">
      <c r="A5593" s="2" t="s">
        <v>7221</v>
      </c>
      <c r="B5593" s="3">
        <v>73</v>
      </c>
      <c r="C5593" s="3">
        <v>1</v>
      </c>
      <c r="D5593" s="3" t="str">
        <f t="shared" si="87"/>
        <v>73-1</v>
      </c>
      <c r="E5593" s="2" t="s">
        <v>7224</v>
      </c>
      <c r="F5593" s="2" t="s">
        <v>8830</v>
      </c>
      <c r="G5593" s="4"/>
      <c r="H5593" s="3">
        <v>2</v>
      </c>
    </row>
    <row r="5594" spans="1:8" ht="12" customHeight="1">
      <c r="A5594" s="2" t="s">
        <v>7221</v>
      </c>
      <c r="B5594" s="3">
        <v>73</v>
      </c>
      <c r="C5594" s="3">
        <v>2</v>
      </c>
      <c r="D5594" s="3" t="str">
        <f t="shared" si="87"/>
        <v>73-2</v>
      </c>
      <c r="E5594" s="2" t="s">
        <v>7225</v>
      </c>
      <c r="F5594" s="2" t="s">
        <v>7226</v>
      </c>
      <c r="G5594" s="4"/>
      <c r="H5594" s="3">
        <v>2</v>
      </c>
    </row>
    <row r="5595" spans="1:8" ht="12" customHeight="1">
      <c r="A5595" s="2" t="s">
        <v>7221</v>
      </c>
      <c r="B5595" s="3">
        <v>73</v>
      </c>
      <c r="C5595" s="3">
        <v>3</v>
      </c>
      <c r="D5595" s="3" t="str">
        <f t="shared" si="87"/>
        <v>73-3</v>
      </c>
      <c r="E5595" s="2" t="s">
        <v>7227</v>
      </c>
      <c r="F5595" s="2" t="s">
        <v>7228</v>
      </c>
      <c r="G5595" s="5"/>
      <c r="H5595" s="3">
        <v>2</v>
      </c>
    </row>
    <row r="5596" spans="1:8" ht="12" customHeight="1">
      <c r="A5596" s="2" t="s">
        <v>7221</v>
      </c>
      <c r="B5596" s="3">
        <v>73</v>
      </c>
      <c r="C5596" s="3">
        <v>4</v>
      </c>
      <c r="D5596" s="3" t="str">
        <f t="shared" si="87"/>
        <v>73-4</v>
      </c>
      <c r="E5596" s="2" t="s">
        <v>7229</v>
      </c>
      <c r="F5596" s="2" t="s">
        <v>7230</v>
      </c>
      <c r="G5596" s="4"/>
      <c r="H5596" s="3">
        <v>2</v>
      </c>
    </row>
    <row r="5597" spans="1:8" ht="12" customHeight="1">
      <c r="A5597" s="2" t="s">
        <v>7221</v>
      </c>
      <c r="B5597" s="3">
        <v>73</v>
      </c>
      <c r="C5597" s="3">
        <v>5</v>
      </c>
      <c r="D5597" s="3" t="str">
        <f t="shared" si="87"/>
        <v>73-5</v>
      </c>
      <c r="E5597" s="2" t="s">
        <v>3205</v>
      </c>
      <c r="F5597" s="2" t="s">
        <v>7231</v>
      </c>
      <c r="G5597" s="4"/>
      <c r="H5597" s="3">
        <v>2</v>
      </c>
    </row>
    <row r="5598" spans="1:8" ht="12" customHeight="1">
      <c r="A5598" s="2" t="s">
        <v>7221</v>
      </c>
      <c r="B5598" s="3">
        <v>73</v>
      </c>
      <c r="C5598" s="3">
        <v>6</v>
      </c>
      <c r="D5598" s="3" t="str">
        <f t="shared" si="87"/>
        <v>73-6</v>
      </c>
      <c r="E5598" s="2" t="s">
        <v>2030</v>
      </c>
      <c r="F5598" s="2" t="s">
        <v>7232</v>
      </c>
      <c r="G5598" s="4"/>
      <c r="H5598" s="3">
        <v>2</v>
      </c>
    </row>
    <row r="5599" spans="1:8" ht="12" customHeight="1">
      <c r="A5599" s="2" t="s">
        <v>7221</v>
      </c>
      <c r="B5599" s="3">
        <v>73</v>
      </c>
      <c r="C5599" s="3">
        <v>7</v>
      </c>
      <c r="D5599" s="3" t="str">
        <f t="shared" si="87"/>
        <v>73-7</v>
      </c>
      <c r="E5599" s="2" t="s">
        <v>3205</v>
      </c>
      <c r="F5599" s="2" t="s">
        <v>7233</v>
      </c>
      <c r="G5599" s="4"/>
      <c r="H5599" s="3">
        <v>2</v>
      </c>
    </row>
    <row r="5600" spans="1:8" ht="12" customHeight="1">
      <c r="A5600" s="2" t="s">
        <v>7221</v>
      </c>
      <c r="B5600" s="3">
        <v>73</v>
      </c>
      <c r="C5600" s="3">
        <v>8</v>
      </c>
      <c r="D5600" s="3" t="str">
        <f t="shared" si="87"/>
        <v>73-8</v>
      </c>
      <c r="E5600" s="2" t="s">
        <v>7298</v>
      </c>
      <c r="F5600" s="2" t="s">
        <v>7234</v>
      </c>
      <c r="G5600" s="4"/>
      <c r="H5600" s="3">
        <v>2</v>
      </c>
    </row>
    <row r="5601" spans="1:8" ht="12" customHeight="1">
      <c r="A5601" s="2" t="s">
        <v>7221</v>
      </c>
      <c r="B5601" s="3">
        <v>73</v>
      </c>
      <c r="C5601" s="3">
        <v>9</v>
      </c>
      <c r="D5601" s="3" t="str">
        <f t="shared" si="87"/>
        <v>73-9</v>
      </c>
      <c r="E5601" s="2" t="s">
        <v>7235</v>
      </c>
      <c r="F5601" s="2" t="s">
        <v>8831</v>
      </c>
      <c r="G5601" s="4"/>
      <c r="H5601" s="3">
        <v>2</v>
      </c>
    </row>
    <row r="5602" spans="1:8" ht="12" customHeight="1">
      <c r="A5602" s="2" t="s">
        <v>7221</v>
      </c>
      <c r="B5602" s="3">
        <v>73</v>
      </c>
      <c r="C5602" s="3">
        <v>10</v>
      </c>
      <c r="D5602" s="3" t="str">
        <f t="shared" si="87"/>
        <v>73-10</v>
      </c>
      <c r="E5602" s="2" t="s">
        <v>7236</v>
      </c>
      <c r="F5602" s="2" t="s">
        <v>7237</v>
      </c>
      <c r="G5602" s="4"/>
      <c r="H5602" s="3">
        <v>2</v>
      </c>
    </row>
    <row r="5603" spans="1:8" ht="12" customHeight="1">
      <c r="A5603" s="2" t="s">
        <v>7221</v>
      </c>
      <c r="B5603" s="3">
        <v>73</v>
      </c>
      <c r="C5603" s="3">
        <v>11</v>
      </c>
      <c r="D5603" s="3" t="str">
        <f t="shared" si="87"/>
        <v>73-11</v>
      </c>
      <c r="E5603" s="2" t="s">
        <v>7229</v>
      </c>
      <c r="F5603" s="2" t="s">
        <v>8832</v>
      </c>
      <c r="G5603" s="4"/>
      <c r="H5603" s="3">
        <v>2</v>
      </c>
    </row>
    <row r="5604" spans="1:8" ht="12" customHeight="1">
      <c r="A5604" s="2" t="s">
        <v>7221</v>
      </c>
      <c r="B5604" s="3">
        <v>73</v>
      </c>
      <c r="C5604" s="3">
        <v>12</v>
      </c>
      <c r="D5604" s="3" t="str">
        <f t="shared" si="87"/>
        <v>73-12</v>
      </c>
      <c r="E5604" s="2" t="s">
        <v>7238</v>
      </c>
      <c r="F5604" s="2" t="s">
        <v>8833</v>
      </c>
      <c r="G5604" s="5"/>
      <c r="H5604" s="3">
        <v>2</v>
      </c>
    </row>
    <row r="5605" spans="1:8" ht="12" customHeight="1">
      <c r="A5605" s="2" t="s">
        <v>7221</v>
      </c>
      <c r="B5605" s="3">
        <v>73</v>
      </c>
      <c r="C5605" s="3">
        <v>13</v>
      </c>
      <c r="D5605" s="3" t="str">
        <f t="shared" si="87"/>
        <v>73-13</v>
      </c>
      <c r="E5605" s="2" t="s">
        <v>7238</v>
      </c>
      <c r="F5605" s="2" t="s">
        <v>8833</v>
      </c>
      <c r="G5605" s="5"/>
      <c r="H5605" s="3">
        <v>2</v>
      </c>
    </row>
    <row r="5606" spans="1:8" ht="12" customHeight="1">
      <c r="A5606" s="2" t="s">
        <v>7221</v>
      </c>
      <c r="B5606" s="3">
        <v>73</v>
      </c>
      <c r="C5606" s="3">
        <v>14</v>
      </c>
      <c r="D5606" s="3" t="str">
        <f t="shared" si="87"/>
        <v>73-14</v>
      </c>
      <c r="E5606" s="2" t="s">
        <v>7238</v>
      </c>
      <c r="F5606" s="2" t="s">
        <v>7239</v>
      </c>
      <c r="G5606" s="5"/>
      <c r="H5606" s="3">
        <v>2</v>
      </c>
    </row>
    <row r="5607" spans="1:8" ht="12" customHeight="1">
      <c r="A5607" s="2" t="s">
        <v>7221</v>
      </c>
      <c r="B5607" s="3">
        <v>73</v>
      </c>
      <c r="C5607" s="3">
        <v>15</v>
      </c>
      <c r="D5607" s="3" t="str">
        <f t="shared" si="87"/>
        <v>73-15</v>
      </c>
      <c r="E5607" s="2" t="s">
        <v>7238</v>
      </c>
      <c r="F5607" s="2" t="s">
        <v>7240</v>
      </c>
      <c r="G5607" s="4"/>
      <c r="H5607" s="3">
        <v>2</v>
      </c>
    </row>
    <row r="5608" spans="1:8" ht="12" customHeight="1">
      <c r="A5608" s="2" t="s">
        <v>7221</v>
      </c>
      <c r="B5608" s="3">
        <v>73</v>
      </c>
      <c r="C5608" s="3">
        <v>16</v>
      </c>
      <c r="D5608" s="3" t="str">
        <f t="shared" si="87"/>
        <v>73-16</v>
      </c>
      <c r="E5608" s="2" t="s">
        <v>8834</v>
      </c>
      <c r="F5608" s="2" t="s">
        <v>7241</v>
      </c>
      <c r="G5608" s="4"/>
      <c r="H5608" s="3">
        <v>2</v>
      </c>
    </row>
    <row r="5609" spans="1:8" ht="12" customHeight="1">
      <c r="A5609" s="2" t="s">
        <v>7221</v>
      </c>
      <c r="B5609" s="3">
        <v>73</v>
      </c>
      <c r="C5609" s="3">
        <v>17</v>
      </c>
      <c r="D5609" s="3" t="str">
        <f t="shared" si="87"/>
        <v>73-17</v>
      </c>
      <c r="E5609" s="2" t="s">
        <v>7238</v>
      </c>
      <c r="F5609" s="2" t="s">
        <v>8835</v>
      </c>
      <c r="G5609" s="4"/>
      <c r="H5609" s="3">
        <v>2</v>
      </c>
    </row>
    <row r="5610" spans="1:8" ht="12" customHeight="1">
      <c r="A5610" s="2" t="s">
        <v>7221</v>
      </c>
      <c r="B5610" s="3">
        <v>73</v>
      </c>
      <c r="C5610" s="3">
        <v>18</v>
      </c>
      <c r="D5610" s="3" t="str">
        <f t="shared" si="87"/>
        <v>73-18</v>
      </c>
      <c r="E5610" s="2" t="s">
        <v>496</v>
      </c>
      <c r="F5610" s="2" t="s">
        <v>7242</v>
      </c>
      <c r="G5610" s="4"/>
      <c r="H5610" s="3">
        <v>2</v>
      </c>
    </row>
    <row r="5611" spans="1:8" ht="12" customHeight="1">
      <c r="A5611" s="2" t="s">
        <v>7221</v>
      </c>
      <c r="B5611" s="3">
        <v>73</v>
      </c>
      <c r="C5611" s="3">
        <v>19</v>
      </c>
      <c r="D5611" s="3" t="str">
        <f t="shared" si="87"/>
        <v>73-19</v>
      </c>
      <c r="E5611" s="2" t="s">
        <v>496</v>
      </c>
      <c r="F5611" s="2" t="s">
        <v>8836</v>
      </c>
      <c r="G5611" s="4"/>
      <c r="H5611" s="3">
        <v>2</v>
      </c>
    </row>
    <row r="5612" spans="1:8" ht="12" customHeight="1">
      <c r="A5612" s="2" t="s">
        <v>7221</v>
      </c>
      <c r="B5612" s="3">
        <v>73</v>
      </c>
      <c r="C5612" s="3">
        <v>20</v>
      </c>
      <c r="D5612" s="3" t="str">
        <f t="shared" si="87"/>
        <v>73-20</v>
      </c>
      <c r="E5612" s="2" t="s">
        <v>7298</v>
      </c>
      <c r="F5612" s="2" t="s">
        <v>7243</v>
      </c>
      <c r="G5612" s="4"/>
      <c r="H5612" s="3">
        <v>2</v>
      </c>
    </row>
    <row r="5613" spans="1:8" ht="12" customHeight="1">
      <c r="A5613" s="2" t="s">
        <v>7221</v>
      </c>
      <c r="B5613" s="3">
        <v>73</v>
      </c>
      <c r="C5613" s="3">
        <v>21</v>
      </c>
      <c r="D5613" s="3" t="str">
        <f t="shared" si="87"/>
        <v>73-21</v>
      </c>
      <c r="E5613" s="2" t="s">
        <v>2637</v>
      </c>
      <c r="F5613" s="2" t="s">
        <v>7244</v>
      </c>
      <c r="G5613" s="4"/>
      <c r="H5613" s="3">
        <v>2</v>
      </c>
    </row>
    <row r="5614" spans="1:8" ht="12" customHeight="1">
      <c r="A5614" s="2" t="s">
        <v>7221</v>
      </c>
      <c r="B5614" s="3">
        <v>73</v>
      </c>
      <c r="C5614" s="3">
        <v>22</v>
      </c>
      <c r="D5614" s="3" t="str">
        <f t="shared" si="87"/>
        <v>73-22</v>
      </c>
      <c r="E5614" s="2" t="s">
        <v>2637</v>
      </c>
      <c r="F5614" s="2" t="s">
        <v>8837</v>
      </c>
      <c r="G5614" s="4"/>
      <c r="H5614" s="3">
        <v>2</v>
      </c>
    </row>
    <row r="5615" spans="1:8" ht="12" customHeight="1">
      <c r="A5615" s="2" t="s">
        <v>7221</v>
      </c>
      <c r="B5615" s="3">
        <v>73</v>
      </c>
      <c r="C5615" s="3">
        <v>23</v>
      </c>
      <c r="D5615" s="3" t="str">
        <f t="shared" si="87"/>
        <v>73-23</v>
      </c>
      <c r="E5615" s="2" t="s">
        <v>7245</v>
      </c>
      <c r="F5615" s="2" t="s">
        <v>7246</v>
      </c>
      <c r="G5615" s="4"/>
      <c r="H5615" s="3">
        <v>2</v>
      </c>
    </row>
    <row r="5616" spans="1:8" ht="12" customHeight="1">
      <c r="A5616" s="2" t="s">
        <v>7221</v>
      </c>
      <c r="B5616" s="3">
        <v>73</v>
      </c>
      <c r="C5616" s="3">
        <v>24</v>
      </c>
      <c r="D5616" s="3" t="str">
        <f t="shared" si="87"/>
        <v>73-24</v>
      </c>
      <c r="E5616" s="2" t="s">
        <v>7245</v>
      </c>
      <c r="F5616" s="2" t="s">
        <v>7247</v>
      </c>
      <c r="G5616" s="4"/>
      <c r="H5616" s="3">
        <v>2</v>
      </c>
    </row>
    <row r="5617" spans="1:8" ht="12" customHeight="1">
      <c r="A5617" s="2" t="s">
        <v>7221</v>
      </c>
      <c r="B5617" s="3">
        <v>73</v>
      </c>
      <c r="C5617" s="3">
        <v>25</v>
      </c>
      <c r="D5617" s="3" t="str">
        <f t="shared" si="87"/>
        <v>73-25</v>
      </c>
      <c r="E5617" s="2" t="s">
        <v>1182</v>
      </c>
      <c r="F5617" s="2" t="s">
        <v>8838</v>
      </c>
      <c r="G5617" s="4"/>
      <c r="H5617" s="3">
        <v>2</v>
      </c>
    </row>
    <row r="5618" spans="1:8" ht="12" customHeight="1">
      <c r="A5618" s="2" t="s">
        <v>7221</v>
      </c>
      <c r="B5618" s="3">
        <v>73</v>
      </c>
      <c r="C5618" s="3">
        <v>26</v>
      </c>
      <c r="D5618" s="3" t="str">
        <f t="shared" si="87"/>
        <v>73-26</v>
      </c>
      <c r="E5618" s="2" t="s">
        <v>1182</v>
      </c>
      <c r="F5618" s="2" t="s">
        <v>7248</v>
      </c>
      <c r="G5618" s="4"/>
      <c r="H5618" s="3">
        <v>2</v>
      </c>
    </row>
    <row r="5619" spans="1:8" ht="12" customHeight="1">
      <c r="A5619" s="2" t="s">
        <v>7221</v>
      </c>
      <c r="B5619" s="3">
        <v>73</v>
      </c>
      <c r="C5619" s="3">
        <v>27</v>
      </c>
      <c r="D5619" s="3" t="str">
        <f t="shared" si="87"/>
        <v>73-27</v>
      </c>
      <c r="E5619" s="2" t="s">
        <v>1182</v>
      </c>
      <c r="F5619" s="2" t="s">
        <v>8839</v>
      </c>
      <c r="G5619" s="4"/>
      <c r="H5619" s="3">
        <v>2</v>
      </c>
    </row>
    <row r="5620" spans="1:8" ht="12" customHeight="1">
      <c r="A5620" s="2" t="s">
        <v>7221</v>
      </c>
      <c r="B5620" s="3">
        <v>73</v>
      </c>
      <c r="C5620" s="3">
        <v>28</v>
      </c>
      <c r="D5620" s="3" t="str">
        <f t="shared" si="87"/>
        <v>73-28</v>
      </c>
      <c r="E5620" s="2" t="s">
        <v>1182</v>
      </c>
      <c r="F5620" s="2" t="s">
        <v>8840</v>
      </c>
      <c r="G5620" s="4"/>
      <c r="H5620" s="3">
        <v>2</v>
      </c>
    </row>
    <row r="5621" spans="1:8" ht="12" customHeight="1">
      <c r="A5621" s="2" t="s">
        <v>7221</v>
      </c>
      <c r="B5621" s="3">
        <v>73</v>
      </c>
      <c r="C5621" s="3">
        <v>29</v>
      </c>
      <c r="D5621" s="3" t="str">
        <f t="shared" si="87"/>
        <v>73-29</v>
      </c>
      <c r="E5621" s="2" t="s">
        <v>1182</v>
      </c>
      <c r="F5621" s="2" t="s">
        <v>7249</v>
      </c>
      <c r="G5621" s="4"/>
      <c r="H5621" s="3">
        <v>2</v>
      </c>
    </row>
    <row r="5622" spans="1:8" ht="12" customHeight="1">
      <c r="A5622" s="2" t="s">
        <v>1498</v>
      </c>
      <c r="B5622" s="3">
        <v>73</v>
      </c>
      <c r="C5622" s="3">
        <v>30</v>
      </c>
      <c r="D5622" s="3" t="str">
        <f t="shared" si="87"/>
        <v>73-30</v>
      </c>
      <c r="E5622" s="2" t="s">
        <v>1663</v>
      </c>
      <c r="F5622" s="2" t="s">
        <v>1664</v>
      </c>
      <c r="G5622" s="4"/>
      <c r="H5622" s="3">
        <v>2</v>
      </c>
    </row>
    <row r="5623" spans="1:8" ht="12" customHeight="1">
      <c r="A5623" s="2" t="s">
        <v>1498</v>
      </c>
      <c r="B5623" s="3">
        <v>73</v>
      </c>
      <c r="C5623" s="3">
        <v>31</v>
      </c>
      <c r="D5623" s="3" t="str">
        <f t="shared" si="87"/>
        <v>73-31</v>
      </c>
      <c r="E5623" s="2" t="s">
        <v>1633</v>
      </c>
      <c r="F5623" s="2" t="s">
        <v>1665</v>
      </c>
      <c r="G5623" s="4"/>
      <c r="H5623" s="3">
        <v>2</v>
      </c>
    </row>
    <row r="5624" spans="1:8" ht="12" customHeight="1">
      <c r="A5624" s="2" t="s">
        <v>7221</v>
      </c>
      <c r="B5624" s="3">
        <v>73</v>
      </c>
      <c r="C5624" s="3">
        <v>32</v>
      </c>
      <c r="D5624" s="3" t="str">
        <f t="shared" si="87"/>
        <v>73-32</v>
      </c>
      <c r="E5624" s="2" t="s">
        <v>8661</v>
      </c>
      <c r="F5624" s="2" t="s">
        <v>7250</v>
      </c>
      <c r="G5624" s="4"/>
      <c r="H5624" s="3">
        <v>2</v>
      </c>
    </row>
    <row r="5625" spans="1:8" ht="12" customHeight="1">
      <c r="A5625" s="2" t="s">
        <v>7221</v>
      </c>
      <c r="B5625" s="3">
        <v>73</v>
      </c>
      <c r="C5625" s="3">
        <v>33</v>
      </c>
      <c r="D5625" s="3" t="str">
        <f t="shared" si="87"/>
        <v>73-33</v>
      </c>
      <c r="E5625" s="2" t="s">
        <v>5645</v>
      </c>
      <c r="F5625" s="2" t="s">
        <v>7251</v>
      </c>
      <c r="G5625" s="4"/>
      <c r="H5625" s="3">
        <v>2</v>
      </c>
    </row>
    <row r="5626" spans="1:8" ht="12" customHeight="1">
      <c r="A5626" s="2" t="s">
        <v>7221</v>
      </c>
      <c r="B5626" s="3">
        <v>73</v>
      </c>
      <c r="C5626" s="3">
        <v>34</v>
      </c>
      <c r="D5626" s="3" t="str">
        <f t="shared" si="87"/>
        <v>73-34</v>
      </c>
      <c r="E5626" s="2" t="s">
        <v>7252</v>
      </c>
      <c r="F5626" s="2" t="s">
        <v>7253</v>
      </c>
      <c r="G5626" s="4"/>
      <c r="H5626" s="3">
        <v>2</v>
      </c>
    </row>
    <row r="5627" spans="1:8" ht="12" customHeight="1">
      <c r="A5627" s="2" t="s">
        <v>7221</v>
      </c>
      <c r="B5627" s="3">
        <v>73</v>
      </c>
      <c r="C5627" s="3">
        <v>35</v>
      </c>
      <c r="D5627" s="3" t="str">
        <f t="shared" si="87"/>
        <v>73-35</v>
      </c>
      <c r="E5627" s="2" t="s">
        <v>1607</v>
      </c>
      <c r="F5627" s="2" t="s">
        <v>7254</v>
      </c>
      <c r="G5627" s="4"/>
      <c r="H5627" s="3">
        <v>2</v>
      </c>
    </row>
    <row r="5628" spans="1:8" ht="12" customHeight="1">
      <c r="A5628" s="2" t="s">
        <v>7221</v>
      </c>
      <c r="B5628" s="3">
        <v>73</v>
      </c>
      <c r="C5628" s="3">
        <v>36</v>
      </c>
      <c r="D5628" s="3" t="str">
        <f t="shared" si="87"/>
        <v>73-36</v>
      </c>
      <c r="E5628" s="2" t="s">
        <v>8841</v>
      </c>
      <c r="F5628" s="2" t="s">
        <v>8842</v>
      </c>
      <c r="G5628" s="4"/>
      <c r="H5628" s="3">
        <v>2</v>
      </c>
    </row>
    <row r="5629" spans="1:8" ht="12" customHeight="1">
      <c r="A5629" s="2" t="s">
        <v>7221</v>
      </c>
      <c r="B5629" s="3">
        <v>73</v>
      </c>
      <c r="C5629" s="3">
        <v>37</v>
      </c>
      <c r="D5629" s="3" t="str">
        <f t="shared" si="87"/>
        <v>73-37</v>
      </c>
      <c r="E5629" s="2" t="s">
        <v>8843</v>
      </c>
      <c r="F5629" s="2" t="s">
        <v>8844</v>
      </c>
      <c r="G5629" s="4"/>
      <c r="H5629" s="3">
        <v>2</v>
      </c>
    </row>
    <row r="5630" spans="1:8" ht="12" customHeight="1">
      <c r="A5630" s="2" t="s">
        <v>7221</v>
      </c>
      <c r="B5630" s="3">
        <v>73</v>
      </c>
      <c r="C5630" s="3">
        <v>38</v>
      </c>
      <c r="D5630" s="3" t="str">
        <f t="shared" si="87"/>
        <v>73-38</v>
      </c>
      <c r="E5630" s="2" t="s">
        <v>1607</v>
      </c>
      <c r="F5630" s="2" t="s">
        <v>7255</v>
      </c>
      <c r="G5630" s="4"/>
      <c r="H5630" s="3">
        <v>2</v>
      </c>
    </row>
    <row r="5631" spans="1:8" ht="12" customHeight="1">
      <c r="A5631" s="2" t="s">
        <v>7221</v>
      </c>
      <c r="B5631" s="3">
        <v>73</v>
      </c>
      <c r="C5631" s="3">
        <v>39</v>
      </c>
      <c r="D5631" s="3" t="str">
        <f t="shared" si="87"/>
        <v>73-39</v>
      </c>
      <c r="E5631" s="2" t="s">
        <v>7256</v>
      </c>
      <c r="F5631" s="2" t="s">
        <v>7257</v>
      </c>
      <c r="G5631" s="4"/>
      <c r="H5631" s="3">
        <v>2</v>
      </c>
    </row>
    <row r="5632" spans="1:8" ht="12" customHeight="1">
      <c r="A5632" s="2" t="s">
        <v>7221</v>
      </c>
      <c r="B5632" s="3">
        <v>73</v>
      </c>
      <c r="C5632" s="3">
        <v>40</v>
      </c>
      <c r="D5632" s="3" t="str">
        <f t="shared" si="87"/>
        <v>73-40</v>
      </c>
      <c r="E5632" s="2" t="s">
        <v>7953</v>
      </c>
      <c r="F5632" s="2" t="s">
        <v>7258</v>
      </c>
      <c r="G5632" s="4"/>
      <c r="H5632" s="3">
        <v>2</v>
      </c>
    </row>
    <row r="5633" spans="1:8" ht="12" customHeight="1">
      <c r="A5633" s="2" t="s">
        <v>7221</v>
      </c>
      <c r="B5633" s="3">
        <v>73</v>
      </c>
      <c r="C5633" s="3">
        <v>41</v>
      </c>
      <c r="D5633" s="3" t="str">
        <f t="shared" si="87"/>
        <v>73-41</v>
      </c>
      <c r="E5633" s="2" t="s">
        <v>4824</v>
      </c>
      <c r="F5633" s="2" t="s">
        <v>7259</v>
      </c>
      <c r="G5633" s="4"/>
      <c r="H5633" s="3">
        <v>2</v>
      </c>
    </row>
    <row r="5634" spans="1:8" ht="12" customHeight="1">
      <c r="A5634" s="2" t="s">
        <v>7221</v>
      </c>
      <c r="B5634" s="3">
        <v>73</v>
      </c>
      <c r="C5634" s="3">
        <v>42</v>
      </c>
      <c r="D5634" s="3" t="str">
        <f t="shared" si="87"/>
        <v>73-42</v>
      </c>
      <c r="E5634" s="2" t="s">
        <v>7256</v>
      </c>
      <c r="F5634" s="2" t="s">
        <v>7260</v>
      </c>
      <c r="G5634" s="4"/>
      <c r="H5634" s="3">
        <v>2</v>
      </c>
    </row>
    <row r="5635" spans="1:8" ht="12" customHeight="1">
      <c r="A5635" s="2" t="s">
        <v>7221</v>
      </c>
      <c r="B5635" s="3">
        <v>73</v>
      </c>
      <c r="C5635" s="3">
        <v>43</v>
      </c>
      <c r="D5635" s="3" t="str">
        <f t="shared" ref="D5635:D5698" si="88">CONCATENATE(B5635,"-",C5635)</f>
        <v>73-43</v>
      </c>
      <c r="E5635" s="2" t="s">
        <v>7261</v>
      </c>
      <c r="F5635" s="2" t="s">
        <v>7262</v>
      </c>
      <c r="G5635" s="4"/>
      <c r="H5635" s="3">
        <v>2</v>
      </c>
    </row>
    <row r="5636" spans="1:8" ht="12" customHeight="1">
      <c r="A5636" s="2" t="s">
        <v>7221</v>
      </c>
      <c r="B5636" s="3">
        <v>73</v>
      </c>
      <c r="C5636" s="3">
        <v>44</v>
      </c>
      <c r="D5636" s="3" t="str">
        <f t="shared" si="88"/>
        <v>73-44</v>
      </c>
      <c r="E5636" s="2" t="s">
        <v>7263</v>
      </c>
      <c r="F5636" s="2" t="s">
        <v>8845</v>
      </c>
      <c r="G5636" s="4"/>
      <c r="H5636" s="3">
        <v>2</v>
      </c>
    </row>
    <row r="5637" spans="1:8" ht="12" customHeight="1">
      <c r="A5637" s="2" t="s">
        <v>7221</v>
      </c>
      <c r="B5637" s="3">
        <v>73</v>
      </c>
      <c r="C5637" s="3">
        <v>45</v>
      </c>
      <c r="D5637" s="3" t="str">
        <f t="shared" si="88"/>
        <v>73-45</v>
      </c>
      <c r="E5637" s="2" t="s">
        <v>7264</v>
      </c>
      <c r="F5637" s="2" t="s">
        <v>7265</v>
      </c>
      <c r="G5637" s="4"/>
      <c r="H5637" s="3">
        <v>2</v>
      </c>
    </row>
    <row r="5638" spans="1:8" ht="12" customHeight="1">
      <c r="A5638" s="2" t="s">
        <v>7221</v>
      </c>
      <c r="B5638" s="3">
        <v>73</v>
      </c>
      <c r="C5638" s="3">
        <v>46</v>
      </c>
      <c r="D5638" s="3" t="str">
        <f t="shared" si="88"/>
        <v>73-46</v>
      </c>
      <c r="E5638" s="2" t="s">
        <v>8846</v>
      </c>
      <c r="F5638" s="2" t="s">
        <v>7266</v>
      </c>
      <c r="G5638" s="4"/>
      <c r="H5638" s="3">
        <v>2</v>
      </c>
    </row>
    <row r="5639" spans="1:8" ht="12" customHeight="1">
      <c r="A5639" s="2" t="s">
        <v>7221</v>
      </c>
      <c r="B5639" s="3">
        <v>73</v>
      </c>
      <c r="C5639" s="3">
        <v>47</v>
      </c>
      <c r="D5639" s="3" t="str">
        <f t="shared" si="88"/>
        <v>73-47</v>
      </c>
      <c r="E5639" s="2" t="s">
        <v>1131</v>
      </c>
      <c r="F5639" s="2" t="s">
        <v>7267</v>
      </c>
      <c r="G5639" s="4"/>
      <c r="H5639" s="3">
        <v>2</v>
      </c>
    </row>
    <row r="5640" spans="1:8" ht="12" customHeight="1">
      <c r="A5640" s="2" t="s">
        <v>7221</v>
      </c>
      <c r="B5640" s="3">
        <v>73</v>
      </c>
      <c r="C5640" s="3">
        <v>48</v>
      </c>
      <c r="D5640" s="3" t="str">
        <f t="shared" si="88"/>
        <v>73-48</v>
      </c>
      <c r="E5640" s="2" t="s">
        <v>1131</v>
      </c>
      <c r="F5640" s="2" t="s">
        <v>7268</v>
      </c>
      <c r="G5640" s="4"/>
      <c r="H5640" s="3">
        <v>2</v>
      </c>
    </row>
    <row r="5641" spans="1:8" ht="12" customHeight="1">
      <c r="A5641" s="2" t="s">
        <v>7221</v>
      </c>
      <c r="B5641" s="3">
        <v>73</v>
      </c>
      <c r="C5641" s="3">
        <v>49</v>
      </c>
      <c r="D5641" s="3" t="str">
        <f t="shared" si="88"/>
        <v>73-49</v>
      </c>
      <c r="E5641" s="2" t="s">
        <v>7269</v>
      </c>
      <c r="F5641" s="2" t="s">
        <v>7270</v>
      </c>
      <c r="G5641" s="5"/>
      <c r="H5641" s="3">
        <v>2</v>
      </c>
    </row>
    <row r="5642" spans="1:8" ht="12" customHeight="1">
      <c r="A5642" s="2" t="s">
        <v>7221</v>
      </c>
      <c r="B5642" s="3">
        <v>73</v>
      </c>
      <c r="C5642" s="3">
        <v>50</v>
      </c>
      <c r="D5642" s="3" t="str">
        <f t="shared" si="88"/>
        <v>73-50</v>
      </c>
      <c r="E5642" s="2" t="s">
        <v>7271</v>
      </c>
      <c r="F5642" s="2" t="s">
        <v>7272</v>
      </c>
      <c r="G5642" s="4"/>
      <c r="H5642" s="3">
        <v>2</v>
      </c>
    </row>
    <row r="5643" spans="1:8" ht="12" customHeight="1">
      <c r="A5643" s="2" t="s">
        <v>7221</v>
      </c>
      <c r="B5643" s="3">
        <v>73</v>
      </c>
      <c r="C5643" s="3">
        <v>51</v>
      </c>
      <c r="D5643" s="3" t="str">
        <f t="shared" si="88"/>
        <v>73-51</v>
      </c>
      <c r="E5643" s="2" t="s">
        <v>7269</v>
      </c>
      <c r="F5643" s="2" t="s">
        <v>7273</v>
      </c>
      <c r="G5643" s="5"/>
      <c r="H5643" s="3">
        <v>2</v>
      </c>
    </row>
    <row r="5644" spans="1:8" ht="12" customHeight="1">
      <c r="A5644" s="2" t="s">
        <v>7221</v>
      </c>
      <c r="B5644" s="3">
        <v>73</v>
      </c>
      <c r="C5644" s="3">
        <v>52</v>
      </c>
      <c r="D5644" s="3" t="str">
        <f t="shared" si="88"/>
        <v>73-52</v>
      </c>
      <c r="E5644" s="2" t="s">
        <v>1170</v>
      </c>
      <c r="F5644" s="2" t="s">
        <v>8847</v>
      </c>
      <c r="G5644" s="4"/>
      <c r="H5644" s="3">
        <v>2</v>
      </c>
    </row>
    <row r="5645" spans="1:8" ht="12" customHeight="1">
      <c r="A5645" s="2" t="s">
        <v>7221</v>
      </c>
      <c r="B5645" s="3">
        <v>73</v>
      </c>
      <c r="C5645" s="3">
        <v>53</v>
      </c>
      <c r="D5645" s="3" t="str">
        <f t="shared" si="88"/>
        <v>73-53</v>
      </c>
      <c r="E5645" s="2" t="s">
        <v>1523</v>
      </c>
      <c r="F5645" s="2" t="s">
        <v>7274</v>
      </c>
      <c r="G5645" s="4"/>
      <c r="H5645" s="3">
        <v>2</v>
      </c>
    </row>
    <row r="5646" spans="1:8" ht="12" customHeight="1">
      <c r="A5646" s="2" t="s">
        <v>7221</v>
      </c>
      <c r="B5646" s="3">
        <v>73</v>
      </c>
      <c r="C5646" s="3">
        <v>54</v>
      </c>
      <c r="D5646" s="3" t="str">
        <f t="shared" si="88"/>
        <v>73-54</v>
      </c>
      <c r="E5646" s="2" t="s">
        <v>7275</v>
      </c>
      <c r="F5646" s="2" t="s">
        <v>7276</v>
      </c>
      <c r="G5646" s="4"/>
      <c r="H5646" s="3">
        <v>2</v>
      </c>
    </row>
    <row r="5647" spans="1:8" ht="12" customHeight="1">
      <c r="A5647" s="2" t="s">
        <v>7221</v>
      </c>
      <c r="B5647" s="3">
        <v>73</v>
      </c>
      <c r="C5647" s="3">
        <v>55</v>
      </c>
      <c r="D5647" s="3" t="str">
        <f t="shared" si="88"/>
        <v>73-55</v>
      </c>
      <c r="E5647" s="2" t="s">
        <v>7275</v>
      </c>
      <c r="F5647" s="2" t="s">
        <v>7277</v>
      </c>
      <c r="G5647" s="4"/>
      <c r="H5647" s="3">
        <v>2</v>
      </c>
    </row>
    <row r="5648" spans="1:8" ht="12" customHeight="1">
      <c r="A5648" s="2" t="s">
        <v>7221</v>
      </c>
      <c r="B5648" s="3">
        <v>73</v>
      </c>
      <c r="C5648" s="3">
        <v>56</v>
      </c>
      <c r="D5648" s="3" t="str">
        <f t="shared" si="88"/>
        <v>73-56</v>
      </c>
      <c r="E5648" s="2" t="s">
        <v>7278</v>
      </c>
      <c r="F5648" s="2" t="s">
        <v>7279</v>
      </c>
      <c r="G5648" s="4"/>
      <c r="H5648" s="3">
        <v>2</v>
      </c>
    </row>
    <row r="5649" spans="1:8" ht="12" customHeight="1">
      <c r="A5649" s="2" t="s">
        <v>7221</v>
      </c>
      <c r="B5649" s="3">
        <v>73</v>
      </c>
      <c r="C5649" s="3">
        <v>57</v>
      </c>
      <c r="D5649" s="3" t="str">
        <f t="shared" si="88"/>
        <v>73-57</v>
      </c>
      <c r="E5649" s="2" t="s">
        <v>1607</v>
      </c>
      <c r="F5649" s="2" t="s">
        <v>7280</v>
      </c>
      <c r="G5649" s="4"/>
      <c r="H5649" s="3">
        <v>2</v>
      </c>
    </row>
    <row r="5650" spans="1:8" ht="12" customHeight="1">
      <c r="A5650" s="2" t="s">
        <v>7221</v>
      </c>
      <c r="B5650" s="3">
        <v>73</v>
      </c>
      <c r="C5650" s="3">
        <v>58</v>
      </c>
      <c r="D5650" s="3" t="str">
        <f t="shared" si="88"/>
        <v>73-58</v>
      </c>
      <c r="E5650" s="2" t="s">
        <v>8848</v>
      </c>
      <c r="F5650" s="2" t="s">
        <v>8849</v>
      </c>
      <c r="G5650" s="4"/>
      <c r="H5650" s="3">
        <v>2</v>
      </c>
    </row>
    <row r="5651" spans="1:8" ht="12" customHeight="1">
      <c r="A5651" s="2" t="s">
        <v>7221</v>
      </c>
      <c r="B5651" s="3">
        <v>73</v>
      </c>
      <c r="C5651" s="3">
        <v>59</v>
      </c>
      <c r="D5651" s="3" t="str">
        <f t="shared" si="88"/>
        <v>73-59</v>
      </c>
      <c r="E5651" s="2" t="s">
        <v>1607</v>
      </c>
      <c r="F5651" s="2" t="s">
        <v>7281</v>
      </c>
      <c r="G5651" s="4"/>
      <c r="H5651" s="3">
        <v>2</v>
      </c>
    </row>
    <row r="5652" spans="1:8" ht="12" customHeight="1">
      <c r="A5652" s="2" t="s">
        <v>7221</v>
      </c>
      <c r="B5652" s="3">
        <v>73</v>
      </c>
      <c r="C5652" s="3">
        <v>60</v>
      </c>
      <c r="D5652" s="3" t="str">
        <f t="shared" si="88"/>
        <v>73-60</v>
      </c>
      <c r="E5652" s="2" t="s">
        <v>8850</v>
      </c>
      <c r="F5652" s="2" t="s">
        <v>8851</v>
      </c>
      <c r="G5652" s="4"/>
      <c r="H5652" s="3">
        <v>2</v>
      </c>
    </row>
    <row r="5653" spans="1:8" ht="12" customHeight="1">
      <c r="A5653" s="2" t="s">
        <v>7221</v>
      </c>
      <c r="B5653" s="3">
        <v>73</v>
      </c>
      <c r="C5653" s="3">
        <v>61</v>
      </c>
      <c r="D5653" s="3" t="str">
        <f t="shared" si="88"/>
        <v>73-61</v>
      </c>
      <c r="E5653" s="2" t="s">
        <v>8852</v>
      </c>
      <c r="F5653" s="2" t="s">
        <v>7282</v>
      </c>
      <c r="G5653" s="4"/>
      <c r="H5653" s="3">
        <v>2</v>
      </c>
    </row>
    <row r="5654" spans="1:8" ht="12" customHeight="1">
      <c r="A5654" s="2" t="s">
        <v>7221</v>
      </c>
      <c r="B5654" s="3">
        <v>73</v>
      </c>
      <c r="C5654" s="3">
        <v>62</v>
      </c>
      <c r="D5654" s="3" t="str">
        <f t="shared" si="88"/>
        <v>73-62</v>
      </c>
      <c r="E5654" s="2" t="s">
        <v>8853</v>
      </c>
      <c r="F5654" s="2" t="s">
        <v>8854</v>
      </c>
      <c r="G5654" s="4"/>
      <c r="H5654" s="3">
        <v>2</v>
      </c>
    </row>
    <row r="5655" spans="1:8" ht="12" customHeight="1">
      <c r="A5655" s="2" t="s">
        <v>7221</v>
      </c>
      <c r="B5655" s="3">
        <v>73</v>
      </c>
      <c r="C5655" s="3">
        <v>63</v>
      </c>
      <c r="D5655" s="3" t="str">
        <f t="shared" si="88"/>
        <v>73-63</v>
      </c>
      <c r="E5655" s="2" t="s">
        <v>1607</v>
      </c>
      <c r="F5655" s="2" t="s">
        <v>7283</v>
      </c>
      <c r="G5655" s="4"/>
      <c r="H5655" s="3">
        <v>2</v>
      </c>
    </row>
    <row r="5656" spans="1:8" ht="12" customHeight="1">
      <c r="A5656" s="2" t="s">
        <v>7221</v>
      </c>
      <c r="B5656" s="3">
        <v>73</v>
      </c>
      <c r="C5656" s="3">
        <v>64</v>
      </c>
      <c r="D5656" s="3" t="str">
        <f t="shared" si="88"/>
        <v>73-64</v>
      </c>
      <c r="E5656" s="2" t="s">
        <v>8855</v>
      </c>
      <c r="F5656" s="2" t="s">
        <v>7284</v>
      </c>
      <c r="G5656" s="4"/>
      <c r="H5656" s="3">
        <v>2</v>
      </c>
    </row>
    <row r="5657" spans="1:8" ht="12" customHeight="1">
      <c r="A5657" s="2" t="s">
        <v>7221</v>
      </c>
      <c r="B5657" s="3">
        <v>73</v>
      </c>
      <c r="C5657" s="3">
        <v>65</v>
      </c>
      <c r="D5657" s="3" t="str">
        <f t="shared" si="88"/>
        <v>73-65</v>
      </c>
      <c r="E5657" s="2" t="s">
        <v>8855</v>
      </c>
      <c r="F5657" s="2" t="s">
        <v>7285</v>
      </c>
      <c r="G5657" s="4"/>
      <c r="H5657" s="3">
        <v>2</v>
      </c>
    </row>
    <row r="5658" spans="1:8" ht="12" customHeight="1">
      <c r="A5658" s="2" t="s">
        <v>7221</v>
      </c>
      <c r="B5658" s="3">
        <v>73</v>
      </c>
      <c r="C5658" s="3">
        <v>66</v>
      </c>
      <c r="D5658" s="3" t="str">
        <f t="shared" si="88"/>
        <v>73-66</v>
      </c>
      <c r="E5658" s="2" t="s">
        <v>8856</v>
      </c>
      <c r="F5658" s="2" t="s">
        <v>7286</v>
      </c>
      <c r="G5658" s="4"/>
      <c r="H5658" s="3">
        <v>2</v>
      </c>
    </row>
    <row r="5659" spans="1:8" ht="12" customHeight="1">
      <c r="A5659" s="2" t="s">
        <v>7221</v>
      </c>
      <c r="B5659" s="3">
        <v>73</v>
      </c>
      <c r="C5659" s="3">
        <v>67</v>
      </c>
      <c r="D5659" s="3" t="str">
        <f t="shared" si="88"/>
        <v>73-67</v>
      </c>
      <c r="E5659" s="2" t="s">
        <v>8856</v>
      </c>
      <c r="F5659" s="2" t="s">
        <v>7287</v>
      </c>
      <c r="G5659" s="4"/>
      <c r="H5659" s="3">
        <v>2</v>
      </c>
    </row>
    <row r="5660" spans="1:8" ht="12" customHeight="1">
      <c r="A5660" s="2" t="s">
        <v>7221</v>
      </c>
      <c r="B5660" s="3">
        <v>73</v>
      </c>
      <c r="C5660" s="3">
        <v>68</v>
      </c>
      <c r="D5660" s="3" t="str">
        <f t="shared" si="88"/>
        <v>73-68</v>
      </c>
      <c r="E5660" s="2" t="s">
        <v>8856</v>
      </c>
      <c r="F5660" s="2" t="s">
        <v>7288</v>
      </c>
      <c r="G5660" s="4"/>
      <c r="H5660" s="3">
        <v>2</v>
      </c>
    </row>
    <row r="5661" spans="1:8" ht="12" customHeight="1">
      <c r="A5661" s="2" t="s">
        <v>7221</v>
      </c>
      <c r="B5661" s="3">
        <v>73</v>
      </c>
      <c r="C5661" s="3">
        <v>69</v>
      </c>
      <c r="D5661" s="3" t="str">
        <f t="shared" si="88"/>
        <v>73-69</v>
      </c>
      <c r="E5661" s="2" t="s">
        <v>8855</v>
      </c>
      <c r="F5661" s="2" t="s">
        <v>7284</v>
      </c>
      <c r="G5661" s="4"/>
      <c r="H5661" s="3">
        <v>2</v>
      </c>
    </row>
    <row r="5662" spans="1:8" ht="12" customHeight="1">
      <c r="A5662" s="2" t="s">
        <v>7221</v>
      </c>
      <c r="B5662" s="3">
        <v>73</v>
      </c>
      <c r="C5662" s="3">
        <v>70</v>
      </c>
      <c r="D5662" s="3" t="str">
        <f t="shared" si="88"/>
        <v>73-70</v>
      </c>
      <c r="E5662" s="2" t="s">
        <v>8855</v>
      </c>
      <c r="F5662" s="2" t="s">
        <v>7289</v>
      </c>
      <c r="G5662" s="4"/>
      <c r="H5662" s="3">
        <v>2</v>
      </c>
    </row>
    <row r="5663" spans="1:8" ht="12" customHeight="1">
      <c r="A5663" s="2" t="s">
        <v>7221</v>
      </c>
      <c r="B5663" s="3">
        <v>73</v>
      </c>
      <c r="C5663" s="3">
        <v>71</v>
      </c>
      <c r="D5663" s="3" t="str">
        <f t="shared" si="88"/>
        <v>73-71</v>
      </c>
      <c r="E5663" s="2" t="s">
        <v>8855</v>
      </c>
      <c r="F5663" s="2" t="s">
        <v>7290</v>
      </c>
      <c r="G5663" s="4"/>
      <c r="H5663" s="3">
        <v>2</v>
      </c>
    </row>
    <row r="5664" spans="1:8" ht="12" customHeight="1">
      <c r="A5664" s="2" t="s">
        <v>7221</v>
      </c>
      <c r="B5664" s="3">
        <v>73</v>
      </c>
      <c r="C5664" s="3">
        <v>72</v>
      </c>
      <c r="D5664" s="3" t="str">
        <f t="shared" si="88"/>
        <v>73-72</v>
      </c>
      <c r="E5664" s="2" t="s">
        <v>8855</v>
      </c>
      <c r="F5664" s="2" t="s">
        <v>7291</v>
      </c>
      <c r="G5664" s="4"/>
      <c r="H5664" s="3">
        <v>2</v>
      </c>
    </row>
    <row r="5665" spans="1:8" ht="12" customHeight="1">
      <c r="A5665" s="2" t="s">
        <v>7221</v>
      </c>
      <c r="B5665" s="3">
        <v>73</v>
      </c>
      <c r="C5665" s="3">
        <v>73</v>
      </c>
      <c r="D5665" s="3" t="str">
        <f t="shared" si="88"/>
        <v>73-73</v>
      </c>
      <c r="E5665" s="2" t="s">
        <v>7821</v>
      </c>
      <c r="F5665" s="2" t="s">
        <v>7292</v>
      </c>
      <c r="G5665" s="4"/>
      <c r="H5665" s="3">
        <v>2</v>
      </c>
    </row>
    <row r="5666" spans="1:8" ht="12" customHeight="1">
      <c r="A5666" s="2" t="s">
        <v>7221</v>
      </c>
      <c r="B5666" s="3">
        <v>73</v>
      </c>
      <c r="C5666" s="3">
        <v>74</v>
      </c>
      <c r="D5666" s="3" t="str">
        <f t="shared" si="88"/>
        <v>73-74</v>
      </c>
      <c r="E5666" s="2" t="s">
        <v>7821</v>
      </c>
      <c r="F5666" s="2" t="s">
        <v>7293</v>
      </c>
      <c r="G5666" s="4"/>
      <c r="H5666" s="3">
        <v>2</v>
      </c>
    </row>
    <row r="5667" spans="1:8" ht="12" customHeight="1">
      <c r="A5667" s="2" t="s">
        <v>7221</v>
      </c>
      <c r="B5667" s="3">
        <v>73</v>
      </c>
      <c r="C5667" s="3">
        <v>75</v>
      </c>
      <c r="D5667" s="3" t="str">
        <f t="shared" si="88"/>
        <v>73-75</v>
      </c>
      <c r="E5667" s="2" t="s">
        <v>6106</v>
      </c>
      <c r="F5667" s="2" t="s">
        <v>7294</v>
      </c>
      <c r="G5667" s="4"/>
      <c r="H5667" s="3">
        <v>2</v>
      </c>
    </row>
    <row r="5668" spans="1:8" ht="12" customHeight="1">
      <c r="A5668" s="2" t="s">
        <v>7221</v>
      </c>
      <c r="B5668" s="3">
        <v>73</v>
      </c>
      <c r="C5668" s="3">
        <v>76</v>
      </c>
      <c r="D5668" s="3" t="str">
        <f t="shared" si="88"/>
        <v>73-76</v>
      </c>
      <c r="E5668" s="2" t="s">
        <v>6106</v>
      </c>
      <c r="F5668" s="2" t="s">
        <v>8857</v>
      </c>
      <c r="G5668" s="4"/>
      <c r="H5668" s="3">
        <v>2</v>
      </c>
    </row>
    <row r="5669" spans="1:8" ht="12" customHeight="1">
      <c r="A5669" s="2" t="s">
        <v>7221</v>
      </c>
      <c r="B5669" s="3">
        <v>73</v>
      </c>
      <c r="C5669" s="3">
        <v>77</v>
      </c>
      <c r="D5669" s="3" t="str">
        <f t="shared" si="88"/>
        <v>73-77</v>
      </c>
      <c r="E5669" s="2" t="s">
        <v>7298</v>
      </c>
      <c r="F5669" s="2" t="s">
        <v>7295</v>
      </c>
      <c r="G5669" s="4"/>
      <c r="H5669" s="3">
        <v>2</v>
      </c>
    </row>
    <row r="5670" spans="1:8" ht="12" customHeight="1">
      <c r="A5670" s="2" t="s">
        <v>7221</v>
      </c>
      <c r="B5670" s="3">
        <v>73</v>
      </c>
      <c r="C5670" s="3">
        <v>78</v>
      </c>
      <c r="D5670" s="3" t="str">
        <f t="shared" si="88"/>
        <v>73-78</v>
      </c>
      <c r="E5670" s="2" t="s">
        <v>7656</v>
      </c>
      <c r="F5670" s="2" t="s">
        <v>7296</v>
      </c>
      <c r="G5670" s="4"/>
      <c r="H5670" s="3">
        <v>2</v>
      </c>
    </row>
    <row r="5671" spans="1:8" ht="12" customHeight="1">
      <c r="A5671" s="2" t="s">
        <v>7221</v>
      </c>
      <c r="B5671" s="3">
        <v>73</v>
      </c>
      <c r="C5671" s="3">
        <v>79</v>
      </c>
      <c r="D5671" s="3" t="str">
        <f t="shared" si="88"/>
        <v>73-79</v>
      </c>
      <c r="E5671" s="2" t="s">
        <v>8858</v>
      </c>
      <c r="F5671" s="2" t="s">
        <v>7297</v>
      </c>
      <c r="G5671" s="4"/>
      <c r="H5671" s="3">
        <v>2</v>
      </c>
    </row>
    <row r="5672" spans="1:8" ht="12" customHeight="1">
      <c r="A5672" s="2" t="s">
        <v>7221</v>
      </c>
      <c r="B5672" s="3">
        <v>73</v>
      </c>
      <c r="C5672" s="3">
        <v>80</v>
      </c>
      <c r="D5672" s="3" t="str">
        <f t="shared" si="88"/>
        <v>73-80</v>
      </c>
      <c r="E5672" s="2" t="s">
        <v>7298</v>
      </c>
      <c r="F5672" s="2" t="s">
        <v>7299</v>
      </c>
      <c r="G5672" s="4"/>
      <c r="H5672" s="3">
        <v>2</v>
      </c>
    </row>
    <row r="5673" spans="1:8" ht="12" customHeight="1">
      <c r="A5673" s="2" t="s">
        <v>7221</v>
      </c>
      <c r="B5673" s="3">
        <v>73</v>
      </c>
      <c r="C5673" s="3">
        <v>81</v>
      </c>
      <c r="D5673" s="3" t="str">
        <f t="shared" si="88"/>
        <v>73-81</v>
      </c>
      <c r="E5673" s="2" t="s">
        <v>7953</v>
      </c>
      <c r="F5673" s="2" t="s">
        <v>7300</v>
      </c>
      <c r="G5673" s="4"/>
      <c r="H5673" s="3">
        <v>2</v>
      </c>
    </row>
    <row r="5674" spans="1:8" ht="12" customHeight="1">
      <c r="A5674" s="2" t="s">
        <v>7221</v>
      </c>
      <c r="B5674" s="3">
        <v>73</v>
      </c>
      <c r="C5674" s="3">
        <v>82</v>
      </c>
      <c r="D5674" s="3" t="str">
        <f t="shared" si="88"/>
        <v>73-82</v>
      </c>
      <c r="E5674" s="2" t="s">
        <v>7627</v>
      </c>
      <c r="F5674" s="2" t="s">
        <v>7301</v>
      </c>
      <c r="G5674" s="4"/>
      <c r="H5674" s="3">
        <v>2</v>
      </c>
    </row>
    <row r="5675" spans="1:8" ht="12" customHeight="1">
      <c r="A5675" s="2" t="s">
        <v>7221</v>
      </c>
      <c r="B5675" s="3">
        <v>73</v>
      </c>
      <c r="C5675" s="3">
        <v>83</v>
      </c>
      <c r="D5675" s="3" t="str">
        <f t="shared" si="88"/>
        <v>73-83</v>
      </c>
      <c r="E5675" s="2" t="s">
        <v>7627</v>
      </c>
      <c r="F5675" s="2" t="s">
        <v>8859</v>
      </c>
      <c r="G5675" s="4"/>
      <c r="H5675" s="3">
        <v>2</v>
      </c>
    </row>
    <row r="5676" spans="1:8" ht="12" customHeight="1">
      <c r="A5676" s="2" t="s">
        <v>7221</v>
      </c>
      <c r="B5676" s="3">
        <v>73</v>
      </c>
      <c r="C5676" s="3">
        <v>84</v>
      </c>
      <c r="D5676" s="3" t="str">
        <f t="shared" si="88"/>
        <v>73-84</v>
      </c>
      <c r="E5676" s="2" t="s">
        <v>7627</v>
      </c>
      <c r="F5676" s="2" t="s">
        <v>7302</v>
      </c>
      <c r="G5676" s="4"/>
      <c r="H5676" s="3">
        <v>2</v>
      </c>
    </row>
    <row r="5677" spans="1:8" ht="12" customHeight="1">
      <c r="A5677" s="2" t="s">
        <v>7221</v>
      </c>
      <c r="B5677" s="3">
        <v>73</v>
      </c>
      <c r="C5677" s="3">
        <v>85</v>
      </c>
      <c r="D5677" s="3" t="str">
        <f t="shared" si="88"/>
        <v>73-85</v>
      </c>
      <c r="E5677" s="2" t="s">
        <v>7298</v>
      </c>
      <c r="F5677" s="2" t="s">
        <v>7303</v>
      </c>
      <c r="G5677" s="4"/>
      <c r="H5677" s="3">
        <v>2</v>
      </c>
    </row>
    <row r="5678" spans="1:8" ht="12" customHeight="1">
      <c r="A5678" s="2" t="s">
        <v>7221</v>
      </c>
      <c r="B5678" s="3">
        <v>73</v>
      </c>
      <c r="C5678" s="3">
        <v>86</v>
      </c>
      <c r="D5678" s="3" t="str">
        <f t="shared" si="88"/>
        <v>73-86</v>
      </c>
      <c r="E5678" s="2" t="s">
        <v>7298</v>
      </c>
      <c r="F5678" s="2" t="s">
        <v>7304</v>
      </c>
      <c r="G5678" s="4"/>
      <c r="H5678" s="3">
        <v>2</v>
      </c>
    </row>
    <row r="5679" spans="1:8" ht="12" customHeight="1">
      <c r="A5679" s="2" t="s">
        <v>7221</v>
      </c>
      <c r="B5679" s="3">
        <v>73</v>
      </c>
      <c r="C5679" s="3">
        <v>87</v>
      </c>
      <c r="D5679" s="3" t="str">
        <f t="shared" si="88"/>
        <v>73-87</v>
      </c>
      <c r="E5679" s="2" t="s">
        <v>8860</v>
      </c>
      <c r="F5679" s="2" t="s">
        <v>7305</v>
      </c>
      <c r="G5679" s="4"/>
      <c r="H5679" s="3">
        <v>2</v>
      </c>
    </row>
    <row r="5680" spans="1:8" ht="12" customHeight="1">
      <c r="A5680" s="2" t="s">
        <v>7221</v>
      </c>
      <c r="B5680" s="3">
        <v>73</v>
      </c>
      <c r="C5680" s="3">
        <v>88</v>
      </c>
      <c r="D5680" s="3" t="str">
        <f t="shared" si="88"/>
        <v>73-88</v>
      </c>
      <c r="E5680" s="2" t="s">
        <v>8861</v>
      </c>
      <c r="F5680" s="2" t="s">
        <v>7306</v>
      </c>
      <c r="G5680" s="4"/>
      <c r="H5680" s="3">
        <v>2</v>
      </c>
    </row>
    <row r="5681" spans="1:8" ht="12" customHeight="1">
      <c r="A5681" s="2" t="s">
        <v>7221</v>
      </c>
      <c r="B5681" s="3">
        <v>73</v>
      </c>
      <c r="C5681" s="3">
        <v>89</v>
      </c>
      <c r="D5681" s="3" t="str">
        <f t="shared" si="88"/>
        <v>73-89</v>
      </c>
      <c r="E5681" s="2" t="s">
        <v>7307</v>
      </c>
      <c r="F5681" s="2" t="s">
        <v>7308</v>
      </c>
      <c r="G5681" s="4"/>
      <c r="H5681" s="3">
        <v>2</v>
      </c>
    </row>
    <row r="5682" spans="1:8" ht="12" customHeight="1">
      <c r="A5682" s="2" t="s">
        <v>7221</v>
      </c>
      <c r="B5682" s="3">
        <v>73</v>
      </c>
      <c r="C5682" s="3">
        <v>90</v>
      </c>
      <c r="D5682" s="3" t="str">
        <f t="shared" si="88"/>
        <v>73-90</v>
      </c>
      <c r="E5682" s="2" t="s">
        <v>4976</v>
      </c>
      <c r="F5682" s="2" t="s">
        <v>8862</v>
      </c>
      <c r="G5682" s="4"/>
      <c r="H5682" s="3">
        <v>2</v>
      </c>
    </row>
    <row r="5683" spans="1:8" ht="12" customHeight="1">
      <c r="A5683" s="2" t="s">
        <v>7221</v>
      </c>
      <c r="B5683" s="3">
        <v>73</v>
      </c>
      <c r="C5683" s="3">
        <v>91</v>
      </c>
      <c r="D5683" s="3" t="str">
        <f t="shared" si="88"/>
        <v>73-91</v>
      </c>
      <c r="E5683" s="2" t="s">
        <v>7309</v>
      </c>
      <c r="F5683" s="2" t="s">
        <v>7310</v>
      </c>
      <c r="G5683" s="4"/>
      <c r="H5683" s="3">
        <v>2</v>
      </c>
    </row>
    <row r="5684" spans="1:8" ht="12" customHeight="1">
      <c r="A5684" s="2" t="s">
        <v>7221</v>
      </c>
      <c r="B5684" s="3">
        <v>73</v>
      </c>
      <c r="C5684" s="3">
        <v>92</v>
      </c>
      <c r="D5684" s="3" t="str">
        <f t="shared" si="88"/>
        <v>73-92</v>
      </c>
      <c r="E5684" s="2" t="s">
        <v>7311</v>
      </c>
      <c r="F5684" s="2" t="s">
        <v>7312</v>
      </c>
      <c r="G5684" s="4"/>
      <c r="H5684" s="3">
        <v>2</v>
      </c>
    </row>
    <row r="5685" spans="1:8" ht="12" customHeight="1">
      <c r="A5685" s="2" t="s">
        <v>7221</v>
      </c>
      <c r="B5685" s="3">
        <v>73</v>
      </c>
      <c r="C5685" s="3">
        <v>94</v>
      </c>
      <c r="D5685" s="3" t="str">
        <f t="shared" si="88"/>
        <v>73-94</v>
      </c>
      <c r="E5685" s="2" t="s">
        <v>496</v>
      </c>
      <c r="F5685" s="2" t="s">
        <v>7242</v>
      </c>
      <c r="G5685" s="4"/>
      <c r="H5685" s="3">
        <v>2</v>
      </c>
    </row>
    <row r="5686" spans="1:8" ht="12" customHeight="1">
      <c r="A5686" s="2" t="s">
        <v>7221</v>
      </c>
      <c r="B5686" s="3">
        <v>73</v>
      </c>
      <c r="C5686" s="3">
        <v>95</v>
      </c>
      <c r="D5686" s="3" t="str">
        <f t="shared" si="88"/>
        <v>73-95</v>
      </c>
      <c r="E5686" s="2" t="s">
        <v>571</v>
      </c>
      <c r="F5686" s="2" t="s">
        <v>7313</v>
      </c>
      <c r="G5686" s="4"/>
      <c r="H5686" s="3">
        <v>2</v>
      </c>
    </row>
    <row r="5687" spans="1:8" ht="12" customHeight="1">
      <c r="A5687" s="2" t="s">
        <v>7221</v>
      </c>
      <c r="B5687" s="3">
        <v>73</v>
      </c>
      <c r="C5687" s="3">
        <v>96</v>
      </c>
      <c r="D5687" s="3" t="str">
        <f t="shared" si="88"/>
        <v>73-96</v>
      </c>
      <c r="E5687" s="2" t="s">
        <v>1859</v>
      </c>
      <c r="F5687" s="2" t="s">
        <v>8863</v>
      </c>
      <c r="G5687" s="4"/>
      <c r="H5687" s="3">
        <v>2</v>
      </c>
    </row>
    <row r="5688" spans="1:8" ht="12" customHeight="1">
      <c r="A5688" s="2" t="s">
        <v>7221</v>
      </c>
      <c r="B5688" s="3">
        <v>73</v>
      </c>
      <c r="C5688" s="3">
        <v>97</v>
      </c>
      <c r="D5688" s="3" t="str">
        <f t="shared" si="88"/>
        <v>73-97</v>
      </c>
      <c r="E5688" s="2" t="s">
        <v>4678</v>
      </c>
      <c r="F5688" s="2" t="s">
        <v>7314</v>
      </c>
      <c r="G5688" s="4"/>
      <c r="H5688" s="3">
        <v>2</v>
      </c>
    </row>
    <row r="5689" spans="1:8" ht="12" customHeight="1">
      <c r="A5689" s="2" t="s">
        <v>7221</v>
      </c>
      <c r="B5689" s="3">
        <v>73</v>
      </c>
      <c r="C5689" s="3">
        <v>98</v>
      </c>
      <c r="D5689" s="3" t="str">
        <f t="shared" si="88"/>
        <v>73-98</v>
      </c>
      <c r="E5689" s="2" t="s">
        <v>8864</v>
      </c>
      <c r="F5689" s="2" t="s">
        <v>7315</v>
      </c>
      <c r="G5689" s="4"/>
      <c r="H5689" s="3">
        <v>2</v>
      </c>
    </row>
    <row r="5690" spans="1:8" ht="12" customHeight="1">
      <c r="A5690" s="2" t="s">
        <v>7221</v>
      </c>
      <c r="B5690" s="3">
        <v>73</v>
      </c>
      <c r="C5690" s="3">
        <v>99</v>
      </c>
      <c r="D5690" s="3" t="str">
        <f t="shared" si="88"/>
        <v>73-99</v>
      </c>
      <c r="E5690" s="2" t="s">
        <v>8843</v>
      </c>
      <c r="F5690" s="2" t="s">
        <v>8865</v>
      </c>
      <c r="G5690" s="4"/>
      <c r="H5690" s="3">
        <v>2</v>
      </c>
    </row>
    <row r="5691" spans="1:8" ht="12" customHeight="1">
      <c r="A5691" s="2" t="s">
        <v>7221</v>
      </c>
      <c r="B5691" s="3">
        <v>73</v>
      </c>
      <c r="C5691" s="3">
        <v>100</v>
      </c>
      <c r="D5691" s="3" t="str">
        <f t="shared" si="88"/>
        <v>73-100</v>
      </c>
      <c r="E5691" s="2" t="s">
        <v>8866</v>
      </c>
      <c r="F5691" s="2" t="s">
        <v>8867</v>
      </c>
      <c r="G5691" s="4"/>
      <c r="H5691" s="3">
        <v>2</v>
      </c>
    </row>
    <row r="5692" spans="1:8" ht="12" customHeight="1">
      <c r="A5692" s="2" t="s">
        <v>7221</v>
      </c>
      <c r="B5692" s="3">
        <v>73</v>
      </c>
      <c r="C5692" s="3">
        <v>101</v>
      </c>
      <c r="D5692" s="3" t="str">
        <f t="shared" si="88"/>
        <v>73-101</v>
      </c>
      <c r="E5692" s="2" t="s">
        <v>8868</v>
      </c>
      <c r="F5692" s="2" t="s">
        <v>8869</v>
      </c>
      <c r="G5692" s="4"/>
      <c r="H5692" s="3">
        <v>2</v>
      </c>
    </row>
    <row r="5693" spans="1:8" ht="12" customHeight="1">
      <c r="A5693" s="2" t="s">
        <v>7221</v>
      </c>
      <c r="B5693" s="3">
        <v>73</v>
      </c>
      <c r="C5693" s="3">
        <v>102</v>
      </c>
      <c r="D5693" s="3" t="str">
        <f t="shared" si="88"/>
        <v>73-102</v>
      </c>
      <c r="E5693" s="2" t="s">
        <v>1079</v>
      </c>
      <c r="F5693" s="2" t="s">
        <v>7316</v>
      </c>
      <c r="G5693" s="4"/>
      <c r="H5693" s="3">
        <v>2</v>
      </c>
    </row>
    <row r="5694" spans="1:8" ht="12" customHeight="1">
      <c r="A5694" s="2" t="s">
        <v>7221</v>
      </c>
      <c r="B5694" s="3">
        <v>73</v>
      </c>
      <c r="C5694" s="3">
        <v>103</v>
      </c>
      <c r="D5694" s="3" t="str">
        <f t="shared" si="88"/>
        <v>73-103</v>
      </c>
      <c r="E5694" s="2" t="s">
        <v>7317</v>
      </c>
      <c r="F5694" s="2" t="s">
        <v>7318</v>
      </c>
      <c r="G5694" s="4"/>
      <c r="H5694" s="3">
        <v>2</v>
      </c>
    </row>
    <row r="5695" spans="1:8" ht="12" customHeight="1">
      <c r="A5695" s="2" t="s">
        <v>7221</v>
      </c>
      <c r="B5695" s="3">
        <v>73</v>
      </c>
      <c r="C5695" s="3">
        <v>104</v>
      </c>
      <c r="D5695" s="3" t="str">
        <f t="shared" si="88"/>
        <v>73-104</v>
      </c>
      <c r="E5695" s="2" t="s">
        <v>7317</v>
      </c>
      <c r="F5695" s="2" t="s">
        <v>7319</v>
      </c>
      <c r="G5695" s="4"/>
      <c r="H5695" s="3">
        <v>2</v>
      </c>
    </row>
    <row r="5696" spans="1:8" ht="12" customHeight="1">
      <c r="A5696" s="2" t="s">
        <v>7221</v>
      </c>
      <c r="B5696" s="3">
        <v>73</v>
      </c>
      <c r="C5696" s="3">
        <v>105</v>
      </c>
      <c r="D5696" s="3" t="str">
        <f t="shared" si="88"/>
        <v>73-105</v>
      </c>
      <c r="E5696" s="2" t="s">
        <v>7320</v>
      </c>
      <c r="F5696" s="2" t="s">
        <v>7321</v>
      </c>
      <c r="G5696" s="4"/>
      <c r="H5696" s="3">
        <v>2</v>
      </c>
    </row>
    <row r="5697" spans="1:8" ht="12" customHeight="1">
      <c r="A5697" s="2" t="s">
        <v>7221</v>
      </c>
      <c r="B5697" s="3">
        <v>73</v>
      </c>
      <c r="C5697" s="3">
        <v>106</v>
      </c>
      <c r="D5697" s="3" t="str">
        <f t="shared" si="88"/>
        <v>73-106</v>
      </c>
      <c r="E5697" s="2" t="s">
        <v>7320</v>
      </c>
      <c r="F5697" s="2" t="s">
        <v>7322</v>
      </c>
      <c r="G5697" s="4"/>
      <c r="H5697" s="3">
        <v>2</v>
      </c>
    </row>
    <row r="5698" spans="1:8" ht="12" customHeight="1">
      <c r="A5698" s="2" t="s">
        <v>7221</v>
      </c>
      <c r="B5698" s="3">
        <v>73</v>
      </c>
      <c r="C5698" s="3">
        <v>107</v>
      </c>
      <c r="D5698" s="3" t="str">
        <f t="shared" si="88"/>
        <v>73-107</v>
      </c>
      <c r="E5698" s="2" t="s">
        <v>7323</v>
      </c>
      <c r="F5698" s="2" t="s">
        <v>7324</v>
      </c>
      <c r="G5698" s="4"/>
      <c r="H5698" s="3">
        <v>2</v>
      </c>
    </row>
    <row r="5699" spans="1:8" ht="12" customHeight="1">
      <c r="A5699" s="2" t="s">
        <v>7221</v>
      </c>
      <c r="B5699" s="3">
        <v>73</v>
      </c>
      <c r="C5699" s="3">
        <v>108</v>
      </c>
      <c r="D5699" s="3" t="str">
        <f t="shared" ref="D5699:D5762" si="89">CONCATENATE(B5699,"-",C5699)</f>
        <v>73-108</v>
      </c>
      <c r="E5699" s="2" t="s">
        <v>8870</v>
      </c>
      <c r="F5699" s="2" t="s">
        <v>7325</v>
      </c>
      <c r="G5699" s="4"/>
      <c r="H5699" s="3">
        <v>2</v>
      </c>
    </row>
    <row r="5700" spans="1:8" ht="12" customHeight="1">
      <c r="A5700" s="2" t="s">
        <v>7221</v>
      </c>
      <c r="B5700" s="3">
        <v>73</v>
      </c>
      <c r="C5700" s="3">
        <v>109</v>
      </c>
      <c r="D5700" s="3" t="str">
        <f t="shared" si="89"/>
        <v>73-109</v>
      </c>
      <c r="E5700" s="2" t="s">
        <v>1182</v>
      </c>
      <c r="F5700" s="2" t="s">
        <v>7326</v>
      </c>
      <c r="G5700" s="4"/>
      <c r="H5700" s="3">
        <v>2</v>
      </c>
    </row>
    <row r="5701" spans="1:8" ht="12" customHeight="1">
      <c r="A5701" s="2" t="s">
        <v>7221</v>
      </c>
      <c r="B5701" s="3">
        <v>73</v>
      </c>
      <c r="C5701" s="3">
        <v>110</v>
      </c>
      <c r="D5701" s="3" t="str">
        <f t="shared" si="89"/>
        <v>73-110</v>
      </c>
      <c r="E5701" s="2" t="s">
        <v>7327</v>
      </c>
      <c r="F5701" s="2" t="s">
        <v>8871</v>
      </c>
      <c r="G5701" s="4"/>
      <c r="H5701" s="3">
        <v>2</v>
      </c>
    </row>
    <row r="5702" spans="1:8" ht="12" customHeight="1">
      <c r="A5702" s="2" t="s">
        <v>7221</v>
      </c>
      <c r="B5702" s="3">
        <v>73</v>
      </c>
      <c r="C5702" s="3">
        <v>111</v>
      </c>
      <c r="D5702" s="3" t="str">
        <f t="shared" si="89"/>
        <v>73-111</v>
      </c>
      <c r="E5702" s="2" t="s">
        <v>7327</v>
      </c>
      <c r="F5702" s="2" t="s">
        <v>7328</v>
      </c>
      <c r="G5702" s="4"/>
      <c r="H5702" s="3">
        <v>2</v>
      </c>
    </row>
    <row r="5703" spans="1:8" ht="12" customHeight="1">
      <c r="A5703" s="2" t="s">
        <v>7221</v>
      </c>
      <c r="B5703" s="3">
        <v>73</v>
      </c>
      <c r="C5703" s="3">
        <v>112</v>
      </c>
      <c r="D5703" s="3" t="str">
        <f t="shared" si="89"/>
        <v>73-112</v>
      </c>
      <c r="E5703" s="2" t="s">
        <v>8872</v>
      </c>
      <c r="F5703" s="2" t="s">
        <v>8873</v>
      </c>
      <c r="G5703" s="4"/>
      <c r="H5703" s="3">
        <v>2</v>
      </c>
    </row>
    <row r="5704" spans="1:8" ht="12" customHeight="1">
      <c r="A5704" s="2" t="s">
        <v>7221</v>
      </c>
      <c r="B5704" s="3">
        <v>73</v>
      </c>
      <c r="C5704" s="3">
        <v>113</v>
      </c>
      <c r="D5704" s="3" t="str">
        <f t="shared" si="89"/>
        <v>73-113</v>
      </c>
      <c r="E5704" s="2" t="s">
        <v>7329</v>
      </c>
      <c r="F5704" s="2" t="s">
        <v>7330</v>
      </c>
      <c r="G5704" s="5"/>
      <c r="H5704" s="3">
        <v>2</v>
      </c>
    </row>
    <row r="5705" spans="1:8" ht="12" customHeight="1">
      <c r="A5705" s="2" t="s">
        <v>7221</v>
      </c>
      <c r="B5705" s="3">
        <v>73</v>
      </c>
      <c r="C5705" s="3">
        <v>114</v>
      </c>
      <c r="D5705" s="3" t="str">
        <f t="shared" si="89"/>
        <v>73-114</v>
      </c>
      <c r="E5705" s="2" t="s">
        <v>7331</v>
      </c>
      <c r="F5705" s="2" t="s">
        <v>7332</v>
      </c>
      <c r="G5705" s="5"/>
      <c r="H5705" s="3">
        <v>2</v>
      </c>
    </row>
    <row r="5706" spans="1:8" ht="12" customHeight="1">
      <c r="A5706" s="2" t="s">
        <v>7221</v>
      </c>
      <c r="B5706" s="3">
        <v>73</v>
      </c>
      <c r="C5706" s="3">
        <v>115</v>
      </c>
      <c r="D5706" s="3" t="str">
        <f t="shared" si="89"/>
        <v>73-115</v>
      </c>
      <c r="E5706" s="2" t="s">
        <v>8874</v>
      </c>
      <c r="F5706" s="2" t="s">
        <v>7333</v>
      </c>
      <c r="G5706" s="5"/>
      <c r="H5706" s="3">
        <v>2</v>
      </c>
    </row>
    <row r="5707" spans="1:8" ht="12" customHeight="1">
      <c r="A5707" s="2" t="s">
        <v>7221</v>
      </c>
      <c r="B5707" s="3">
        <v>73</v>
      </c>
      <c r="C5707" s="3">
        <v>116</v>
      </c>
      <c r="D5707" s="3" t="str">
        <f t="shared" si="89"/>
        <v>73-116</v>
      </c>
      <c r="E5707" s="2" t="s">
        <v>7331</v>
      </c>
      <c r="F5707" s="2" t="s">
        <v>7334</v>
      </c>
      <c r="G5707" s="5"/>
      <c r="H5707" s="3">
        <v>2</v>
      </c>
    </row>
    <row r="5708" spans="1:8" ht="12" customHeight="1">
      <c r="A5708" s="2" t="s">
        <v>7221</v>
      </c>
      <c r="B5708" s="3">
        <v>73</v>
      </c>
      <c r="C5708" s="3">
        <v>117</v>
      </c>
      <c r="D5708" s="3" t="str">
        <f t="shared" si="89"/>
        <v>73-117</v>
      </c>
      <c r="E5708" s="2" t="s">
        <v>7335</v>
      </c>
      <c r="F5708" s="2" t="s">
        <v>7336</v>
      </c>
      <c r="G5708" s="5"/>
      <c r="H5708" s="3">
        <v>2</v>
      </c>
    </row>
    <row r="5709" spans="1:8" ht="12" customHeight="1">
      <c r="A5709" s="2" t="s">
        <v>7221</v>
      </c>
      <c r="B5709" s="3">
        <v>73</v>
      </c>
      <c r="C5709" s="3">
        <v>118</v>
      </c>
      <c r="D5709" s="3" t="str">
        <f t="shared" si="89"/>
        <v>73-118</v>
      </c>
      <c r="E5709" s="2" t="s">
        <v>7335</v>
      </c>
      <c r="F5709" s="2" t="s">
        <v>7337</v>
      </c>
      <c r="G5709" s="5"/>
      <c r="H5709" s="3">
        <v>2</v>
      </c>
    </row>
    <row r="5710" spans="1:8" ht="12" customHeight="1">
      <c r="A5710" s="2" t="s">
        <v>7221</v>
      </c>
      <c r="B5710" s="3">
        <v>73</v>
      </c>
      <c r="C5710" s="3">
        <v>119</v>
      </c>
      <c r="D5710" s="3" t="str">
        <f t="shared" si="89"/>
        <v>73-119</v>
      </c>
      <c r="E5710" s="2" t="s">
        <v>7338</v>
      </c>
      <c r="F5710" s="2" t="s">
        <v>7339</v>
      </c>
      <c r="G5710" s="5"/>
      <c r="H5710" s="3">
        <v>2</v>
      </c>
    </row>
    <row r="5711" spans="1:8" ht="12" customHeight="1">
      <c r="A5711" s="2" t="s">
        <v>7221</v>
      </c>
      <c r="B5711" s="3">
        <v>73</v>
      </c>
      <c r="C5711" s="3">
        <v>120</v>
      </c>
      <c r="D5711" s="3" t="str">
        <f t="shared" si="89"/>
        <v>73-120</v>
      </c>
      <c r="E5711" s="2" t="s">
        <v>7340</v>
      </c>
      <c r="F5711" s="2" t="s">
        <v>8875</v>
      </c>
      <c r="G5711" s="5"/>
      <c r="H5711" s="3">
        <v>2</v>
      </c>
    </row>
    <row r="5712" spans="1:8" ht="12" customHeight="1">
      <c r="A5712" s="2" t="s">
        <v>7221</v>
      </c>
      <c r="B5712" s="3">
        <v>73</v>
      </c>
      <c r="C5712" s="3">
        <v>121</v>
      </c>
      <c r="D5712" s="3" t="str">
        <f t="shared" si="89"/>
        <v>73-121</v>
      </c>
      <c r="E5712" s="2" t="s">
        <v>7341</v>
      </c>
      <c r="F5712" s="2" t="s">
        <v>7342</v>
      </c>
      <c r="G5712" s="5"/>
      <c r="H5712" s="3">
        <v>2</v>
      </c>
    </row>
    <row r="5713" spans="1:8" ht="12" customHeight="1">
      <c r="A5713" s="2" t="s">
        <v>7221</v>
      </c>
      <c r="B5713" s="3">
        <v>73</v>
      </c>
      <c r="C5713" s="3">
        <v>122</v>
      </c>
      <c r="D5713" s="3" t="str">
        <f t="shared" si="89"/>
        <v>73-122</v>
      </c>
      <c r="E5713" s="2" t="s">
        <v>8876</v>
      </c>
      <c r="F5713" s="2" t="s">
        <v>8877</v>
      </c>
      <c r="G5713" s="5"/>
      <c r="H5713" s="3">
        <v>2</v>
      </c>
    </row>
    <row r="5714" spans="1:8" ht="12" customHeight="1">
      <c r="A5714" s="2" t="s">
        <v>7221</v>
      </c>
      <c r="B5714" s="3">
        <v>73</v>
      </c>
      <c r="C5714" s="3">
        <v>123</v>
      </c>
      <c r="D5714" s="3" t="str">
        <f t="shared" si="89"/>
        <v>73-123</v>
      </c>
      <c r="E5714" s="2" t="s">
        <v>7343</v>
      </c>
      <c r="F5714" s="2" t="s">
        <v>8878</v>
      </c>
      <c r="G5714" s="5"/>
      <c r="H5714" s="3">
        <v>2</v>
      </c>
    </row>
    <row r="5715" spans="1:8" ht="12" customHeight="1">
      <c r="A5715" s="2" t="s">
        <v>7221</v>
      </c>
      <c r="B5715" s="3">
        <v>73</v>
      </c>
      <c r="C5715" s="3">
        <v>124</v>
      </c>
      <c r="D5715" s="3" t="str">
        <f t="shared" si="89"/>
        <v>73-124</v>
      </c>
      <c r="E5715" s="2" t="s">
        <v>7343</v>
      </c>
      <c r="F5715" s="2" t="s">
        <v>8879</v>
      </c>
      <c r="G5715" s="5"/>
      <c r="H5715" s="3">
        <v>2</v>
      </c>
    </row>
    <row r="5716" spans="1:8" ht="12" customHeight="1">
      <c r="A5716" s="2" t="s">
        <v>7221</v>
      </c>
      <c r="B5716" s="3">
        <v>73</v>
      </c>
      <c r="C5716" s="3">
        <v>125</v>
      </c>
      <c r="D5716" s="3" t="str">
        <f t="shared" si="89"/>
        <v>73-125</v>
      </c>
      <c r="E5716" s="2" t="s">
        <v>8880</v>
      </c>
      <c r="F5716" s="2" t="s">
        <v>7344</v>
      </c>
      <c r="G5716" s="5"/>
      <c r="H5716" s="3">
        <v>2</v>
      </c>
    </row>
    <row r="5717" spans="1:8" ht="12" customHeight="1">
      <c r="A5717" s="2" t="s">
        <v>7221</v>
      </c>
      <c r="B5717" s="3">
        <v>73</v>
      </c>
      <c r="C5717" s="3">
        <v>126</v>
      </c>
      <c r="D5717" s="3" t="str">
        <f t="shared" si="89"/>
        <v>73-126</v>
      </c>
      <c r="E5717" s="2" t="s">
        <v>8880</v>
      </c>
      <c r="F5717" s="2" t="s">
        <v>7345</v>
      </c>
      <c r="G5717" s="5"/>
      <c r="H5717" s="3">
        <v>2</v>
      </c>
    </row>
    <row r="5718" spans="1:8" ht="12" customHeight="1">
      <c r="A5718" s="2" t="s">
        <v>7221</v>
      </c>
      <c r="B5718" s="3">
        <v>73</v>
      </c>
      <c r="C5718" s="3">
        <v>127</v>
      </c>
      <c r="D5718" s="3" t="str">
        <f t="shared" si="89"/>
        <v>73-127</v>
      </c>
      <c r="E5718" s="2" t="s">
        <v>8880</v>
      </c>
      <c r="F5718" s="2" t="s">
        <v>7346</v>
      </c>
      <c r="G5718" s="5"/>
      <c r="H5718" s="3">
        <v>2</v>
      </c>
    </row>
    <row r="5719" spans="1:8" ht="12" customHeight="1">
      <c r="A5719" s="2" t="s">
        <v>7221</v>
      </c>
      <c r="B5719" s="3">
        <v>73</v>
      </c>
      <c r="C5719" s="3">
        <v>128</v>
      </c>
      <c r="D5719" s="3" t="str">
        <f t="shared" si="89"/>
        <v>73-128</v>
      </c>
      <c r="E5719" s="2" t="s">
        <v>8880</v>
      </c>
      <c r="F5719" s="2" t="s">
        <v>7347</v>
      </c>
      <c r="G5719" s="5"/>
      <c r="H5719" s="3">
        <v>2</v>
      </c>
    </row>
    <row r="5720" spans="1:8" ht="12" customHeight="1">
      <c r="A5720" s="2" t="s">
        <v>7221</v>
      </c>
      <c r="B5720" s="3">
        <v>73</v>
      </c>
      <c r="C5720" s="3">
        <v>129</v>
      </c>
      <c r="D5720" s="3" t="str">
        <f t="shared" si="89"/>
        <v>73-129</v>
      </c>
      <c r="E5720" s="2" t="s">
        <v>8881</v>
      </c>
      <c r="F5720" s="2" t="s">
        <v>7348</v>
      </c>
      <c r="G5720" s="5"/>
      <c r="H5720" s="3">
        <v>2</v>
      </c>
    </row>
    <row r="5721" spans="1:8" ht="12" customHeight="1">
      <c r="A5721" s="2" t="s">
        <v>7221</v>
      </c>
      <c r="B5721" s="3">
        <v>73</v>
      </c>
      <c r="C5721" s="3">
        <v>130</v>
      </c>
      <c r="D5721" s="3" t="str">
        <f t="shared" si="89"/>
        <v>73-130</v>
      </c>
      <c r="E5721" s="2" t="s">
        <v>8882</v>
      </c>
      <c r="F5721" s="2" t="s">
        <v>8883</v>
      </c>
      <c r="G5721" s="4"/>
      <c r="H5721" s="3">
        <v>2</v>
      </c>
    </row>
    <row r="5722" spans="1:8" ht="12" customHeight="1">
      <c r="A5722" s="2" t="s">
        <v>7221</v>
      </c>
      <c r="B5722" s="3">
        <v>73</v>
      </c>
      <c r="C5722" s="3">
        <v>131</v>
      </c>
      <c r="D5722" s="3" t="str">
        <f t="shared" si="89"/>
        <v>73-131</v>
      </c>
      <c r="E5722" s="2" t="s">
        <v>230</v>
      </c>
      <c r="F5722" s="2" t="s">
        <v>8884</v>
      </c>
      <c r="G5722" s="5"/>
      <c r="H5722" s="3">
        <v>2</v>
      </c>
    </row>
    <row r="5723" spans="1:8" ht="12" customHeight="1">
      <c r="A5723" s="2" t="s">
        <v>7221</v>
      </c>
      <c r="B5723" s="3">
        <v>73</v>
      </c>
      <c r="C5723" s="3">
        <v>132</v>
      </c>
      <c r="D5723" s="3" t="str">
        <f t="shared" si="89"/>
        <v>73-132</v>
      </c>
      <c r="E5723" s="2" t="s">
        <v>230</v>
      </c>
      <c r="F5723" s="2" t="s">
        <v>8885</v>
      </c>
      <c r="G5723" s="5"/>
      <c r="H5723" s="3">
        <v>2</v>
      </c>
    </row>
    <row r="5724" spans="1:8" ht="12" customHeight="1">
      <c r="A5724" s="2" t="s">
        <v>7221</v>
      </c>
      <c r="B5724" s="3">
        <v>73</v>
      </c>
      <c r="C5724" s="3">
        <v>133</v>
      </c>
      <c r="D5724" s="3" t="str">
        <f t="shared" si="89"/>
        <v>73-133</v>
      </c>
      <c r="E5724" s="2" t="s">
        <v>7349</v>
      </c>
      <c r="F5724" s="2" t="s">
        <v>7350</v>
      </c>
      <c r="G5724" s="5"/>
      <c r="H5724" s="3">
        <v>2</v>
      </c>
    </row>
    <row r="5725" spans="1:8" ht="12" customHeight="1">
      <c r="A5725" s="2" t="s">
        <v>7221</v>
      </c>
      <c r="B5725" s="3">
        <v>73</v>
      </c>
      <c r="C5725" s="3">
        <v>134</v>
      </c>
      <c r="D5725" s="3" t="str">
        <f t="shared" si="89"/>
        <v>73-134</v>
      </c>
      <c r="E5725" s="2" t="s">
        <v>8886</v>
      </c>
      <c r="F5725" s="2" t="s">
        <v>8887</v>
      </c>
      <c r="G5725" s="5"/>
      <c r="H5725" s="3">
        <v>2</v>
      </c>
    </row>
    <row r="5726" spans="1:8" ht="12" customHeight="1">
      <c r="A5726" s="2" t="s">
        <v>7221</v>
      </c>
      <c r="B5726" s="3">
        <v>73</v>
      </c>
      <c r="C5726" s="3">
        <v>135</v>
      </c>
      <c r="D5726" s="3" t="str">
        <f t="shared" si="89"/>
        <v>73-135</v>
      </c>
      <c r="E5726" s="2" t="s">
        <v>7340</v>
      </c>
      <c r="F5726" s="2" t="s">
        <v>8888</v>
      </c>
      <c r="G5726" s="5"/>
      <c r="H5726" s="3">
        <v>2</v>
      </c>
    </row>
    <row r="5727" spans="1:8" ht="12" customHeight="1">
      <c r="A5727" s="2" t="s">
        <v>7221</v>
      </c>
      <c r="B5727" s="3">
        <v>73</v>
      </c>
      <c r="C5727" s="3">
        <v>136</v>
      </c>
      <c r="D5727" s="3" t="str">
        <f t="shared" si="89"/>
        <v>73-136</v>
      </c>
      <c r="E5727" s="2" t="s">
        <v>7351</v>
      </c>
      <c r="F5727" s="2" t="s">
        <v>7352</v>
      </c>
      <c r="G5727" s="5"/>
      <c r="H5727" s="3">
        <v>2</v>
      </c>
    </row>
    <row r="5728" spans="1:8" ht="12" customHeight="1">
      <c r="A5728" s="2" t="s">
        <v>7221</v>
      </c>
      <c r="B5728" s="3">
        <v>73</v>
      </c>
      <c r="C5728" s="3">
        <v>137</v>
      </c>
      <c r="D5728" s="3" t="str">
        <f t="shared" si="89"/>
        <v>73-137</v>
      </c>
      <c r="E5728" s="2" t="s">
        <v>7353</v>
      </c>
      <c r="F5728" s="2" t="s">
        <v>7354</v>
      </c>
      <c r="G5728" s="5"/>
      <c r="H5728" s="3">
        <v>2</v>
      </c>
    </row>
    <row r="5729" spans="1:8" ht="12" customHeight="1">
      <c r="A5729" s="2" t="s">
        <v>7221</v>
      </c>
      <c r="B5729" s="3">
        <v>73</v>
      </c>
      <c r="C5729" s="3">
        <v>138</v>
      </c>
      <c r="D5729" s="3" t="str">
        <f t="shared" si="89"/>
        <v>73-138</v>
      </c>
      <c r="E5729" s="2" t="s">
        <v>7355</v>
      </c>
      <c r="F5729" s="2" t="s">
        <v>7356</v>
      </c>
      <c r="G5729" s="5"/>
      <c r="H5729" s="3">
        <v>2</v>
      </c>
    </row>
    <row r="5730" spans="1:8" ht="12" customHeight="1">
      <c r="A5730" s="2" t="s">
        <v>7221</v>
      </c>
      <c r="B5730" s="3">
        <v>73</v>
      </c>
      <c r="C5730" s="3">
        <v>139</v>
      </c>
      <c r="D5730" s="3" t="str">
        <f t="shared" si="89"/>
        <v>73-139</v>
      </c>
      <c r="E5730" s="2" t="s">
        <v>8889</v>
      </c>
      <c r="F5730" s="2" t="s">
        <v>8890</v>
      </c>
      <c r="G5730" s="5"/>
      <c r="H5730" s="3">
        <v>2</v>
      </c>
    </row>
    <row r="5731" spans="1:8" ht="12" customHeight="1">
      <c r="A5731" s="2" t="s">
        <v>7221</v>
      </c>
      <c r="B5731" s="3">
        <v>73</v>
      </c>
      <c r="C5731" s="3">
        <v>140</v>
      </c>
      <c r="D5731" s="3" t="str">
        <f t="shared" si="89"/>
        <v>73-140</v>
      </c>
      <c r="E5731" s="2" t="s">
        <v>8891</v>
      </c>
      <c r="F5731" s="2" t="s">
        <v>7357</v>
      </c>
      <c r="G5731" s="5">
        <v>40101</v>
      </c>
      <c r="H5731" s="3">
        <v>2</v>
      </c>
    </row>
    <row r="5732" spans="1:8" ht="12" customHeight="1">
      <c r="A5732" s="2" t="s">
        <v>7221</v>
      </c>
      <c r="B5732" s="3">
        <v>73</v>
      </c>
      <c r="C5732" s="3">
        <v>141</v>
      </c>
      <c r="D5732" s="3" t="str">
        <f t="shared" si="89"/>
        <v>73-141</v>
      </c>
      <c r="E5732" s="2" t="s">
        <v>8891</v>
      </c>
      <c r="F5732" s="2" t="s">
        <v>7358</v>
      </c>
      <c r="G5732" s="5">
        <v>40101</v>
      </c>
      <c r="H5732" s="3">
        <v>2</v>
      </c>
    </row>
    <row r="5733" spans="1:8" ht="12" customHeight="1">
      <c r="A5733" s="2" t="s">
        <v>7221</v>
      </c>
      <c r="B5733" s="3">
        <v>73</v>
      </c>
      <c r="C5733" s="3">
        <v>142</v>
      </c>
      <c r="D5733" s="3" t="str">
        <f t="shared" si="89"/>
        <v>73-142</v>
      </c>
      <c r="E5733" s="2" t="s">
        <v>7359</v>
      </c>
      <c r="F5733" s="2" t="s">
        <v>7360</v>
      </c>
      <c r="G5733" s="5">
        <v>39909</v>
      </c>
      <c r="H5733" s="3">
        <v>2</v>
      </c>
    </row>
    <row r="5734" spans="1:8" ht="12" customHeight="1">
      <c r="A5734" s="2" t="s">
        <v>7221</v>
      </c>
      <c r="B5734" s="3">
        <v>73</v>
      </c>
      <c r="C5734" s="3">
        <v>143</v>
      </c>
      <c r="D5734" s="3" t="str">
        <f t="shared" si="89"/>
        <v>73-143</v>
      </c>
      <c r="E5734" s="2" t="s">
        <v>7359</v>
      </c>
      <c r="F5734" s="2" t="s">
        <v>7361</v>
      </c>
      <c r="G5734" s="5">
        <v>39909</v>
      </c>
      <c r="H5734" s="3">
        <v>2</v>
      </c>
    </row>
    <row r="5735" spans="1:8" ht="12" customHeight="1">
      <c r="A5735" s="2" t="s">
        <v>6002</v>
      </c>
      <c r="B5735" s="3">
        <v>74</v>
      </c>
      <c r="C5735" s="3">
        <v>1</v>
      </c>
      <c r="D5735" s="3" t="str">
        <f t="shared" si="89"/>
        <v>74-1</v>
      </c>
      <c r="E5735" s="2" t="s">
        <v>1523</v>
      </c>
      <c r="F5735" s="2" t="s">
        <v>6004</v>
      </c>
      <c r="G5735" s="4"/>
      <c r="H5735" s="3">
        <v>2</v>
      </c>
    </row>
    <row r="5736" spans="1:8" ht="12" customHeight="1">
      <c r="A5736" s="2" t="s">
        <v>6002</v>
      </c>
      <c r="B5736" s="3">
        <v>74</v>
      </c>
      <c r="C5736" s="3">
        <v>2</v>
      </c>
      <c r="D5736" s="3" t="str">
        <f t="shared" si="89"/>
        <v>74-2</v>
      </c>
      <c r="E5736" s="2" t="s">
        <v>1523</v>
      </c>
      <c r="F5736" s="2" t="s">
        <v>6005</v>
      </c>
      <c r="G5736" s="4"/>
      <c r="H5736" s="3">
        <v>2</v>
      </c>
    </row>
    <row r="5737" spans="1:8" ht="12" customHeight="1">
      <c r="A5737" s="2" t="s">
        <v>6002</v>
      </c>
      <c r="B5737" s="3">
        <v>74</v>
      </c>
      <c r="C5737" s="3">
        <v>3</v>
      </c>
      <c r="D5737" s="3" t="str">
        <f t="shared" si="89"/>
        <v>74-3</v>
      </c>
      <c r="E5737" s="2" t="s">
        <v>1523</v>
      </c>
      <c r="F5737" s="2" t="s">
        <v>6006</v>
      </c>
      <c r="G5737" s="4"/>
      <c r="H5737" s="3">
        <v>2</v>
      </c>
    </row>
    <row r="5738" spans="1:8" ht="12" customHeight="1">
      <c r="A5738" s="2" t="s">
        <v>6002</v>
      </c>
      <c r="B5738" s="3">
        <v>74</v>
      </c>
      <c r="C5738" s="3">
        <v>4</v>
      </c>
      <c r="D5738" s="3" t="str">
        <f t="shared" si="89"/>
        <v>74-4</v>
      </c>
      <c r="E5738" s="2" t="s">
        <v>1523</v>
      </c>
      <c r="F5738" s="2" t="s">
        <v>6007</v>
      </c>
      <c r="G5738" s="4"/>
      <c r="H5738" s="3">
        <v>2</v>
      </c>
    </row>
    <row r="5739" spans="1:8" ht="12" customHeight="1">
      <c r="A5739" s="2" t="s">
        <v>6002</v>
      </c>
      <c r="B5739" s="3">
        <v>74</v>
      </c>
      <c r="C5739" s="3">
        <v>5</v>
      </c>
      <c r="D5739" s="3" t="str">
        <f t="shared" si="89"/>
        <v>74-5</v>
      </c>
      <c r="E5739" s="2" t="s">
        <v>1523</v>
      </c>
      <c r="F5739" s="2" t="s">
        <v>6008</v>
      </c>
      <c r="G5739" s="4"/>
      <c r="H5739" s="3">
        <v>2</v>
      </c>
    </row>
    <row r="5740" spans="1:8" ht="12" customHeight="1">
      <c r="A5740" s="2" t="s">
        <v>6002</v>
      </c>
      <c r="B5740" s="3">
        <v>74</v>
      </c>
      <c r="C5740" s="3">
        <v>6</v>
      </c>
      <c r="D5740" s="3" t="str">
        <f t="shared" si="89"/>
        <v>74-6</v>
      </c>
      <c r="E5740" s="2" t="s">
        <v>1523</v>
      </c>
      <c r="F5740" s="2" t="s">
        <v>6009</v>
      </c>
      <c r="G5740" s="4"/>
      <c r="H5740" s="3">
        <v>2</v>
      </c>
    </row>
    <row r="5741" spans="1:8" ht="12" customHeight="1">
      <c r="A5741" s="2" t="s">
        <v>6002</v>
      </c>
      <c r="B5741" s="3">
        <v>74</v>
      </c>
      <c r="C5741" s="3">
        <v>8</v>
      </c>
      <c r="D5741" s="3" t="str">
        <f t="shared" si="89"/>
        <v>74-8</v>
      </c>
      <c r="E5741" s="2" t="s">
        <v>854</v>
      </c>
      <c r="F5741" s="2" t="s">
        <v>6010</v>
      </c>
      <c r="G5741" s="4"/>
      <c r="H5741" s="3">
        <v>2</v>
      </c>
    </row>
    <row r="5742" spans="1:8" ht="12" customHeight="1">
      <c r="A5742" s="2" t="s">
        <v>6002</v>
      </c>
      <c r="B5742" s="3">
        <v>74</v>
      </c>
      <c r="C5742" s="3">
        <v>9</v>
      </c>
      <c r="D5742" s="3" t="str">
        <f t="shared" si="89"/>
        <v>74-9</v>
      </c>
      <c r="E5742" s="2" t="s">
        <v>1523</v>
      </c>
      <c r="F5742" s="2" t="s">
        <v>6011</v>
      </c>
      <c r="G5742" s="4"/>
      <c r="H5742" s="3">
        <v>2</v>
      </c>
    </row>
    <row r="5743" spans="1:8" ht="12" customHeight="1">
      <c r="A5743" s="2" t="s">
        <v>6002</v>
      </c>
      <c r="B5743" s="3">
        <v>74</v>
      </c>
      <c r="C5743" s="3">
        <v>10</v>
      </c>
      <c r="D5743" s="3" t="str">
        <f t="shared" si="89"/>
        <v>74-10</v>
      </c>
      <c r="E5743" s="2" t="s">
        <v>854</v>
      </c>
      <c r="F5743" s="2" t="s">
        <v>8892</v>
      </c>
      <c r="G5743" s="4"/>
      <c r="H5743" s="3">
        <v>2</v>
      </c>
    </row>
    <row r="5744" spans="1:8" ht="12" customHeight="1">
      <c r="A5744" s="2" t="s">
        <v>6002</v>
      </c>
      <c r="B5744" s="3">
        <v>74</v>
      </c>
      <c r="C5744" s="3">
        <v>11</v>
      </c>
      <c r="D5744" s="3" t="str">
        <f t="shared" si="89"/>
        <v>74-11</v>
      </c>
      <c r="E5744" s="2" t="s">
        <v>3430</v>
      </c>
      <c r="F5744" s="2" t="s">
        <v>6012</v>
      </c>
      <c r="G5744" s="4"/>
      <c r="H5744" s="3">
        <v>2</v>
      </c>
    </row>
    <row r="5745" spans="1:8" ht="12" customHeight="1">
      <c r="A5745" s="2" t="s">
        <v>6002</v>
      </c>
      <c r="B5745" s="3">
        <v>74</v>
      </c>
      <c r="C5745" s="3">
        <v>12</v>
      </c>
      <c r="D5745" s="3" t="str">
        <f t="shared" si="89"/>
        <v>74-12</v>
      </c>
      <c r="E5745" s="2" t="s">
        <v>6013</v>
      </c>
      <c r="F5745" s="2" t="s">
        <v>6014</v>
      </c>
      <c r="G5745" s="4"/>
      <c r="H5745" s="3">
        <v>2</v>
      </c>
    </row>
    <row r="5746" spans="1:8" ht="12" customHeight="1">
      <c r="A5746" s="2" t="s">
        <v>6002</v>
      </c>
      <c r="B5746" s="3">
        <v>74</v>
      </c>
      <c r="C5746" s="3">
        <v>13</v>
      </c>
      <c r="D5746" s="3" t="str">
        <f t="shared" si="89"/>
        <v>74-13</v>
      </c>
      <c r="E5746" s="2" t="s">
        <v>4379</v>
      </c>
      <c r="F5746" s="2" t="s">
        <v>6015</v>
      </c>
      <c r="G5746" s="4"/>
      <c r="H5746" s="3">
        <v>2</v>
      </c>
    </row>
    <row r="5747" spans="1:8" ht="12" customHeight="1">
      <c r="A5747" s="2" t="s">
        <v>6002</v>
      </c>
      <c r="B5747" s="3">
        <v>74</v>
      </c>
      <c r="C5747" s="3">
        <v>14</v>
      </c>
      <c r="D5747" s="3" t="str">
        <f t="shared" si="89"/>
        <v>74-14</v>
      </c>
      <c r="E5747" s="2" t="s">
        <v>4379</v>
      </c>
      <c r="F5747" s="2" t="s">
        <v>6016</v>
      </c>
      <c r="G5747" s="4"/>
      <c r="H5747" s="3">
        <v>2</v>
      </c>
    </row>
    <row r="5748" spans="1:8" ht="12" customHeight="1">
      <c r="A5748" s="2" t="s">
        <v>6002</v>
      </c>
      <c r="B5748" s="3">
        <v>74</v>
      </c>
      <c r="C5748" s="3">
        <v>15</v>
      </c>
      <c r="D5748" s="3" t="str">
        <f t="shared" si="89"/>
        <v>74-15</v>
      </c>
      <c r="E5748" s="2" t="s">
        <v>8893</v>
      </c>
      <c r="F5748" s="2" t="s">
        <v>6018</v>
      </c>
      <c r="G5748" s="4"/>
      <c r="H5748" s="3">
        <v>2</v>
      </c>
    </row>
    <row r="5749" spans="1:8" ht="12" customHeight="1">
      <c r="A5749" s="2" t="s">
        <v>6002</v>
      </c>
      <c r="B5749" s="3">
        <v>74</v>
      </c>
      <c r="C5749" s="3">
        <v>16</v>
      </c>
      <c r="D5749" s="3" t="str">
        <f t="shared" si="89"/>
        <v>74-16</v>
      </c>
      <c r="E5749" s="2" t="s">
        <v>6019</v>
      </c>
      <c r="F5749" s="2" t="s">
        <v>6020</v>
      </c>
      <c r="G5749" s="4"/>
      <c r="H5749" s="3">
        <v>2</v>
      </c>
    </row>
    <row r="5750" spans="1:8" ht="12" customHeight="1">
      <c r="A5750" s="2" t="s">
        <v>6002</v>
      </c>
      <c r="B5750" s="3">
        <v>74</v>
      </c>
      <c r="C5750" s="3">
        <v>17</v>
      </c>
      <c r="D5750" s="3" t="str">
        <f t="shared" si="89"/>
        <v>74-17</v>
      </c>
      <c r="E5750" s="2" t="s">
        <v>3</v>
      </c>
      <c r="F5750" s="2" t="s">
        <v>6021</v>
      </c>
      <c r="G5750" s="4"/>
      <c r="H5750" s="3">
        <v>2</v>
      </c>
    </row>
    <row r="5751" spans="1:8" ht="12" customHeight="1">
      <c r="A5751" s="2" t="s">
        <v>6002</v>
      </c>
      <c r="B5751" s="3">
        <v>74</v>
      </c>
      <c r="C5751" s="3">
        <v>18</v>
      </c>
      <c r="D5751" s="3" t="str">
        <f t="shared" si="89"/>
        <v>74-18</v>
      </c>
      <c r="E5751" s="2" t="s">
        <v>6013</v>
      </c>
      <c r="F5751" s="2" t="s">
        <v>6022</v>
      </c>
      <c r="G5751" s="4"/>
      <c r="H5751" s="3">
        <v>2</v>
      </c>
    </row>
    <row r="5752" spans="1:8" ht="12" customHeight="1">
      <c r="A5752" s="2" t="s">
        <v>6002</v>
      </c>
      <c r="B5752" s="3">
        <v>74</v>
      </c>
      <c r="C5752" s="3">
        <v>21</v>
      </c>
      <c r="D5752" s="3" t="str">
        <f t="shared" si="89"/>
        <v>74-21</v>
      </c>
      <c r="E5752" s="2" t="s">
        <v>920</v>
      </c>
      <c r="F5752" s="2" t="s">
        <v>6023</v>
      </c>
      <c r="G5752" s="4"/>
      <c r="H5752" s="3">
        <v>2</v>
      </c>
    </row>
    <row r="5753" spans="1:8" ht="12" customHeight="1">
      <c r="A5753" s="2" t="s">
        <v>6002</v>
      </c>
      <c r="B5753" s="3">
        <v>74</v>
      </c>
      <c r="C5753" s="3">
        <v>22</v>
      </c>
      <c r="D5753" s="3" t="str">
        <f t="shared" si="89"/>
        <v>74-22</v>
      </c>
      <c r="E5753" s="2" t="s">
        <v>6013</v>
      </c>
      <c r="F5753" s="2" t="s">
        <v>6024</v>
      </c>
      <c r="G5753" s="4"/>
      <c r="H5753" s="3">
        <v>2</v>
      </c>
    </row>
    <row r="5754" spans="1:8" ht="12" customHeight="1">
      <c r="A5754" s="2" t="s">
        <v>6002</v>
      </c>
      <c r="B5754" s="3">
        <v>74</v>
      </c>
      <c r="C5754" s="3">
        <v>23</v>
      </c>
      <c r="D5754" s="3" t="str">
        <f t="shared" si="89"/>
        <v>74-23</v>
      </c>
      <c r="E5754" s="2" t="s">
        <v>425</v>
      </c>
      <c r="F5754" s="2" t="s">
        <v>6025</v>
      </c>
      <c r="G5754" s="4"/>
      <c r="H5754" s="3">
        <v>2</v>
      </c>
    </row>
    <row r="5755" spans="1:8" ht="12" customHeight="1">
      <c r="A5755" s="2" t="s">
        <v>6002</v>
      </c>
      <c r="B5755" s="3">
        <v>74</v>
      </c>
      <c r="C5755" s="3">
        <v>24</v>
      </c>
      <c r="D5755" s="3" t="str">
        <f t="shared" si="89"/>
        <v>74-24</v>
      </c>
      <c r="E5755" s="2" t="s">
        <v>425</v>
      </c>
      <c r="F5755" s="2" t="s">
        <v>6026</v>
      </c>
      <c r="G5755" s="4"/>
      <c r="H5755" s="3">
        <v>2</v>
      </c>
    </row>
    <row r="5756" spans="1:8" ht="12" customHeight="1">
      <c r="A5756" s="2" t="s">
        <v>6002</v>
      </c>
      <c r="B5756" s="3">
        <v>74</v>
      </c>
      <c r="C5756" s="3">
        <v>25</v>
      </c>
      <c r="D5756" s="3" t="str">
        <f t="shared" si="89"/>
        <v>74-25</v>
      </c>
      <c r="E5756" s="2" t="s">
        <v>6027</v>
      </c>
      <c r="F5756" s="2" t="s">
        <v>6028</v>
      </c>
      <c r="G5756" s="4"/>
      <c r="H5756" s="3">
        <v>2</v>
      </c>
    </row>
    <row r="5757" spans="1:8" ht="12" customHeight="1">
      <c r="A5757" s="2" t="s">
        <v>6002</v>
      </c>
      <c r="B5757" s="3">
        <v>74</v>
      </c>
      <c r="C5757" s="3">
        <v>26</v>
      </c>
      <c r="D5757" s="3" t="str">
        <f t="shared" si="89"/>
        <v>74-26</v>
      </c>
      <c r="E5757" s="2" t="s">
        <v>1182</v>
      </c>
      <c r="F5757" s="2" t="s">
        <v>6029</v>
      </c>
      <c r="G5757" s="4"/>
      <c r="H5757" s="3">
        <v>2</v>
      </c>
    </row>
    <row r="5758" spans="1:8" ht="12" customHeight="1">
      <c r="A5758" s="2" t="s">
        <v>6002</v>
      </c>
      <c r="B5758" s="3">
        <v>74</v>
      </c>
      <c r="C5758" s="3">
        <v>28</v>
      </c>
      <c r="D5758" s="3" t="str">
        <f t="shared" si="89"/>
        <v>74-28</v>
      </c>
      <c r="E5758" s="2" t="s">
        <v>1182</v>
      </c>
      <c r="F5758" s="2" t="s">
        <v>6030</v>
      </c>
      <c r="G5758" s="4"/>
      <c r="H5758" s="3">
        <v>2</v>
      </c>
    </row>
    <row r="5759" spans="1:8" ht="12" customHeight="1">
      <c r="A5759" s="2" t="s">
        <v>6002</v>
      </c>
      <c r="B5759" s="3">
        <v>74</v>
      </c>
      <c r="C5759" s="3">
        <v>30</v>
      </c>
      <c r="D5759" s="3" t="str">
        <f t="shared" si="89"/>
        <v>74-30</v>
      </c>
      <c r="E5759" s="2" t="s">
        <v>1182</v>
      </c>
      <c r="F5759" s="2" t="s">
        <v>6031</v>
      </c>
      <c r="G5759" s="5">
        <v>40228</v>
      </c>
      <c r="H5759" s="3">
        <v>2</v>
      </c>
    </row>
    <row r="5760" spans="1:8" ht="12" customHeight="1">
      <c r="A5760" s="2" t="s">
        <v>6002</v>
      </c>
      <c r="B5760" s="3">
        <v>74</v>
      </c>
      <c r="C5760" s="3">
        <v>31</v>
      </c>
      <c r="D5760" s="3" t="str">
        <f t="shared" si="89"/>
        <v>74-31</v>
      </c>
      <c r="E5760" s="2" t="s">
        <v>1182</v>
      </c>
      <c r="F5760" s="2" t="s">
        <v>6032</v>
      </c>
      <c r="G5760" s="4"/>
      <c r="H5760" s="3">
        <v>2</v>
      </c>
    </row>
    <row r="5761" spans="1:8" ht="12" customHeight="1">
      <c r="A5761" s="2" t="s">
        <v>6002</v>
      </c>
      <c r="B5761" s="3">
        <v>74</v>
      </c>
      <c r="C5761" s="3">
        <v>32</v>
      </c>
      <c r="D5761" s="3" t="str">
        <f t="shared" si="89"/>
        <v>74-32</v>
      </c>
      <c r="E5761" s="2" t="s">
        <v>1182</v>
      </c>
      <c r="F5761" s="2" t="s">
        <v>6033</v>
      </c>
      <c r="G5761" s="4"/>
      <c r="H5761" s="3">
        <v>2</v>
      </c>
    </row>
    <row r="5762" spans="1:8" ht="12" customHeight="1">
      <c r="A5762" s="2" t="s">
        <v>6002</v>
      </c>
      <c r="B5762" s="3">
        <v>74</v>
      </c>
      <c r="C5762" s="3">
        <v>33</v>
      </c>
      <c r="D5762" s="3" t="str">
        <f t="shared" si="89"/>
        <v>74-33</v>
      </c>
      <c r="E5762" s="2" t="s">
        <v>2836</v>
      </c>
      <c r="F5762" s="2" t="s">
        <v>6034</v>
      </c>
      <c r="G5762" s="4"/>
      <c r="H5762" s="3">
        <v>2</v>
      </c>
    </row>
    <row r="5763" spans="1:8" ht="12" customHeight="1">
      <c r="A5763" s="2" t="s">
        <v>6002</v>
      </c>
      <c r="B5763" s="3">
        <v>74</v>
      </c>
      <c r="C5763" s="3">
        <v>34</v>
      </c>
      <c r="D5763" s="3" t="str">
        <f t="shared" ref="D5763:D5826" si="90">CONCATENATE(B5763,"-",C5763)</f>
        <v>74-34</v>
      </c>
      <c r="E5763" s="2" t="s">
        <v>7757</v>
      </c>
      <c r="F5763" s="2" t="s">
        <v>6035</v>
      </c>
      <c r="G5763" s="4"/>
      <c r="H5763" s="3">
        <v>2</v>
      </c>
    </row>
    <row r="5764" spans="1:8" ht="12" customHeight="1">
      <c r="A5764" s="2" t="s">
        <v>6002</v>
      </c>
      <c r="B5764" s="3">
        <v>74</v>
      </c>
      <c r="C5764" s="3">
        <v>38</v>
      </c>
      <c r="D5764" s="3" t="str">
        <f t="shared" si="90"/>
        <v>74-38</v>
      </c>
      <c r="E5764" s="2" t="s">
        <v>6036</v>
      </c>
      <c r="F5764" s="2" t="s">
        <v>6037</v>
      </c>
      <c r="G5764" s="5"/>
      <c r="H5764" s="3">
        <v>2</v>
      </c>
    </row>
    <row r="5765" spans="1:8" ht="12" customHeight="1">
      <c r="A5765" s="2" t="s">
        <v>6002</v>
      </c>
      <c r="B5765" s="3">
        <v>74</v>
      </c>
      <c r="C5765" s="3">
        <v>39</v>
      </c>
      <c r="D5765" s="3" t="str">
        <f t="shared" si="90"/>
        <v>74-39</v>
      </c>
      <c r="E5765" s="2" t="s">
        <v>6036</v>
      </c>
      <c r="F5765" s="2" t="s">
        <v>6038</v>
      </c>
      <c r="G5765" s="5"/>
      <c r="H5765" s="3">
        <v>2</v>
      </c>
    </row>
    <row r="5766" spans="1:8" ht="12" customHeight="1">
      <c r="A5766" s="2" t="s">
        <v>6002</v>
      </c>
      <c r="B5766" s="3">
        <v>74</v>
      </c>
      <c r="C5766" s="3">
        <v>40</v>
      </c>
      <c r="D5766" s="3" t="str">
        <f t="shared" si="90"/>
        <v>74-40</v>
      </c>
      <c r="E5766" s="2" t="s">
        <v>6039</v>
      </c>
      <c r="F5766" s="2" t="s">
        <v>6040</v>
      </c>
      <c r="G5766" s="4"/>
      <c r="H5766" s="3">
        <v>2</v>
      </c>
    </row>
    <row r="5767" spans="1:8" ht="12" customHeight="1">
      <c r="A5767" s="2" t="s">
        <v>6002</v>
      </c>
      <c r="B5767" s="3">
        <v>74</v>
      </c>
      <c r="C5767" s="3">
        <v>41</v>
      </c>
      <c r="D5767" s="3" t="str">
        <f t="shared" si="90"/>
        <v>74-41</v>
      </c>
      <c r="E5767" s="2" t="s">
        <v>6036</v>
      </c>
      <c r="F5767" s="2" t="s">
        <v>6041</v>
      </c>
      <c r="G5767" s="5"/>
      <c r="H5767" s="3">
        <v>2</v>
      </c>
    </row>
    <row r="5768" spans="1:8" ht="12" customHeight="1">
      <c r="A5768" s="2" t="s">
        <v>6002</v>
      </c>
      <c r="B5768" s="3">
        <v>74</v>
      </c>
      <c r="C5768" s="3">
        <v>42</v>
      </c>
      <c r="D5768" s="3" t="str">
        <f t="shared" si="90"/>
        <v>74-42</v>
      </c>
      <c r="E5768" s="2" t="s">
        <v>3951</v>
      </c>
      <c r="F5768" s="2" t="s">
        <v>6042</v>
      </c>
      <c r="G5768" s="4"/>
      <c r="H5768" s="3">
        <v>2</v>
      </c>
    </row>
    <row r="5769" spans="1:8" ht="12" customHeight="1">
      <c r="A5769" s="2" t="s">
        <v>6002</v>
      </c>
      <c r="B5769" s="3">
        <v>74</v>
      </c>
      <c r="C5769" s="3">
        <v>43</v>
      </c>
      <c r="D5769" s="3" t="str">
        <f t="shared" si="90"/>
        <v>74-43</v>
      </c>
      <c r="E5769" s="2" t="s">
        <v>2607</v>
      </c>
      <c r="F5769" s="2" t="s">
        <v>6043</v>
      </c>
      <c r="G5769" s="4"/>
      <c r="H5769" s="3">
        <v>2</v>
      </c>
    </row>
    <row r="5770" spans="1:8" ht="12" customHeight="1">
      <c r="A5770" s="2" t="s">
        <v>6002</v>
      </c>
      <c r="B5770" s="3">
        <v>74</v>
      </c>
      <c r="C5770" s="3">
        <v>44</v>
      </c>
      <c r="D5770" s="3" t="str">
        <f t="shared" si="90"/>
        <v>74-44</v>
      </c>
      <c r="E5770" s="2" t="s">
        <v>66</v>
      </c>
      <c r="F5770" s="2" t="s">
        <v>6044</v>
      </c>
      <c r="G5770" s="5"/>
      <c r="H5770" s="3">
        <v>2</v>
      </c>
    </row>
    <row r="5771" spans="1:8" ht="12" customHeight="1">
      <c r="A5771" s="2" t="s">
        <v>6002</v>
      </c>
      <c r="B5771" s="3">
        <v>74</v>
      </c>
      <c r="C5771" s="3">
        <v>45</v>
      </c>
      <c r="D5771" s="3" t="str">
        <f t="shared" si="90"/>
        <v>74-45</v>
      </c>
      <c r="E5771" s="2" t="s">
        <v>1585</v>
      </c>
      <c r="F5771" s="2" t="s">
        <v>6045</v>
      </c>
      <c r="G5771" s="4"/>
      <c r="H5771" s="3">
        <v>2</v>
      </c>
    </row>
    <row r="5772" spans="1:8" ht="12" customHeight="1">
      <c r="A5772" s="2" t="s">
        <v>6002</v>
      </c>
      <c r="B5772" s="3">
        <v>74</v>
      </c>
      <c r="C5772" s="3">
        <v>46</v>
      </c>
      <c r="D5772" s="3" t="str">
        <f t="shared" si="90"/>
        <v>74-46</v>
      </c>
      <c r="E5772" s="2" t="s">
        <v>1523</v>
      </c>
      <c r="F5772" s="2" t="s">
        <v>6046</v>
      </c>
      <c r="G5772" s="4"/>
      <c r="H5772" s="3">
        <v>2</v>
      </c>
    </row>
    <row r="5773" spans="1:8" ht="12" customHeight="1">
      <c r="A5773" s="2" t="s">
        <v>6002</v>
      </c>
      <c r="B5773" s="3">
        <v>74</v>
      </c>
      <c r="C5773" s="3">
        <v>47</v>
      </c>
      <c r="D5773" s="3" t="str">
        <f t="shared" si="90"/>
        <v>74-47</v>
      </c>
      <c r="E5773" s="2" t="s">
        <v>6047</v>
      </c>
      <c r="F5773" s="2" t="s">
        <v>8894</v>
      </c>
      <c r="G5773" s="4"/>
      <c r="H5773" s="3">
        <v>2</v>
      </c>
    </row>
    <row r="5774" spans="1:8" ht="12" customHeight="1">
      <c r="A5774" s="2" t="s">
        <v>6002</v>
      </c>
      <c r="B5774" s="3">
        <v>74</v>
      </c>
      <c r="C5774" s="3">
        <v>49</v>
      </c>
      <c r="D5774" s="3" t="str">
        <f t="shared" si="90"/>
        <v>74-49</v>
      </c>
      <c r="E5774" s="2" t="s">
        <v>6048</v>
      </c>
      <c r="F5774" s="2" t="s">
        <v>6049</v>
      </c>
      <c r="G5774" s="4"/>
      <c r="H5774" s="3">
        <v>2</v>
      </c>
    </row>
    <row r="5775" spans="1:8" ht="12" customHeight="1">
      <c r="A5775" s="2" t="s">
        <v>6002</v>
      </c>
      <c r="B5775" s="3">
        <v>74</v>
      </c>
      <c r="C5775" s="3">
        <v>50</v>
      </c>
      <c r="D5775" s="3" t="str">
        <f t="shared" si="90"/>
        <v>74-50</v>
      </c>
      <c r="E5775" s="2" t="s">
        <v>6048</v>
      </c>
      <c r="F5775" s="2" t="s">
        <v>6050</v>
      </c>
      <c r="G5775" s="4"/>
      <c r="H5775" s="3">
        <v>2</v>
      </c>
    </row>
    <row r="5776" spans="1:8" ht="12" customHeight="1">
      <c r="A5776" s="2" t="s">
        <v>6002</v>
      </c>
      <c r="B5776" s="3">
        <v>74</v>
      </c>
      <c r="C5776" s="3">
        <v>51</v>
      </c>
      <c r="D5776" s="3" t="str">
        <f t="shared" si="90"/>
        <v>74-51</v>
      </c>
      <c r="E5776" s="2" t="s">
        <v>6048</v>
      </c>
      <c r="F5776" s="2" t="s">
        <v>6051</v>
      </c>
      <c r="G5776" s="4"/>
      <c r="H5776" s="3">
        <v>2</v>
      </c>
    </row>
    <row r="5777" spans="1:8" ht="12" customHeight="1">
      <c r="A5777" s="2" t="s">
        <v>6002</v>
      </c>
      <c r="B5777" s="3">
        <v>74</v>
      </c>
      <c r="C5777" s="3">
        <v>52</v>
      </c>
      <c r="D5777" s="3" t="str">
        <f t="shared" si="90"/>
        <v>74-52</v>
      </c>
      <c r="E5777" s="2" t="s">
        <v>4232</v>
      </c>
      <c r="F5777" s="2" t="s">
        <v>6052</v>
      </c>
      <c r="G5777" s="4"/>
      <c r="H5777" s="3">
        <v>2</v>
      </c>
    </row>
    <row r="5778" spans="1:8" ht="12" customHeight="1">
      <c r="A5778" s="2" t="s">
        <v>6002</v>
      </c>
      <c r="B5778" s="3">
        <v>74</v>
      </c>
      <c r="C5778" s="3">
        <v>53</v>
      </c>
      <c r="D5778" s="3" t="str">
        <f t="shared" si="90"/>
        <v>74-53</v>
      </c>
      <c r="E5778" s="2" t="s">
        <v>4228</v>
      </c>
      <c r="F5778" s="2" t="s">
        <v>6053</v>
      </c>
      <c r="G5778" s="4"/>
      <c r="H5778" s="3">
        <v>2</v>
      </c>
    </row>
    <row r="5779" spans="1:8" ht="12" customHeight="1">
      <c r="A5779" s="2" t="s">
        <v>6002</v>
      </c>
      <c r="B5779" s="3">
        <v>74</v>
      </c>
      <c r="C5779" s="3">
        <v>54</v>
      </c>
      <c r="D5779" s="3" t="str">
        <f t="shared" si="90"/>
        <v>74-54</v>
      </c>
      <c r="E5779" s="2" t="s">
        <v>7556</v>
      </c>
      <c r="F5779" s="2" t="s">
        <v>6054</v>
      </c>
      <c r="G5779" s="4"/>
      <c r="H5779" s="3">
        <v>2</v>
      </c>
    </row>
    <row r="5780" spans="1:8" ht="12" customHeight="1">
      <c r="A5780" s="2" t="s">
        <v>6002</v>
      </c>
      <c r="B5780" s="3">
        <v>74</v>
      </c>
      <c r="C5780" s="3">
        <v>55</v>
      </c>
      <c r="D5780" s="3" t="str">
        <f t="shared" si="90"/>
        <v>74-55</v>
      </c>
      <c r="E5780" s="2" t="s">
        <v>6055</v>
      </c>
      <c r="F5780" s="2" t="s">
        <v>6056</v>
      </c>
      <c r="G5780" s="4"/>
      <c r="H5780" s="3">
        <v>2</v>
      </c>
    </row>
    <row r="5781" spans="1:8" ht="12" customHeight="1">
      <c r="A5781" s="2" t="s">
        <v>6002</v>
      </c>
      <c r="B5781" s="3">
        <v>74</v>
      </c>
      <c r="C5781" s="3">
        <v>58</v>
      </c>
      <c r="D5781" s="3" t="str">
        <f t="shared" si="90"/>
        <v>74-58</v>
      </c>
      <c r="E5781" s="2" t="s">
        <v>2548</v>
      </c>
      <c r="F5781" s="2" t="s">
        <v>6057</v>
      </c>
      <c r="G5781" s="4"/>
      <c r="H5781" s="3">
        <v>2</v>
      </c>
    </row>
    <row r="5782" spans="1:8" ht="12" customHeight="1">
      <c r="A5782" s="2" t="s">
        <v>6002</v>
      </c>
      <c r="B5782" s="3">
        <v>74</v>
      </c>
      <c r="C5782" s="3">
        <v>60</v>
      </c>
      <c r="D5782" s="3" t="str">
        <f t="shared" si="90"/>
        <v>74-60</v>
      </c>
      <c r="E5782" s="2" t="s">
        <v>1523</v>
      </c>
      <c r="F5782" s="2" t="s">
        <v>6058</v>
      </c>
      <c r="G5782" s="4"/>
      <c r="H5782" s="3">
        <v>2</v>
      </c>
    </row>
    <row r="5783" spans="1:8" ht="12" customHeight="1">
      <c r="A5783" s="2" t="s">
        <v>6002</v>
      </c>
      <c r="B5783" s="3">
        <v>74</v>
      </c>
      <c r="C5783" s="3">
        <v>61</v>
      </c>
      <c r="D5783" s="3" t="str">
        <f t="shared" si="90"/>
        <v>74-61</v>
      </c>
      <c r="E5783" s="2" t="s">
        <v>1182</v>
      </c>
      <c r="F5783" s="2" t="s">
        <v>6059</v>
      </c>
      <c r="G5783" s="4"/>
      <c r="H5783" s="3">
        <v>2</v>
      </c>
    </row>
    <row r="5784" spans="1:8" ht="12" customHeight="1">
      <c r="A5784" s="2" t="s">
        <v>6002</v>
      </c>
      <c r="B5784" s="3">
        <v>74</v>
      </c>
      <c r="C5784" s="3">
        <v>62</v>
      </c>
      <c r="D5784" s="3" t="str">
        <f t="shared" si="90"/>
        <v>74-62</v>
      </c>
      <c r="E5784" s="2" t="s">
        <v>1182</v>
      </c>
      <c r="F5784" s="2" t="s">
        <v>6060</v>
      </c>
      <c r="G5784" s="4"/>
      <c r="H5784" s="3">
        <v>2</v>
      </c>
    </row>
    <row r="5785" spans="1:8" ht="12" customHeight="1">
      <c r="A5785" s="2" t="s">
        <v>6002</v>
      </c>
      <c r="B5785" s="3">
        <v>74</v>
      </c>
      <c r="C5785" s="3">
        <v>63</v>
      </c>
      <c r="D5785" s="3" t="str">
        <f t="shared" si="90"/>
        <v>74-63</v>
      </c>
      <c r="E5785" s="2" t="s">
        <v>1182</v>
      </c>
      <c r="F5785" s="2" t="s">
        <v>6061</v>
      </c>
      <c r="G5785" s="4"/>
      <c r="H5785" s="3">
        <v>2</v>
      </c>
    </row>
    <row r="5786" spans="1:8" ht="12" customHeight="1">
      <c r="A5786" s="2" t="s">
        <v>6002</v>
      </c>
      <c r="B5786" s="3">
        <v>74</v>
      </c>
      <c r="C5786" s="3">
        <v>64</v>
      </c>
      <c r="D5786" s="3" t="str">
        <f t="shared" si="90"/>
        <v>74-64</v>
      </c>
      <c r="E5786" s="2" t="s">
        <v>1182</v>
      </c>
      <c r="F5786" s="2" t="s">
        <v>8895</v>
      </c>
      <c r="G5786" s="4"/>
      <c r="H5786" s="3">
        <v>2</v>
      </c>
    </row>
    <row r="5787" spans="1:8" ht="12" customHeight="1">
      <c r="A5787" s="2" t="s">
        <v>6002</v>
      </c>
      <c r="B5787" s="3">
        <v>74</v>
      </c>
      <c r="C5787" s="3">
        <v>65</v>
      </c>
      <c r="D5787" s="3" t="str">
        <f t="shared" si="90"/>
        <v>74-65</v>
      </c>
      <c r="E5787" s="2" t="s">
        <v>6017</v>
      </c>
      <c r="F5787" s="2" t="s">
        <v>6062</v>
      </c>
      <c r="G5787" s="4"/>
      <c r="H5787" s="3">
        <v>2</v>
      </c>
    </row>
    <row r="5788" spans="1:8" ht="12" customHeight="1">
      <c r="A5788" s="2" t="s">
        <v>6002</v>
      </c>
      <c r="B5788" s="3">
        <v>74</v>
      </c>
      <c r="C5788" s="3">
        <v>66</v>
      </c>
      <c r="D5788" s="3" t="str">
        <f t="shared" si="90"/>
        <v>74-66</v>
      </c>
      <c r="E5788" s="2" t="s">
        <v>151</v>
      </c>
      <c r="F5788" s="2" t="s">
        <v>6063</v>
      </c>
      <c r="G5788" s="4"/>
      <c r="H5788" s="3">
        <v>2</v>
      </c>
    </row>
    <row r="5789" spans="1:8" ht="12" customHeight="1">
      <c r="A5789" s="2" t="s">
        <v>6002</v>
      </c>
      <c r="B5789" s="3">
        <v>74</v>
      </c>
      <c r="C5789" s="3">
        <v>67</v>
      </c>
      <c r="D5789" s="3" t="str">
        <f t="shared" si="90"/>
        <v>74-67</v>
      </c>
      <c r="E5789" s="2" t="s">
        <v>6064</v>
      </c>
      <c r="F5789" s="2" t="s">
        <v>6065</v>
      </c>
      <c r="G5789" s="4"/>
      <c r="H5789" s="3">
        <v>2</v>
      </c>
    </row>
    <row r="5790" spans="1:8" ht="12" customHeight="1">
      <c r="A5790" s="2" t="s">
        <v>6002</v>
      </c>
      <c r="B5790" s="3">
        <v>74</v>
      </c>
      <c r="C5790" s="3">
        <v>68</v>
      </c>
      <c r="D5790" s="3" t="str">
        <f t="shared" si="90"/>
        <v>74-68</v>
      </c>
      <c r="E5790" s="2" t="s">
        <v>425</v>
      </c>
      <c r="F5790" s="2" t="s">
        <v>6066</v>
      </c>
      <c r="G5790" s="4"/>
      <c r="H5790" s="3">
        <v>2</v>
      </c>
    </row>
    <row r="5791" spans="1:8" ht="12" customHeight="1">
      <c r="A5791" s="2" t="s">
        <v>6002</v>
      </c>
      <c r="B5791" s="3">
        <v>74</v>
      </c>
      <c r="C5791" s="3">
        <v>69</v>
      </c>
      <c r="D5791" s="3" t="str">
        <f t="shared" si="90"/>
        <v>74-69</v>
      </c>
      <c r="E5791" s="2" t="s">
        <v>6067</v>
      </c>
      <c r="F5791" s="2" t="s">
        <v>6068</v>
      </c>
      <c r="G5791" s="4"/>
      <c r="H5791" s="3">
        <v>2</v>
      </c>
    </row>
    <row r="5792" spans="1:8" ht="12" customHeight="1">
      <c r="A5792" s="2" t="s">
        <v>6002</v>
      </c>
      <c r="B5792" s="3">
        <v>74</v>
      </c>
      <c r="C5792" s="3">
        <v>70</v>
      </c>
      <c r="D5792" s="3" t="str">
        <f t="shared" si="90"/>
        <v>74-70</v>
      </c>
      <c r="E5792" s="2" t="s">
        <v>6069</v>
      </c>
      <c r="F5792" s="2" t="s">
        <v>6070</v>
      </c>
      <c r="G5792" s="4"/>
      <c r="H5792" s="3">
        <v>2</v>
      </c>
    </row>
    <row r="5793" spans="1:8" ht="12" customHeight="1">
      <c r="A5793" s="2" t="s">
        <v>6002</v>
      </c>
      <c r="B5793" s="3">
        <v>74</v>
      </c>
      <c r="C5793" s="3">
        <v>71</v>
      </c>
      <c r="D5793" s="3" t="str">
        <f t="shared" si="90"/>
        <v>74-71</v>
      </c>
      <c r="E5793" s="2" t="s">
        <v>6069</v>
      </c>
      <c r="F5793" s="2" t="s">
        <v>6071</v>
      </c>
      <c r="G5793" s="5"/>
      <c r="H5793" s="3">
        <v>2</v>
      </c>
    </row>
    <row r="5794" spans="1:8" ht="12" customHeight="1">
      <c r="A5794" s="2" t="s">
        <v>6002</v>
      </c>
      <c r="B5794" s="3">
        <v>74</v>
      </c>
      <c r="C5794" s="3">
        <v>73</v>
      </c>
      <c r="D5794" s="3" t="str">
        <f t="shared" si="90"/>
        <v>74-73</v>
      </c>
      <c r="E5794" s="2" t="s">
        <v>6072</v>
      </c>
      <c r="F5794" s="2" t="s">
        <v>6073</v>
      </c>
      <c r="G5794" s="4"/>
      <c r="H5794" s="3">
        <v>2</v>
      </c>
    </row>
    <row r="5795" spans="1:8" ht="12" customHeight="1">
      <c r="A5795" s="2" t="s">
        <v>6002</v>
      </c>
      <c r="B5795" s="3">
        <v>74</v>
      </c>
      <c r="C5795" s="3">
        <v>74</v>
      </c>
      <c r="D5795" s="3" t="str">
        <f t="shared" si="90"/>
        <v>74-74</v>
      </c>
      <c r="E5795" s="2" t="s">
        <v>6074</v>
      </c>
      <c r="F5795" s="2" t="s">
        <v>6075</v>
      </c>
      <c r="G5795" s="4"/>
      <c r="H5795" s="3">
        <v>2</v>
      </c>
    </row>
    <row r="5796" spans="1:8" ht="12" customHeight="1">
      <c r="A5796" s="2" t="s">
        <v>6002</v>
      </c>
      <c r="B5796" s="3">
        <v>74</v>
      </c>
      <c r="C5796" s="3">
        <v>75</v>
      </c>
      <c r="D5796" s="3" t="str">
        <f t="shared" si="90"/>
        <v>74-75</v>
      </c>
      <c r="E5796" s="2" t="s">
        <v>2434</v>
      </c>
      <c r="F5796" s="2" t="s">
        <v>6076</v>
      </c>
      <c r="G5796" s="4"/>
      <c r="H5796" s="3">
        <v>2</v>
      </c>
    </row>
    <row r="5797" spans="1:8" ht="12" customHeight="1">
      <c r="A5797" s="2" t="s">
        <v>6002</v>
      </c>
      <c r="B5797" s="3">
        <v>74</v>
      </c>
      <c r="C5797" s="3">
        <v>76</v>
      </c>
      <c r="D5797" s="3" t="str">
        <f t="shared" si="90"/>
        <v>74-76</v>
      </c>
      <c r="E5797" s="2" t="s">
        <v>8896</v>
      </c>
      <c r="F5797" s="2" t="s">
        <v>6077</v>
      </c>
      <c r="G5797" s="4"/>
      <c r="H5797" s="3">
        <v>2</v>
      </c>
    </row>
    <row r="5798" spans="1:8" ht="12" customHeight="1">
      <c r="A5798" s="2" t="s">
        <v>6002</v>
      </c>
      <c r="B5798" s="3">
        <v>74</v>
      </c>
      <c r="C5798" s="3">
        <v>77</v>
      </c>
      <c r="D5798" s="3" t="str">
        <f t="shared" si="90"/>
        <v>74-77</v>
      </c>
      <c r="E5798" s="2" t="s">
        <v>8896</v>
      </c>
      <c r="F5798" s="2" t="s">
        <v>6078</v>
      </c>
      <c r="G5798" s="4"/>
      <c r="H5798" s="3">
        <v>2</v>
      </c>
    </row>
    <row r="5799" spans="1:8" ht="12" customHeight="1">
      <c r="A5799" s="2" t="s">
        <v>6002</v>
      </c>
      <c r="B5799" s="3">
        <v>74</v>
      </c>
      <c r="C5799" s="3">
        <v>78</v>
      </c>
      <c r="D5799" s="3" t="str">
        <f t="shared" si="90"/>
        <v>74-78</v>
      </c>
      <c r="E5799" s="2" t="s">
        <v>6079</v>
      </c>
      <c r="F5799" s="2" t="s">
        <v>6080</v>
      </c>
      <c r="G5799" s="4"/>
      <c r="H5799" s="3">
        <v>2</v>
      </c>
    </row>
    <row r="5800" spans="1:8" ht="12" customHeight="1">
      <c r="A5800" s="2" t="s">
        <v>6002</v>
      </c>
      <c r="B5800" s="3">
        <v>74</v>
      </c>
      <c r="C5800" s="3">
        <v>79</v>
      </c>
      <c r="D5800" s="3" t="str">
        <f t="shared" si="90"/>
        <v>74-79</v>
      </c>
      <c r="E5800" s="2" t="s">
        <v>6081</v>
      </c>
      <c r="F5800" s="2" t="s">
        <v>6082</v>
      </c>
      <c r="G5800" s="4"/>
      <c r="H5800" s="3">
        <v>2</v>
      </c>
    </row>
    <row r="5801" spans="1:8" ht="12" customHeight="1">
      <c r="A5801" s="2" t="s">
        <v>6002</v>
      </c>
      <c r="B5801" s="3">
        <v>74</v>
      </c>
      <c r="C5801" s="3">
        <v>80</v>
      </c>
      <c r="D5801" s="3" t="str">
        <f t="shared" si="90"/>
        <v>74-80</v>
      </c>
      <c r="E5801" s="2" t="s">
        <v>8896</v>
      </c>
      <c r="F5801" s="2" t="s">
        <v>6083</v>
      </c>
      <c r="G5801" s="4"/>
      <c r="H5801" s="3">
        <v>2</v>
      </c>
    </row>
    <row r="5802" spans="1:8" ht="12" customHeight="1">
      <c r="A5802" s="2" t="s">
        <v>6002</v>
      </c>
      <c r="B5802" s="3">
        <v>74</v>
      </c>
      <c r="C5802" s="3">
        <v>81</v>
      </c>
      <c r="D5802" s="3" t="str">
        <f t="shared" si="90"/>
        <v>74-81</v>
      </c>
      <c r="E5802" s="2" t="s">
        <v>8897</v>
      </c>
      <c r="F5802" s="2" t="s">
        <v>6084</v>
      </c>
      <c r="G5802" s="4"/>
      <c r="H5802" s="3">
        <v>2</v>
      </c>
    </row>
    <row r="5803" spans="1:8" ht="12" customHeight="1">
      <c r="A5803" s="2" t="s">
        <v>6002</v>
      </c>
      <c r="B5803" s="3">
        <v>74</v>
      </c>
      <c r="C5803" s="3">
        <v>82</v>
      </c>
      <c r="D5803" s="3" t="str">
        <f t="shared" si="90"/>
        <v>74-82</v>
      </c>
      <c r="E5803" s="2" t="s">
        <v>8896</v>
      </c>
      <c r="F5803" s="2" t="s">
        <v>6085</v>
      </c>
      <c r="G5803" s="4"/>
      <c r="H5803" s="3">
        <v>2</v>
      </c>
    </row>
    <row r="5804" spans="1:8" ht="12" customHeight="1">
      <c r="A5804" s="2" t="s">
        <v>6002</v>
      </c>
      <c r="B5804" s="3">
        <v>74</v>
      </c>
      <c r="C5804" s="3">
        <v>83</v>
      </c>
      <c r="D5804" s="3" t="str">
        <f t="shared" si="90"/>
        <v>74-83</v>
      </c>
      <c r="E5804" s="2" t="s">
        <v>1816</v>
      </c>
      <c r="F5804" s="2" t="s">
        <v>6086</v>
      </c>
      <c r="G5804" s="5"/>
      <c r="H5804" s="3">
        <v>2</v>
      </c>
    </row>
    <row r="5805" spans="1:8" ht="12" customHeight="1">
      <c r="A5805" s="2" t="s">
        <v>6002</v>
      </c>
      <c r="B5805" s="3">
        <v>74</v>
      </c>
      <c r="C5805" s="3">
        <v>84</v>
      </c>
      <c r="D5805" s="3" t="str">
        <f t="shared" si="90"/>
        <v>74-84</v>
      </c>
      <c r="E5805" s="2" t="s">
        <v>1182</v>
      </c>
      <c r="F5805" s="2" t="s">
        <v>6087</v>
      </c>
      <c r="G5805" s="4"/>
      <c r="H5805" s="3">
        <v>2</v>
      </c>
    </row>
    <row r="5806" spans="1:8" ht="12" customHeight="1">
      <c r="A5806" s="2" t="s">
        <v>6002</v>
      </c>
      <c r="B5806" s="3">
        <v>74</v>
      </c>
      <c r="C5806" s="3">
        <v>85</v>
      </c>
      <c r="D5806" s="3" t="str">
        <f t="shared" si="90"/>
        <v>74-85</v>
      </c>
      <c r="E5806" s="2" t="s">
        <v>2529</v>
      </c>
      <c r="F5806" s="2" t="s">
        <v>6088</v>
      </c>
      <c r="G5806" s="4"/>
      <c r="H5806" s="3">
        <v>2</v>
      </c>
    </row>
    <row r="5807" spans="1:8" ht="12" customHeight="1">
      <c r="A5807" s="2" t="s">
        <v>6002</v>
      </c>
      <c r="B5807" s="3">
        <v>74</v>
      </c>
      <c r="C5807" s="3">
        <v>86</v>
      </c>
      <c r="D5807" s="3" t="str">
        <f t="shared" si="90"/>
        <v>74-86</v>
      </c>
      <c r="E5807" s="2" t="s">
        <v>1816</v>
      </c>
      <c r="F5807" s="2" t="s">
        <v>6089</v>
      </c>
      <c r="G5807" s="4"/>
      <c r="H5807" s="3">
        <v>2</v>
      </c>
    </row>
    <row r="5808" spans="1:8" ht="12" customHeight="1">
      <c r="A5808" s="2" t="s">
        <v>6002</v>
      </c>
      <c r="B5808" s="3">
        <v>74</v>
      </c>
      <c r="C5808" s="3">
        <v>87</v>
      </c>
      <c r="D5808" s="3" t="str">
        <f t="shared" si="90"/>
        <v>74-87</v>
      </c>
      <c r="E5808" s="2" t="s">
        <v>6090</v>
      </c>
      <c r="F5808" s="2" t="s">
        <v>6091</v>
      </c>
      <c r="G5808" s="4"/>
      <c r="H5808" s="3">
        <v>2</v>
      </c>
    </row>
    <row r="5809" spans="1:8" ht="12" customHeight="1">
      <c r="A5809" s="2" t="s">
        <v>6002</v>
      </c>
      <c r="B5809" s="3">
        <v>74</v>
      </c>
      <c r="C5809" s="3">
        <v>88</v>
      </c>
      <c r="D5809" s="3" t="str">
        <f t="shared" si="90"/>
        <v>74-88</v>
      </c>
      <c r="E5809" s="2" t="s">
        <v>6092</v>
      </c>
      <c r="F5809" s="2" t="s">
        <v>6093</v>
      </c>
      <c r="G5809" s="4"/>
      <c r="H5809" s="3">
        <v>2</v>
      </c>
    </row>
    <row r="5810" spans="1:8" ht="12" customHeight="1">
      <c r="A5810" s="2" t="s">
        <v>6002</v>
      </c>
      <c r="B5810" s="3">
        <v>74</v>
      </c>
      <c r="C5810" s="3">
        <v>89</v>
      </c>
      <c r="D5810" s="3" t="str">
        <f t="shared" si="90"/>
        <v>74-89</v>
      </c>
      <c r="E5810" s="2" t="s">
        <v>8896</v>
      </c>
      <c r="F5810" s="2" t="s">
        <v>6094</v>
      </c>
      <c r="G5810" s="4"/>
      <c r="H5810" s="3">
        <v>2</v>
      </c>
    </row>
    <row r="5811" spans="1:8" ht="12" customHeight="1">
      <c r="A5811" s="2" t="s">
        <v>6002</v>
      </c>
      <c r="B5811" s="3">
        <v>74</v>
      </c>
      <c r="C5811" s="3">
        <v>90</v>
      </c>
      <c r="D5811" s="3" t="str">
        <f t="shared" si="90"/>
        <v>74-90</v>
      </c>
      <c r="E5811" s="2" t="s">
        <v>6095</v>
      </c>
      <c r="F5811" s="2" t="s">
        <v>8898</v>
      </c>
      <c r="G5811" s="4"/>
      <c r="H5811" s="3">
        <v>2</v>
      </c>
    </row>
    <row r="5812" spans="1:8" ht="12" customHeight="1">
      <c r="A5812" s="2" t="s">
        <v>6002</v>
      </c>
      <c r="B5812" s="3">
        <v>74</v>
      </c>
      <c r="C5812" s="3">
        <v>91</v>
      </c>
      <c r="D5812" s="3" t="str">
        <f t="shared" si="90"/>
        <v>74-91</v>
      </c>
      <c r="E5812" s="2" t="s">
        <v>8896</v>
      </c>
      <c r="F5812" s="2" t="s">
        <v>6096</v>
      </c>
      <c r="G5812" s="4"/>
      <c r="H5812" s="3">
        <v>2</v>
      </c>
    </row>
    <row r="5813" spans="1:8" ht="12" customHeight="1">
      <c r="A5813" s="2" t="s">
        <v>6002</v>
      </c>
      <c r="B5813" s="3">
        <v>74</v>
      </c>
      <c r="C5813" s="3">
        <v>92</v>
      </c>
      <c r="D5813" s="3" t="str">
        <f t="shared" si="90"/>
        <v>74-92</v>
      </c>
      <c r="E5813" s="2" t="s">
        <v>2532</v>
      </c>
      <c r="F5813" s="2" t="s">
        <v>6097</v>
      </c>
      <c r="G5813" s="4"/>
      <c r="H5813" s="3">
        <v>2</v>
      </c>
    </row>
    <row r="5814" spans="1:8" ht="12" customHeight="1">
      <c r="A5814" s="2" t="s">
        <v>6002</v>
      </c>
      <c r="B5814" s="3">
        <v>74</v>
      </c>
      <c r="C5814" s="3">
        <v>93</v>
      </c>
      <c r="D5814" s="3" t="str">
        <f t="shared" si="90"/>
        <v>74-93</v>
      </c>
      <c r="E5814" s="2" t="s">
        <v>8899</v>
      </c>
      <c r="F5814" s="2" t="s">
        <v>8900</v>
      </c>
      <c r="G5814" s="4"/>
      <c r="H5814" s="3">
        <v>2</v>
      </c>
    </row>
    <row r="5815" spans="1:8" ht="12" customHeight="1">
      <c r="A5815" s="2" t="s">
        <v>6002</v>
      </c>
      <c r="B5815" s="3">
        <v>74</v>
      </c>
      <c r="C5815" s="3">
        <v>94</v>
      </c>
      <c r="D5815" s="3" t="str">
        <f t="shared" si="90"/>
        <v>74-94</v>
      </c>
      <c r="E5815" s="2" t="s">
        <v>1761</v>
      </c>
      <c r="F5815" s="2" t="s">
        <v>6098</v>
      </c>
      <c r="G5815" s="4"/>
      <c r="H5815" s="3">
        <v>2</v>
      </c>
    </row>
    <row r="5816" spans="1:8" ht="12" customHeight="1">
      <c r="A5816" s="2" t="s">
        <v>6002</v>
      </c>
      <c r="B5816" s="3">
        <v>74</v>
      </c>
      <c r="C5816" s="3">
        <v>95</v>
      </c>
      <c r="D5816" s="3" t="str">
        <f t="shared" si="90"/>
        <v>74-95</v>
      </c>
      <c r="E5816" s="2" t="s">
        <v>1761</v>
      </c>
      <c r="F5816" s="2" t="s">
        <v>6099</v>
      </c>
      <c r="G5816" s="4"/>
      <c r="H5816" s="3">
        <v>2</v>
      </c>
    </row>
    <row r="5817" spans="1:8" ht="12" customHeight="1">
      <c r="A5817" s="2" t="s">
        <v>6002</v>
      </c>
      <c r="B5817" s="3">
        <v>74</v>
      </c>
      <c r="C5817" s="3">
        <v>96</v>
      </c>
      <c r="D5817" s="3" t="str">
        <f t="shared" si="90"/>
        <v>74-96</v>
      </c>
      <c r="E5817" s="2" t="s">
        <v>6100</v>
      </c>
      <c r="F5817" s="2" t="s">
        <v>6101</v>
      </c>
      <c r="G5817" s="4"/>
      <c r="H5817" s="3">
        <v>2</v>
      </c>
    </row>
    <row r="5818" spans="1:8" ht="12" customHeight="1">
      <c r="A5818" s="2" t="s">
        <v>6002</v>
      </c>
      <c r="B5818" s="3">
        <v>74</v>
      </c>
      <c r="C5818" s="3">
        <v>97</v>
      </c>
      <c r="D5818" s="3" t="str">
        <f t="shared" si="90"/>
        <v>74-97</v>
      </c>
      <c r="E5818" s="2" t="s">
        <v>8901</v>
      </c>
      <c r="F5818" s="2" t="s">
        <v>8902</v>
      </c>
      <c r="G5818" s="4"/>
      <c r="H5818" s="3">
        <v>2</v>
      </c>
    </row>
    <row r="5819" spans="1:8" ht="12" customHeight="1">
      <c r="A5819" s="2" t="s">
        <v>6002</v>
      </c>
      <c r="B5819" s="3">
        <v>74</v>
      </c>
      <c r="C5819" s="3">
        <v>98</v>
      </c>
      <c r="D5819" s="3" t="str">
        <f t="shared" si="90"/>
        <v>74-98</v>
      </c>
      <c r="E5819" s="2" t="s">
        <v>1849</v>
      </c>
      <c r="F5819" s="2" t="s">
        <v>6102</v>
      </c>
      <c r="G5819" s="4"/>
      <c r="H5819" s="3">
        <v>2</v>
      </c>
    </row>
    <row r="5820" spans="1:8" ht="12" customHeight="1">
      <c r="A5820" s="2" t="s">
        <v>6002</v>
      </c>
      <c r="B5820" s="3">
        <v>74</v>
      </c>
      <c r="C5820" s="3">
        <v>99</v>
      </c>
      <c r="D5820" s="3" t="str">
        <f t="shared" si="90"/>
        <v>74-99</v>
      </c>
      <c r="E5820" s="2" t="s">
        <v>3712</v>
      </c>
      <c r="F5820" s="2" t="s">
        <v>6103</v>
      </c>
      <c r="G5820" s="4"/>
      <c r="H5820" s="3">
        <v>2</v>
      </c>
    </row>
    <row r="5821" spans="1:8" ht="12" customHeight="1">
      <c r="A5821" s="2" t="s">
        <v>6002</v>
      </c>
      <c r="B5821" s="3">
        <v>74</v>
      </c>
      <c r="C5821" s="3">
        <v>100</v>
      </c>
      <c r="D5821" s="3" t="str">
        <f t="shared" si="90"/>
        <v>74-100</v>
      </c>
      <c r="E5821" s="2" t="s">
        <v>8903</v>
      </c>
      <c r="F5821" s="2" t="s">
        <v>6104</v>
      </c>
      <c r="G5821" s="4"/>
      <c r="H5821" s="3">
        <v>2</v>
      </c>
    </row>
    <row r="5822" spans="1:8" ht="12" customHeight="1">
      <c r="A5822" s="2" t="s">
        <v>6002</v>
      </c>
      <c r="B5822" s="3">
        <v>74</v>
      </c>
      <c r="C5822" s="3">
        <v>101</v>
      </c>
      <c r="D5822" s="3" t="str">
        <f t="shared" si="90"/>
        <v>74-101</v>
      </c>
      <c r="E5822" s="2" t="s">
        <v>1816</v>
      </c>
      <c r="F5822" s="2" t="s">
        <v>6105</v>
      </c>
      <c r="G5822" s="5"/>
      <c r="H5822" s="3">
        <v>2</v>
      </c>
    </row>
    <row r="5823" spans="1:8" ht="12" customHeight="1">
      <c r="A5823" s="2" t="s">
        <v>6002</v>
      </c>
      <c r="B5823" s="3">
        <v>74</v>
      </c>
      <c r="C5823" s="3">
        <v>102</v>
      </c>
      <c r="D5823" s="3" t="str">
        <f t="shared" si="90"/>
        <v>74-102</v>
      </c>
      <c r="E5823" s="2" t="s">
        <v>6106</v>
      </c>
      <c r="F5823" s="2" t="s">
        <v>6107</v>
      </c>
      <c r="G5823" s="5"/>
      <c r="H5823" s="3">
        <v>2</v>
      </c>
    </row>
    <row r="5824" spans="1:8" ht="12" customHeight="1">
      <c r="A5824" s="2" t="s">
        <v>6002</v>
      </c>
      <c r="B5824" s="3">
        <v>74</v>
      </c>
      <c r="C5824" s="3">
        <v>103</v>
      </c>
      <c r="D5824" s="3" t="str">
        <f t="shared" si="90"/>
        <v>74-103</v>
      </c>
      <c r="E5824" s="2" t="s">
        <v>1143</v>
      </c>
      <c r="F5824" s="2" t="s">
        <v>6108</v>
      </c>
      <c r="G5824" s="4"/>
      <c r="H5824" s="3">
        <v>2</v>
      </c>
    </row>
    <row r="5825" spans="1:8" ht="12" customHeight="1">
      <c r="A5825" s="2" t="s">
        <v>6002</v>
      </c>
      <c r="B5825" s="3">
        <v>74</v>
      </c>
      <c r="C5825" s="3">
        <v>104</v>
      </c>
      <c r="D5825" s="3" t="str">
        <f t="shared" si="90"/>
        <v>74-104</v>
      </c>
      <c r="E5825" s="2" t="s">
        <v>1778</v>
      </c>
      <c r="F5825" s="2" t="s">
        <v>8904</v>
      </c>
      <c r="G5825" s="4"/>
      <c r="H5825" s="3">
        <v>2</v>
      </c>
    </row>
    <row r="5826" spans="1:8" ht="12" customHeight="1">
      <c r="A5826" s="2" t="s">
        <v>6002</v>
      </c>
      <c r="B5826" s="3">
        <v>74</v>
      </c>
      <c r="C5826" s="3">
        <v>105</v>
      </c>
      <c r="D5826" s="3" t="str">
        <f t="shared" si="90"/>
        <v>74-105</v>
      </c>
      <c r="E5826" s="2" t="s">
        <v>6109</v>
      </c>
      <c r="F5826" s="2" t="s">
        <v>6110</v>
      </c>
      <c r="G5826" s="4"/>
      <c r="H5826" s="3">
        <v>2</v>
      </c>
    </row>
    <row r="5827" spans="1:8" ht="12" customHeight="1">
      <c r="A5827" s="2" t="s">
        <v>6002</v>
      </c>
      <c r="B5827" s="3">
        <v>74</v>
      </c>
      <c r="C5827" s="3">
        <v>106</v>
      </c>
      <c r="D5827" s="3" t="str">
        <f t="shared" ref="D5827:D5890" si="91">CONCATENATE(B5827,"-",C5827)</f>
        <v>74-106</v>
      </c>
      <c r="E5827" s="2" t="s">
        <v>8905</v>
      </c>
      <c r="F5827" s="2" t="s">
        <v>6111</v>
      </c>
      <c r="G5827" s="4"/>
      <c r="H5827" s="3">
        <v>2</v>
      </c>
    </row>
    <row r="5828" spans="1:8" ht="12" customHeight="1">
      <c r="A5828" s="2" t="s">
        <v>6002</v>
      </c>
      <c r="B5828" s="3">
        <v>74</v>
      </c>
      <c r="C5828" s="3">
        <v>107</v>
      </c>
      <c r="D5828" s="3" t="str">
        <f t="shared" si="91"/>
        <v>74-107</v>
      </c>
      <c r="E5828" s="2" t="s">
        <v>6100</v>
      </c>
      <c r="F5828" s="2" t="s">
        <v>6112</v>
      </c>
      <c r="G5828" s="4"/>
      <c r="H5828" s="3">
        <v>2</v>
      </c>
    </row>
    <row r="5829" spans="1:8" ht="12" customHeight="1">
      <c r="A5829" s="2" t="s">
        <v>6002</v>
      </c>
      <c r="B5829" s="3">
        <v>74</v>
      </c>
      <c r="C5829" s="3">
        <v>108</v>
      </c>
      <c r="D5829" s="3" t="str">
        <f t="shared" si="91"/>
        <v>74-108</v>
      </c>
      <c r="E5829" s="2" t="s">
        <v>8906</v>
      </c>
      <c r="F5829" s="2" t="s">
        <v>6113</v>
      </c>
      <c r="G5829" s="4"/>
      <c r="H5829" s="3">
        <v>2</v>
      </c>
    </row>
    <row r="5830" spans="1:8" ht="12" customHeight="1">
      <c r="A5830" s="2" t="s">
        <v>6002</v>
      </c>
      <c r="B5830" s="3">
        <v>74</v>
      </c>
      <c r="C5830" s="3">
        <v>109</v>
      </c>
      <c r="D5830" s="3" t="str">
        <f t="shared" si="91"/>
        <v>74-109</v>
      </c>
      <c r="E5830" s="2" t="s">
        <v>6114</v>
      </c>
      <c r="F5830" s="2" t="s">
        <v>6115</v>
      </c>
      <c r="G5830" s="4"/>
      <c r="H5830" s="3">
        <v>2</v>
      </c>
    </row>
    <row r="5831" spans="1:8" ht="12" customHeight="1">
      <c r="A5831" s="2" t="s">
        <v>6002</v>
      </c>
      <c r="B5831" s="3">
        <v>74</v>
      </c>
      <c r="C5831" s="3">
        <v>110</v>
      </c>
      <c r="D5831" s="3" t="str">
        <f t="shared" si="91"/>
        <v>74-110</v>
      </c>
      <c r="E5831" s="2" t="s">
        <v>8907</v>
      </c>
      <c r="F5831" s="2" t="s">
        <v>6116</v>
      </c>
      <c r="G5831" s="4"/>
      <c r="H5831" s="3">
        <v>2</v>
      </c>
    </row>
    <row r="5832" spans="1:8" ht="12" customHeight="1">
      <c r="A5832" s="2" t="s">
        <v>6002</v>
      </c>
      <c r="B5832" s="3">
        <v>74</v>
      </c>
      <c r="C5832" s="3">
        <v>111</v>
      </c>
      <c r="D5832" s="3" t="str">
        <f t="shared" si="91"/>
        <v>74-111</v>
      </c>
      <c r="E5832" s="2" t="s">
        <v>6117</v>
      </c>
      <c r="F5832" s="2" t="s">
        <v>6118</v>
      </c>
      <c r="G5832" s="4"/>
      <c r="H5832" s="3">
        <v>2</v>
      </c>
    </row>
    <row r="5833" spans="1:8" ht="12" customHeight="1">
      <c r="A5833" s="2" t="s">
        <v>6002</v>
      </c>
      <c r="B5833" s="3">
        <v>74</v>
      </c>
      <c r="C5833" s="3">
        <v>112</v>
      </c>
      <c r="D5833" s="3" t="str">
        <f t="shared" si="91"/>
        <v>74-112</v>
      </c>
      <c r="E5833" s="2" t="s">
        <v>6114</v>
      </c>
      <c r="F5833" s="2" t="s">
        <v>6119</v>
      </c>
      <c r="G5833" s="4"/>
      <c r="H5833" s="3">
        <v>2</v>
      </c>
    </row>
    <row r="5834" spans="1:8" ht="12" customHeight="1">
      <c r="A5834" s="2" t="s">
        <v>6002</v>
      </c>
      <c r="B5834" s="3">
        <v>74</v>
      </c>
      <c r="C5834" s="3">
        <v>113</v>
      </c>
      <c r="D5834" s="3" t="str">
        <f t="shared" si="91"/>
        <v>74-113</v>
      </c>
      <c r="E5834" s="2" t="s">
        <v>1182</v>
      </c>
      <c r="F5834" s="2" t="s">
        <v>8908</v>
      </c>
      <c r="G5834" s="4"/>
      <c r="H5834" s="3">
        <v>2</v>
      </c>
    </row>
    <row r="5835" spans="1:8" ht="12" customHeight="1">
      <c r="A5835" s="2" t="s">
        <v>6002</v>
      </c>
      <c r="B5835" s="3">
        <v>74</v>
      </c>
      <c r="C5835" s="3">
        <v>114</v>
      </c>
      <c r="D5835" s="3" t="str">
        <f t="shared" si="91"/>
        <v>74-114</v>
      </c>
      <c r="E5835" s="2" t="s">
        <v>6120</v>
      </c>
      <c r="F5835" s="2" t="s">
        <v>6121</v>
      </c>
      <c r="G5835" s="4"/>
      <c r="H5835" s="3">
        <v>2</v>
      </c>
    </row>
    <row r="5836" spans="1:8" ht="12" customHeight="1">
      <c r="A5836" s="2" t="s">
        <v>6002</v>
      </c>
      <c r="B5836" s="3">
        <v>74</v>
      </c>
      <c r="C5836" s="3">
        <v>115</v>
      </c>
      <c r="D5836" s="3" t="str">
        <f t="shared" si="91"/>
        <v>74-115</v>
      </c>
      <c r="E5836" s="2" t="s">
        <v>6120</v>
      </c>
      <c r="F5836" s="2" t="s">
        <v>6122</v>
      </c>
      <c r="G5836" s="4"/>
      <c r="H5836" s="3">
        <v>2</v>
      </c>
    </row>
    <row r="5837" spans="1:8" ht="12" customHeight="1">
      <c r="A5837" s="2" t="s">
        <v>6002</v>
      </c>
      <c r="B5837" s="3">
        <v>74</v>
      </c>
      <c r="C5837" s="3">
        <v>116</v>
      </c>
      <c r="D5837" s="3" t="str">
        <f t="shared" si="91"/>
        <v>74-116</v>
      </c>
      <c r="E5837" s="2" t="s">
        <v>6123</v>
      </c>
      <c r="F5837" s="2" t="s">
        <v>8909</v>
      </c>
      <c r="G5837" s="4"/>
      <c r="H5837" s="3">
        <v>2</v>
      </c>
    </row>
    <row r="5838" spans="1:8" ht="12" customHeight="1">
      <c r="A5838" s="2" t="s">
        <v>6002</v>
      </c>
      <c r="B5838" s="3">
        <v>74</v>
      </c>
      <c r="C5838" s="3">
        <v>117</v>
      </c>
      <c r="D5838" s="3" t="str">
        <f t="shared" si="91"/>
        <v>74-117</v>
      </c>
      <c r="E5838" s="2" t="s">
        <v>6124</v>
      </c>
      <c r="F5838" s="2" t="s">
        <v>6125</v>
      </c>
      <c r="G5838" s="4"/>
      <c r="H5838" s="3">
        <v>2</v>
      </c>
    </row>
    <row r="5839" spans="1:8" ht="12" customHeight="1">
      <c r="A5839" s="2" t="s">
        <v>6002</v>
      </c>
      <c r="B5839" s="3">
        <v>74</v>
      </c>
      <c r="C5839" s="3">
        <v>118</v>
      </c>
      <c r="D5839" s="3" t="str">
        <f t="shared" si="91"/>
        <v>74-118</v>
      </c>
      <c r="E5839" s="2" t="s">
        <v>6124</v>
      </c>
      <c r="F5839" s="2" t="s">
        <v>6125</v>
      </c>
      <c r="G5839" s="4"/>
      <c r="H5839" s="3">
        <v>2</v>
      </c>
    </row>
    <row r="5840" spans="1:8" ht="12" customHeight="1">
      <c r="A5840" s="2" t="s">
        <v>6002</v>
      </c>
      <c r="B5840" s="3">
        <v>74</v>
      </c>
      <c r="C5840" s="3">
        <v>119</v>
      </c>
      <c r="D5840" s="3" t="str">
        <f t="shared" si="91"/>
        <v>74-119</v>
      </c>
      <c r="E5840" s="2" t="s">
        <v>6126</v>
      </c>
      <c r="F5840" s="2" t="s">
        <v>6127</v>
      </c>
      <c r="G5840" s="4"/>
      <c r="H5840" s="3">
        <v>2</v>
      </c>
    </row>
    <row r="5841" spans="1:8" ht="12" customHeight="1">
      <c r="A5841" s="2" t="s">
        <v>6002</v>
      </c>
      <c r="B5841" s="3">
        <v>74</v>
      </c>
      <c r="C5841" s="3">
        <v>120</v>
      </c>
      <c r="D5841" s="3" t="str">
        <f t="shared" si="91"/>
        <v>74-120</v>
      </c>
      <c r="E5841" s="2" t="s">
        <v>2051</v>
      </c>
      <c r="F5841" s="2" t="s">
        <v>8910</v>
      </c>
      <c r="G5841" s="4"/>
      <c r="H5841" s="3">
        <v>2</v>
      </c>
    </row>
    <row r="5842" spans="1:8" ht="12" customHeight="1">
      <c r="A5842" s="2" t="s">
        <v>6002</v>
      </c>
      <c r="B5842" s="3">
        <v>74</v>
      </c>
      <c r="C5842" s="3">
        <v>121</v>
      </c>
      <c r="D5842" s="3" t="str">
        <f t="shared" si="91"/>
        <v>74-121</v>
      </c>
      <c r="E5842" s="2" t="s">
        <v>2051</v>
      </c>
      <c r="F5842" s="2" t="s">
        <v>6128</v>
      </c>
      <c r="G5842" s="4"/>
      <c r="H5842" s="3">
        <v>2</v>
      </c>
    </row>
    <row r="5843" spans="1:8" ht="12" customHeight="1">
      <c r="A5843" s="2" t="s">
        <v>6002</v>
      </c>
      <c r="B5843" s="3">
        <v>74</v>
      </c>
      <c r="C5843" s="3">
        <v>122</v>
      </c>
      <c r="D5843" s="3" t="str">
        <f t="shared" si="91"/>
        <v>74-122</v>
      </c>
      <c r="E5843" s="2" t="s">
        <v>151</v>
      </c>
      <c r="F5843" s="2" t="s">
        <v>6129</v>
      </c>
      <c r="G5843" s="4"/>
      <c r="H5843" s="3">
        <v>2</v>
      </c>
    </row>
    <row r="5844" spans="1:8" ht="12" customHeight="1">
      <c r="A5844" s="2" t="s">
        <v>6002</v>
      </c>
      <c r="B5844" s="3">
        <v>74</v>
      </c>
      <c r="C5844" s="3">
        <v>123</v>
      </c>
      <c r="D5844" s="3" t="str">
        <f t="shared" si="91"/>
        <v>74-123</v>
      </c>
      <c r="E5844" s="2" t="s">
        <v>151</v>
      </c>
      <c r="F5844" s="2" t="s">
        <v>6130</v>
      </c>
      <c r="G5844" s="4"/>
      <c r="H5844" s="3">
        <v>2</v>
      </c>
    </row>
    <row r="5845" spans="1:8" ht="12" customHeight="1">
      <c r="A5845" s="2" t="s">
        <v>6002</v>
      </c>
      <c r="B5845" s="3">
        <v>74</v>
      </c>
      <c r="C5845" s="3">
        <v>124</v>
      </c>
      <c r="D5845" s="3" t="str">
        <f t="shared" si="91"/>
        <v>74-124</v>
      </c>
      <c r="E5845" s="2" t="s">
        <v>4649</v>
      </c>
      <c r="F5845" s="2" t="s">
        <v>8911</v>
      </c>
      <c r="G5845" s="4"/>
      <c r="H5845" s="3">
        <v>2</v>
      </c>
    </row>
    <row r="5846" spans="1:8" ht="12" customHeight="1">
      <c r="A5846" s="2" t="s">
        <v>6002</v>
      </c>
      <c r="B5846" s="3">
        <v>74</v>
      </c>
      <c r="C5846" s="3">
        <v>125</v>
      </c>
      <c r="D5846" s="3" t="str">
        <f t="shared" si="91"/>
        <v>74-125</v>
      </c>
      <c r="E5846" s="2" t="s">
        <v>4649</v>
      </c>
      <c r="F5846" s="2" t="s">
        <v>6131</v>
      </c>
      <c r="G5846" s="4"/>
      <c r="H5846" s="3">
        <v>2</v>
      </c>
    </row>
    <row r="5847" spans="1:8" ht="12" customHeight="1">
      <c r="A5847" s="2" t="s">
        <v>6002</v>
      </c>
      <c r="B5847" s="3">
        <v>74</v>
      </c>
      <c r="C5847" s="3">
        <v>126</v>
      </c>
      <c r="D5847" s="3" t="str">
        <f t="shared" si="91"/>
        <v>74-126</v>
      </c>
      <c r="E5847" s="2" t="s">
        <v>1682</v>
      </c>
      <c r="F5847" s="2" t="s">
        <v>6132</v>
      </c>
      <c r="G5847" s="4"/>
      <c r="H5847" s="3">
        <v>2</v>
      </c>
    </row>
    <row r="5848" spans="1:8" ht="12" customHeight="1">
      <c r="A5848" s="2" t="s">
        <v>6002</v>
      </c>
      <c r="B5848" s="3">
        <v>74</v>
      </c>
      <c r="C5848" s="3">
        <v>127</v>
      </c>
      <c r="D5848" s="3" t="str">
        <f t="shared" si="91"/>
        <v>74-127</v>
      </c>
      <c r="E5848" s="2" t="s">
        <v>866</v>
      </c>
      <c r="F5848" s="2" t="s">
        <v>6133</v>
      </c>
      <c r="G5848" s="4"/>
      <c r="H5848" s="3">
        <v>2</v>
      </c>
    </row>
    <row r="5849" spans="1:8" ht="12" customHeight="1">
      <c r="A5849" s="2" t="s">
        <v>6002</v>
      </c>
      <c r="B5849" s="3">
        <v>74</v>
      </c>
      <c r="C5849" s="3">
        <v>128</v>
      </c>
      <c r="D5849" s="3" t="str">
        <f t="shared" si="91"/>
        <v>74-128</v>
      </c>
      <c r="E5849" s="2" t="s">
        <v>6134</v>
      </c>
      <c r="F5849" s="2" t="s">
        <v>6135</v>
      </c>
      <c r="G5849" s="4"/>
      <c r="H5849" s="3">
        <v>2</v>
      </c>
    </row>
    <row r="5850" spans="1:8" ht="12" customHeight="1">
      <c r="A5850" s="2" t="s">
        <v>6002</v>
      </c>
      <c r="B5850" s="3">
        <v>74</v>
      </c>
      <c r="C5850" s="3">
        <v>129</v>
      </c>
      <c r="D5850" s="3" t="str">
        <f t="shared" si="91"/>
        <v>74-129</v>
      </c>
      <c r="E5850" s="2" t="s">
        <v>3</v>
      </c>
      <c r="F5850" s="2" t="s">
        <v>6136</v>
      </c>
      <c r="G5850" s="4"/>
      <c r="H5850" s="3">
        <v>2</v>
      </c>
    </row>
    <row r="5851" spans="1:8" ht="12" customHeight="1">
      <c r="A5851" s="2" t="s">
        <v>6002</v>
      </c>
      <c r="B5851" s="3">
        <v>74</v>
      </c>
      <c r="C5851" s="3">
        <v>130</v>
      </c>
      <c r="D5851" s="3" t="str">
        <f t="shared" si="91"/>
        <v>74-130</v>
      </c>
      <c r="E5851" s="2" t="s">
        <v>6055</v>
      </c>
      <c r="F5851" s="2" t="s">
        <v>6137</v>
      </c>
      <c r="G5851" s="4"/>
      <c r="H5851" s="3">
        <v>2</v>
      </c>
    </row>
    <row r="5852" spans="1:8" ht="12" customHeight="1">
      <c r="A5852" s="2" t="s">
        <v>6002</v>
      </c>
      <c r="B5852" s="3">
        <v>74</v>
      </c>
      <c r="C5852" s="3">
        <v>131</v>
      </c>
      <c r="D5852" s="3" t="str">
        <f t="shared" si="91"/>
        <v>74-131</v>
      </c>
      <c r="E5852" s="2" t="s">
        <v>8912</v>
      </c>
      <c r="F5852" s="2" t="s">
        <v>6138</v>
      </c>
      <c r="G5852" s="4"/>
      <c r="H5852" s="3">
        <v>2</v>
      </c>
    </row>
    <row r="5853" spans="1:8" ht="12" customHeight="1">
      <c r="A5853" s="2" t="s">
        <v>6002</v>
      </c>
      <c r="B5853" s="3">
        <v>74</v>
      </c>
      <c r="C5853" s="3">
        <v>132</v>
      </c>
      <c r="D5853" s="3" t="str">
        <f t="shared" si="91"/>
        <v>74-132</v>
      </c>
      <c r="E5853" s="2" t="s">
        <v>244</v>
      </c>
      <c r="F5853" s="2" t="s">
        <v>6139</v>
      </c>
      <c r="G5853" s="4"/>
      <c r="H5853" s="3">
        <v>2</v>
      </c>
    </row>
    <row r="5854" spans="1:8" ht="12" customHeight="1">
      <c r="A5854" s="2" t="s">
        <v>6002</v>
      </c>
      <c r="B5854" s="3">
        <v>74</v>
      </c>
      <c r="C5854" s="3">
        <v>133</v>
      </c>
      <c r="D5854" s="3" t="str">
        <f t="shared" si="91"/>
        <v>74-133</v>
      </c>
      <c r="E5854" s="2" t="s">
        <v>6140</v>
      </c>
      <c r="F5854" s="2" t="s">
        <v>6141</v>
      </c>
      <c r="G5854" s="4"/>
      <c r="H5854" s="3">
        <v>2</v>
      </c>
    </row>
    <row r="5855" spans="1:8" ht="12" customHeight="1">
      <c r="A5855" s="2" t="s">
        <v>6002</v>
      </c>
      <c r="B5855" s="3">
        <v>74</v>
      </c>
      <c r="C5855" s="3">
        <v>134</v>
      </c>
      <c r="D5855" s="3" t="str">
        <f t="shared" si="91"/>
        <v>74-134</v>
      </c>
      <c r="E5855" s="2" t="s">
        <v>6123</v>
      </c>
      <c r="F5855" s="2" t="s">
        <v>6142</v>
      </c>
      <c r="G5855" s="5"/>
      <c r="H5855" s="3">
        <v>2</v>
      </c>
    </row>
    <row r="5856" spans="1:8" ht="12" customHeight="1">
      <c r="A5856" s="2" t="s">
        <v>6002</v>
      </c>
      <c r="B5856" s="3">
        <v>74</v>
      </c>
      <c r="C5856" s="3">
        <v>136</v>
      </c>
      <c r="D5856" s="3" t="str">
        <f t="shared" si="91"/>
        <v>74-136</v>
      </c>
      <c r="E5856" s="2" t="s">
        <v>8913</v>
      </c>
      <c r="F5856" s="2" t="s">
        <v>6143</v>
      </c>
      <c r="G5856" s="4"/>
      <c r="H5856" s="3">
        <v>2</v>
      </c>
    </row>
    <row r="5857" spans="1:8" ht="12" customHeight="1">
      <c r="A5857" s="2" t="s">
        <v>6002</v>
      </c>
      <c r="B5857" s="3">
        <v>74</v>
      </c>
      <c r="C5857" s="3">
        <v>137</v>
      </c>
      <c r="D5857" s="3" t="str">
        <f t="shared" si="91"/>
        <v>74-137</v>
      </c>
      <c r="E5857" s="2" t="s">
        <v>6134</v>
      </c>
      <c r="F5857" s="2" t="s">
        <v>6144</v>
      </c>
      <c r="G5857" s="4"/>
      <c r="H5857" s="3">
        <v>2</v>
      </c>
    </row>
    <row r="5858" spans="1:8" ht="12" customHeight="1">
      <c r="A5858" s="2" t="s">
        <v>6002</v>
      </c>
      <c r="B5858" s="3">
        <v>74</v>
      </c>
      <c r="C5858" s="3">
        <v>138</v>
      </c>
      <c r="D5858" s="3" t="str">
        <f t="shared" si="91"/>
        <v>74-138</v>
      </c>
      <c r="E5858" s="2" t="s">
        <v>8914</v>
      </c>
      <c r="F5858" s="2" t="s">
        <v>6145</v>
      </c>
      <c r="G5858" s="4"/>
      <c r="H5858" s="3">
        <v>2</v>
      </c>
    </row>
    <row r="5859" spans="1:8" ht="12" customHeight="1">
      <c r="A5859" s="2" t="s">
        <v>6002</v>
      </c>
      <c r="B5859" s="3">
        <v>74</v>
      </c>
      <c r="C5859" s="3">
        <v>139</v>
      </c>
      <c r="D5859" s="3" t="str">
        <f t="shared" si="91"/>
        <v>74-139</v>
      </c>
      <c r="E5859" s="2" t="s">
        <v>582</v>
      </c>
      <c r="F5859" s="2" t="s">
        <v>6146</v>
      </c>
      <c r="G5859" s="4"/>
      <c r="H5859" s="3">
        <v>2</v>
      </c>
    </row>
    <row r="5860" spans="1:8" ht="12" customHeight="1">
      <c r="A5860" s="2" t="s">
        <v>6002</v>
      </c>
      <c r="B5860" s="3">
        <v>74</v>
      </c>
      <c r="C5860" s="3">
        <v>140</v>
      </c>
      <c r="D5860" s="3" t="str">
        <f t="shared" si="91"/>
        <v>74-140</v>
      </c>
      <c r="E5860" s="2" t="s">
        <v>6147</v>
      </c>
      <c r="F5860" s="2" t="s">
        <v>6148</v>
      </c>
      <c r="G5860" s="4"/>
      <c r="H5860" s="3">
        <v>2</v>
      </c>
    </row>
    <row r="5861" spans="1:8" ht="12" customHeight="1">
      <c r="A5861" s="2" t="s">
        <v>6002</v>
      </c>
      <c r="B5861" s="3">
        <v>74</v>
      </c>
      <c r="C5861" s="3">
        <v>141</v>
      </c>
      <c r="D5861" s="3" t="str">
        <f t="shared" si="91"/>
        <v>74-141</v>
      </c>
      <c r="E5861" s="2" t="s">
        <v>6147</v>
      </c>
      <c r="F5861" s="2" t="s">
        <v>6149</v>
      </c>
      <c r="G5861" s="4"/>
      <c r="H5861" s="3">
        <v>2</v>
      </c>
    </row>
    <row r="5862" spans="1:8" ht="12" customHeight="1">
      <c r="A5862" s="2" t="s">
        <v>6002</v>
      </c>
      <c r="B5862" s="3">
        <v>74</v>
      </c>
      <c r="C5862" s="3">
        <v>142</v>
      </c>
      <c r="D5862" s="3" t="str">
        <f t="shared" si="91"/>
        <v>74-142</v>
      </c>
      <c r="E5862" s="2" t="s">
        <v>8915</v>
      </c>
      <c r="F5862" s="2" t="s">
        <v>6150</v>
      </c>
      <c r="G5862" s="4"/>
      <c r="H5862" s="3">
        <v>2</v>
      </c>
    </row>
    <row r="5863" spans="1:8" ht="12" customHeight="1">
      <c r="A5863" s="2" t="s">
        <v>6002</v>
      </c>
      <c r="B5863" s="3">
        <v>74</v>
      </c>
      <c r="C5863" s="3">
        <v>143</v>
      </c>
      <c r="D5863" s="3" t="str">
        <f t="shared" si="91"/>
        <v>74-143</v>
      </c>
      <c r="E5863" s="2" t="s">
        <v>6134</v>
      </c>
      <c r="F5863" s="2" t="s">
        <v>6151</v>
      </c>
      <c r="G5863" s="4"/>
      <c r="H5863" s="3">
        <v>2</v>
      </c>
    </row>
    <row r="5864" spans="1:8" ht="12" customHeight="1">
      <c r="A5864" s="2" t="s">
        <v>6002</v>
      </c>
      <c r="B5864" s="3">
        <v>74</v>
      </c>
      <c r="C5864" s="3">
        <v>144</v>
      </c>
      <c r="D5864" s="3" t="str">
        <f t="shared" si="91"/>
        <v>74-144</v>
      </c>
      <c r="E5864" s="2" t="s">
        <v>6152</v>
      </c>
      <c r="F5864" s="2" t="s">
        <v>6153</v>
      </c>
      <c r="G5864" s="4"/>
      <c r="H5864" s="3">
        <v>2</v>
      </c>
    </row>
    <row r="5865" spans="1:8" ht="12" customHeight="1">
      <c r="A5865" s="2" t="s">
        <v>6002</v>
      </c>
      <c r="B5865" s="3">
        <v>74</v>
      </c>
      <c r="C5865" s="3">
        <v>145</v>
      </c>
      <c r="D5865" s="3" t="str">
        <f t="shared" si="91"/>
        <v>74-145</v>
      </c>
      <c r="E5865" s="2" t="s">
        <v>6152</v>
      </c>
      <c r="F5865" s="2" t="s">
        <v>6154</v>
      </c>
      <c r="G5865" s="4"/>
      <c r="H5865" s="3">
        <v>2</v>
      </c>
    </row>
    <row r="5866" spans="1:8" ht="12" customHeight="1">
      <c r="A5866" s="2" t="s">
        <v>6002</v>
      </c>
      <c r="B5866" s="3">
        <v>74</v>
      </c>
      <c r="C5866" s="3">
        <v>146</v>
      </c>
      <c r="D5866" s="3" t="str">
        <f t="shared" si="91"/>
        <v>74-146</v>
      </c>
      <c r="E5866" s="2" t="s">
        <v>6155</v>
      </c>
      <c r="F5866" s="2" t="s">
        <v>6156</v>
      </c>
      <c r="G5866" s="4"/>
      <c r="H5866" s="3">
        <v>2</v>
      </c>
    </row>
    <row r="5867" spans="1:8" ht="12" customHeight="1">
      <c r="A5867" s="2" t="s">
        <v>6002</v>
      </c>
      <c r="B5867" s="3">
        <v>74</v>
      </c>
      <c r="C5867" s="3">
        <v>147</v>
      </c>
      <c r="D5867" s="3" t="str">
        <f t="shared" si="91"/>
        <v>74-147</v>
      </c>
      <c r="E5867" s="2" t="s">
        <v>3045</v>
      </c>
      <c r="F5867" s="2" t="s">
        <v>6157</v>
      </c>
      <c r="G5867" s="4"/>
      <c r="H5867" s="3">
        <v>2</v>
      </c>
    </row>
    <row r="5868" spans="1:8" ht="12" customHeight="1">
      <c r="A5868" s="2" t="s">
        <v>6002</v>
      </c>
      <c r="B5868" s="3">
        <v>74</v>
      </c>
      <c r="C5868" s="3">
        <v>148</v>
      </c>
      <c r="D5868" s="3" t="str">
        <f t="shared" si="91"/>
        <v>74-148</v>
      </c>
      <c r="E5868" s="2" t="s">
        <v>3045</v>
      </c>
      <c r="F5868" s="2" t="s">
        <v>6158</v>
      </c>
      <c r="G5868" s="4"/>
      <c r="H5868" s="3">
        <v>2</v>
      </c>
    </row>
    <row r="5869" spans="1:8" ht="12" customHeight="1">
      <c r="A5869" s="2" t="s">
        <v>6002</v>
      </c>
      <c r="B5869" s="3">
        <v>74</v>
      </c>
      <c r="C5869" s="3">
        <v>149</v>
      </c>
      <c r="D5869" s="3" t="str">
        <f t="shared" si="91"/>
        <v>74-149</v>
      </c>
      <c r="E5869" s="2" t="s">
        <v>6159</v>
      </c>
      <c r="F5869" s="2" t="s">
        <v>6160</v>
      </c>
      <c r="G5869" s="4"/>
      <c r="H5869" s="3">
        <v>2</v>
      </c>
    </row>
    <row r="5870" spans="1:8" ht="12" customHeight="1">
      <c r="A5870" s="2" t="s">
        <v>6002</v>
      </c>
      <c r="B5870" s="3">
        <v>74</v>
      </c>
      <c r="C5870" s="3">
        <v>150</v>
      </c>
      <c r="D5870" s="3" t="str">
        <f t="shared" si="91"/>
        <v>74-150</v>
      </c>
      <c r="E5870" s="2" t="s">
        <v>6161</v>
      </c>
      <c r="F5870" s="2" t="s">
        <v>6162</v>
      </c>
      <c r="G5870" s="4"/>
      <c r="H5870" s="3">
        <v>2</v>
      </c>
    </row>
    <row r="5871" spans="1:8" ht="12" customHeight="1">
      <c r="A5871" s="2" t="s">
        <v>6002</v>
      </c>
      <c r="B5871" s="3">
        <v>74</v>
      </c>
      <c r="C5871" s="3">
        <v>151</v>
      </c>
      <c r="D5871" s="3" t="str">
        <f t="shared" si="91"/>
        <v>74-151</v>
      </c>
      <c r="E5871" s="2" t="s">
        <v>6159</v>
      </c>
      <c r="F5871" s="2" t="s">
        <v>6163</v>
      </c>
      <c r="G5871" s="4"/>
      <c r="H5871" s="3">
        <v>2</v>
      </c>
    </row>
    <row r="5872" spans="1:8" ht="12" customHeight="1">
      <c r="A5872" s="2" t="s">
        <v>6002</v>
      </c>
      <c r="B5872" s="3">
        <v>74</v>
      </c>
      <c r="C5872" s="3">
        <v>152</v>
      </c>
      <c r="D5872" s="3" t="str">
        <f t="shared" si="91"/>
        <v>74-152</v>
      </c>
      <c r="E5872" s="2" t="s">
        <v>6159</v>
      </c>
      <c r="F5872" s="2" t="s">
        <v>6164</v>
      </c>
      <c r="G5872" s="4"/>
      <c r="H5872" s="3">
        <v>2</v>
      </c>
    </row>
    <row r="5873" spans="1:8" ht="12" customHeight="1">
      <c r="A5873" s="2" t="s">
        <v>6002</v>
      </c>
      <c r="B5873" s="3">
        <v>74</v>
      </c>
      <c r="C5873" s="3">
        <v>153</v>
      </c>
      <c r="D5873" s="3" t="str">
        <f t="shared" si="91"/>
        <v>74-153</v>
      </c>
      <c r="E5873" s="2" t="s">
        <v>6165</v>
      </c>
      <c r="F5873" s="2" t="s">
        <v>6166</v>
      </c>
      <c r="G5873" s="4"/>
      <c r="H5873" s="3">
        <v>2</v>
      </c>
    </row>
    <row r="5874" spans="1:8" ht="12" customHeight="1">
      <c r="A5874" s="2" t="s">
        <v>6002</v>
      </c>
      <c r="B5874" s="3">
        <v>74</v>
      </c>
      <c r="C5874" s="3">
        <v>154</v>
      </c>
      <c r="D5874" s="3" t="str">
        <f t="shared" si="91"/>
        <v>74-154</v>
      </c>
      <c r="E5874" s="2" t="s">
        <v>6167</v>
      </c>
      <c r="F5874" s="2" t="s">
        <v>6168</v>
      </c>
      <c r="G5874" s="4"/>
      <c r="H5874" s="3">
        <v>2</v>
      </c>
    </row>
    <row r="5875" spans="1:8" ht="12" customHeight="1">
      <c r="A5875" s="2" t="s">
        <v>6002</v>
      </c>
      <c r="B5875" s="3">
        <v>74</v>
      </c>
      <c r="C5875" s="3">
        <v>155</v>
      </c>
      <c r="D5875" s="3" t="str">
        <f t="shared" si="91"/>
        <v>74-155</v>
      </c>
      <c r="E5875" s="2" t="s">
        <v>6100</v>
      </c>
      <c r="F5875" s="2" t="s">
        <v>6169</v>
      </c>
      <c r="G5875" s="4"/>
      <c r="H5875" s="3">
        <v>2</v>
      </c>
    </row>
    <row r="5876" spans="1:8" ht="12" customHeight="1">
      <c r="A5876" s="2" t="s">
        <v>6002</v>
      </c>
      <c r="B5876" s="3">
        <v>74</v>
      </c>
      <c r="C5876" s="3">
        <v>156</v>
      </c>
      <c r="D5876" s="3" t="str">
        <f t="shared" si="91"/>
        <v>74-156</v>
      </c>
      <c r="E5876" s="2" t="s">
        <v>3205</v>
      </c>
      <c r="F5876" s="2" t="s">
        <v>8916</v>
      </c>
      <c r="G5876" s="4"/>
      <c r="H5876" s="3">
        <v>2</v>
      </c>
    </row>
    <row r="5877" spans="1:8" ht="12" customHeight="1">
      <c r="A5877" s="2" t="s">
        <v>6002</v>
      </c>
      <c r="B5877" s="3">
        <v>74</v>
      </c>
      <c r="C5877" s="3">
        <v>157</v>
      </c>
      <c r="D5877" s="3" t="str">
        <f t="shared" si="91"/>
        <v>74-157</v>
      </c>
      <c r="E5877" s="2" t="s">
        <v>8917</v>
      </c>
      <c r="F5877" s="2" t="s">
        <v>6170</v>
      </c>
      <c r="G5877" s="4"/>
      <c r="H5877" s="3">
        <v>2</v>
      </c>
    </row>
    <row r="5878" spans="1:8" ht="12" customHeight="1">
      <c r="A5878" s="2" t="s">
        <v>6002</v>
      </c>
      <c r="B5878" s="3">
        <v>74</v>
      </c>
      <c r="C5878" s="3">
        <v>158</v>
      </c>
      <c r="D5878" s="3" t="str">
        <f t="shared" si="91"/>
        <v>74-158</v>
      </c>
      <c r="E5878" s="2" t="s">
        <v>8918</v>
      </c>
      <c r="F5878" s="2" t="s">
        <v>6171</v>
      </c>
      <c r="G5878" s="4"/>
      <c r="H5878" s="3">
        <v>2</v>
      </c>
    </row>
    <row r="5879" spans="1:8" ht="12" customHeight="1">
      <c r="A5879" s="2" t="s">
        <v>6002</v>
      </c>
      <c r="B5879" s="3">
        <v>74</v>
      </c>
      <c r="C5879" s="3">
        <v>159</v>
      </c>
      <c r="D5879" s="3" t="str">
        <f t="shared" si="91"/>
        <v>74-159</v>
      </c>
      <c r="E5879" s="2" t="s">
        <v>6172</v>
      </c>
      <c r="F5879" s="2" t="s">
        <v>6173</v>
      </c>
      <c r="G5879" s="4"/>
      <c r="H5879" s="3">
        <v>2</v>
      </c>
    </row>
    <row r="5880" spans="1:8" ht="12" customHeight="1">
      <c r="A5880" s="2" t="s">
        <v>6002</v>
      </c>
      <c r="B5880" s="3">
        <v>74</v>
      </c>
      <c r="C5880" s="3">
        <v>160</v>
      </c>
      <c r="D5880" s="3" t="str">
        <f t="shared" si="91"/>
        <v>74-160</v>
      </c>
      <c r="E5880" s="2" t="s">
        <v>6174</v>
      </c>
      <c r="F5880" s="2" t="s">
        <v>6175</v>
      </c>
      <c r="G5880" s="4"/>
      <c r="H5880" s="3">
        <v>2</v>
      </c>
    </row>
    <row r="5881" spans="1:8" ht="12" customHeight="1">
      <c r="A5881" s="2" t="s">
        <v>6002</v>
      </c>
      <c r="B5881" s="3">
        <v>74</v>
      </c>
      <c r="C5881" s="3">
        <v>161</v>
      </c>
      <c r="D5881" s="3" t="str">
        <f t="shared" si="91"/>
        <v>74-161</v>
      </c>
      <c r="E5881" s="2" t="s">
        <v>8919</v>
      </c>
      <c r="F5881" s="2" t="s">
        <v>8920</v>
      </c>
      <c r="G5881" s="4"/>
      <c r="H5881" s="3">
        <v>2</v>
      </c>
    </row>
    <row r="5882" spans="1:8" ht="12" customHeight="1">
      <c r="A5882" s="2" t="s">
        <v>6002</v>
      </c>
      <c r="B5882" s="3">
        <v>74</v>
      </c>
      <c r="C5882" s="3">
        <v>162</v>
      </c>
      <c r="D5882" s="3" t="str">
        <f t="shared" si="91"/>
        <v>74-162</v>
      </c>
      <c r="E5882" s="2" t="s">
        <v>1820</v>
      </c>
      <c r="F5882" s="2" t="s">
        <v>6176</v>
      </c>
      <c r="G5882" s="4"/>
      <c r="H5882" s="3">
        <v>2</v>
      </c>
    </row>
    <row r="5883" spans="1:8" ht="12" customHeight="1">
      <c r="A5883" s="2" t="s">
        <v>6002</v>
      </c>
      <c r="B5883" s="3">
        <v>74</v>
      </c>
      <c r="C5883" s="3">
        <v>163</v>
      </c>
      <c r="D5883" s="3" t="str">
        <f t="shared" si="91"/>
        <v>74-163</v>
      </c>
      <c r="E5883" s="2" t="s">
        <v>6177</v>
      </c>
      <c r="F5883" s="2" t="s">
        <v>6178</v>
      </c>
      <c r="G5883" s="4"/>
      <c r="H5883" s="3">
        <v>2</v>
      </c>
    </row>
    <row r="5884" spans="1:8" ht="12" customHeight="1">
      <c r="A5884" s="2" t="s">
        <v>6002</v>
      </c>
      <c r="B5884" s="3">
        <v>74</v>
      </c>
      <c r="C5884" s="3">
        <v>164</v>
      </c>
      <c r="D5884" s="3" t="str">
        <f t="shared" si="91"/>
        <v>74-164</v>
      </c>
      <c r="E5884" s="2" t="s">
        <v>6179</v>
      </c>
      <c r="F5884" s="2" t="s">
        <v>6180</v>
      </c>
      <c r="G5884" s="5"/>
      <c r="H5884" s="3">
        <v>2</v>
      </c>
    </row>
    <row r="5885" spans="1:8" ht="12" customHeight="1">
      <c r="A5885" s="2" t="s">
        <v>6002</v>
      </c>
      <c r="B5885" s="3">
        <v>74</v>
      </c>
      <c r="C5885" s="3">
        <v>165</v>
      </c>
      <c r="D5885" s="3" t="str">
        <f t="shared" si="91"/>
        <v>74-165</v>
      </c>
      <c r="E5885" s="2" t="s">
        <v>1682</v>
      </c>
      <c r="F5885" s="2" t="s">
        <v>6181</v>
      </c>
      <c r="G5885" s="4"/>
      <c r="H5885" s="3">
        <v>2</v>
      </c>
    </row>
    <row r="5886" spans="1:8" ht="12" customHeight="1">
      <c r="A5886" s="2" t="s">
        <v>6002</v>
      </c>
      <c r="B5886" s="3">
        <v>74</v>
      </c>
      <c r="C5886" s="3">
        <v>166</v>
      </c>
      <c r="D5886" s="3" t="str">
        <f t="shared" si="91"/>
        <v>74-166</v>
      </c>
      <c r="E5886" s="2" t="s">
        <v>8921</v>
      </c>
      <c r="F5886" s="2" t="s">
        <v>6182</v>
      </c>
      <c r="G5886" s="4"/>
      <c r="H5886" s="3">
        <v>2</v>
      </c>
    </row>
    <row r="5887" spans="1:8" ht="12" customHeight="1">
      <c r="A5887" s="2" t="s">
        <v>6002</v>
      </c>
      <c r="B5887" s="3">
        <v>74</v>
      </c>
      <c r="C5887" s="3">
        <v>167</v>
      </c>
      <c r="D5887" s="3" t="str">
        <f t="shared" si="91"/>
        <v>74-167</v>
      </c>
      <c r="E5887" s="2" t="s">
        <v>6183</v>
      </c>
      <c r="F5887" s="2" t="s">
        <v>6184</v>
      </c>
      <c r="G5887" s="4"/>
      <c r="H5887" s="3">
        <v>2</v>
      </c>
    </row>
    <row r="5888" spans="1:8" ht="12" customHeight="1">
      <c r="A5888" s="2" t="s">
        <v>6002</v>
      </c>
      <c r="B5888" s="3">
        <v>74</v>
      </c>
      <c r="C5888" s="3">
        <v>168</v>
      </c>
      <c r="D5888" s="3" t="str">
        <f t="shared" si="91"/>
        <v>74-168</v>
      </c>
      <c r="E5888" s="2" t="s">
        <v>6183</v>
      </c>
      <c r="F5888" s="2" t="s">
        <v>6185</v>
      </c>
      <c r="G5888" s="4"/>
      <c r="H5888" s="3">
        <v>2</v>
      </c>
    </row>
    <row r="5889" spans="1:8" ht="12" customHeight="1">
      <c r="A5889" s="2" t="s">
        <v>6002</v>
      </c>
      <c r="B5889" s="3">
        <v>74</v>
      </c>
      <c r="C5889" s="3">
        <v>169</v>
      </c>
      <c r="D5889" s="3" t="str">
        <f t="shared" si="91"/>
        <v>74-169</v>
      </c>
      <c r="E5889" s="2" t="s">
        <v>8922</v>
      </c>
      <c r="F5889" s="2" t="s">
        <v>6186</v>
      </c>
      <c r="G5889" s="4"/>
      <c r="H5889" s="3">
        <v>2</v>
      </c>
    </row>
    <row r="5890" spans="1:8" ht="12" customHeight="1">
      <c r="A5890" s="2" t="s">
        <v>6002</v>
      </c>
      <c r="B5890" s="3">
        <v>74</v>
      </c>
      <c r="C5890" s="3">
        <v>170</v>
      </c>
      <c r="D5890" s="3" t="str">
        <f t="shared" si="91"/>
        <v>74-170</v>
      </c>
      <c r="E5890" s="2" t="s">
        <v>6100</v>
      </c>
      <c r="F5890" s="2" t="s">
        <v>6187</v>
      </c>
      <c r="G5890" s="4"/>
      <c r="H5890" s="3">
        <v>2</v>
      </c>
    </row>
    <row r="5891" spans="1:8" ht="12" customHeight="1">
      <c r="A5891" s="2" t="s">
        <v>6002</v>
      </c>
      <c r="B5891" s="3">
        <v>74</v>
      </c>
      <c r="C5891" s="3">
        <v>171</v>
      </c>
      <c r="D5891" s="3" t="str">
        <f t="shared" ref="D5891:D5954" si="92">CONCATENATE(B5891,"-",C5891)</f>
        <v>74-171</v>
      </c>
      <c r="E5891" s="2" t="s">
        <v>6188</v>
      </c>
      <c r="F5891" s="2" t="s">
        <v>6189</v>
      </c>
      <c r="G5891" s="4"/>
      <c r="H5891" s="3">
        <v>2</v>
      </c>
    </row>
    <row r="5892" spans="1:8" ht="12" customHeight="1">
      <c r="A5892" s="2" t="s">
        <v>6002</v>
      </c>
      <c r="B5892" s="3">
        <v>74</v>
      </c>
      <c r="C5892" s="3">
        <v>172</v>
      </c>
      <c r="D5892" s="3" t="str">
        <f t="shared" si="92"/>
        <v>74-172</v>
      </c>
      <c r="E5892" s="2" t="s">
        <v>6190</v>
      </c>
      <c r="F5892" s="2" t="s">
        <v>6191</v>
      </c>
      <c r="G5892" s="4"/>
      <c r="H5892" s="3">
        <v>2</v>
      </c>
    </row>
    <row r="5893" spans="1:8" ht="12" customHeight="1">
      <c r="A5893" s="2" t="s">
        <v>6002</v>
      </c>
      <c r="B5893" s="3">
        <v>74</v>
      </c>
      <c r="C5893" s="3">
        <v>173</v>
      </c>
      <c r="D5893" s="3" t="str">
        <f t="shared" si="92"/>
        <v>74-173</v>
      </c>
      <c r="E5893" s="2" t="s">
        <v>8923</v>
      </c>
      <c r="F5893" s="2" t="s">
        <v>8924</v>
      </c>
      <c r="G5893" s="4"/>
      <c r="H5893" s="3">
        <v>2</v>
      </c>
    </row>
    <row r="5894" spans="1:8" ht="12" customHeight="1">
      <c r="A5894" s="2" t="s">
        <v>6002</v>
      </c>
      <c r="B5894" s="3">
        <v>74</v>
      </c>
      <c r="C5894" s="3">
        <v>174</v>
      </c>
      <c r="D5894" s="3" t="str">
        <f t="shared" si="92"/>
        <v>74-174</v>
      </c>
      <c r="E5894" s="2" t="s">
        <v>996</v>
      </c>
      <c r="F5894" s="2" t="s">
        <v>6192</v>
      </c>
      <c r="G5894" s="4"/>
      <c r="H5894" s="3">
        <v>2</v>
      </c>
    </row>
    <row r="5895" spans="1:8" ht="12" customHeight="1">
      <c r="A5895" s="2" t="s">
        <v>6002</v>
      </c>
      <c r="B5895" s="3">
        <v>74</v>
      </c>
      <c r="C5895" s="3">
        <v>175</v>
      </c>
      <c r="D5895" s="3" t="str">
        <f t="shared" si="92"/>
        <v>74-175</v>
      </c>
      <c r="E5895" s="2" t="s">
        <v>6134</v>
      </c>
      <c r="F5895" s="2" t="s">
        <v>6193</v>
      </c>
      <c r="G5895" s="4"/>
      <c r="H5895" s="3">
        <v>2</v>
      </c>
    </row>
    <row r="5896" spans="1:8" ht="12" customHeight="1">
      <c r="A5896" s="2" t="s">
        <v>6002</v>
      </c>
      <c r="B5896" s="3">
        <v>74</v>
      </c>
      <c r="C5896" s="3">
        <v>176</v>
      </c>
      <c r="D5896" s="3" t="str">
        <f t="shared" si="92"/>
        <v>74-176</v>
      </c>
      <c r="E5896" s="2" t="s">
        <v>8925</v>
      </c>
      <c r="F5896" s="2" t="s">
        <v>6194</v>
      </c>
      <c r="G5896" s="4"/>
      <c r="H5896" s="3">
        <v>2</v>
      </c>
    </row>
    <row r="5897" spans="1:8" ht="12" customHeight="1">
      <c r="A5897" s="2" t="s">
        <v>6002</v>
      </c>
      <c r="B5897" s="3">
        <v>74</v>
      </c>
      <c r="C5897" s="3">
        <v>177</v>
      </c>
      <c r="D5897" s="3" t="str">
        <f t="shared" si="92"/>
        <v>74-177</v>
      </c>
      <c r="E5897" s="2" t="s">
        <v>1523</v>
      </c>
      <c r="F5897" s="2" t="s">
        <v>6195</v>
      </c>
      <c r="G5897" s="4"/>
      <c r="H5897" s="3">
        <v>2</v>
      </c>
    </row>
    <row r="5898" spans="1:8" ht="12" customHeight="1">
      <c r="A5898" s="2" t="s">
        <v>6002</v>
      </c>
      <c r="B5898" s="3">
        <v>74</v>
      </c>
      <c r="C5898" s="3">
        <v>178</v>
      </c>
      <c r="D5898" s="3" t="str">
        <f t="shared" si="92"/>
        <v>74-178</v>
      </c>
      <c r="E5898" s="2" t="s">
        <v>8896</v>
      </c>
      <c r="F5898" s="2" t="s">
        <v>6196</v>
      </c>
      <c r="G5898" s="4"/>
      <c r="H5898" s="3">
        <v>2</v>
      </c>
    </row>
    <row r="5899" spans="1:8" ht="12" customHeight="1">
      <c r="A5899" s="2" t="s">
        <v>6002</v>
      </c>
      <c r="B5899" s="3">
        <v>74</v>
      </c>
      <c r="C5899" s="3">
        <v>179</v>
      </c>
      <c r="D5899" s="3" t="str">
        <f t="shared" si="92"/>
        <v>74-179</v>
      </c>
      <c r="E5899" s="2" t="s">
        <v>8926</v>
      </c>
      <c r="F5899" s="2" t="s">
        <v>8927</v>
      </c>
      <c r="G5899" s="5"/>
      <c r="H5899" s="3">
        <v>2</v>
      </c>
    </row>
    <row r="5900" spans="1:8" ht="12" customHeight="1">
      <c r="A5900" s="2" t="s">
        <v>6002</v>
      </c>
      <c r="B5900" s="3">
        <v>74</v>
      </c>
      <c r="C5900" s="3">
        <v>180</v>
      </c>
      <c r="D5900" s="3" t="str">
        <f t="shared" si="92"/>
        <v>74-180</v>
      </c>
      <c r="E5900" s="2" t="s">
        <v>6197</v>
      </c>
      <c r="F5900" s="2" t="s">
        <v>6198</v>
      </c>
      <c r="G5900" s="5"/>
      <c r="H5900" s="3">
        <v>2</v>
      </c>
    </row>
    <row r="5901" spans="1:8" ht="12" customHeight="1">
      <c r="A5901" s="2" t="s">
        <v>6002</v>
      </c>
      <c r="B5901" s="3">
        <v>74</v>
      </c>
      <c r="C5901" s="3">
        <v>181</v>
      </c>
      <c r="D5901" s="3" t="str">
        <f t="shared" si="92"/>
        <v>74-181</v>
      </c>
      <c r="E5901" s="2" t="s">
        <v>6199</v>
      </c>
      <c r="F5901" s="2" t="s">
        <v>6200</v>
      </c>
      <c r="G5901" s="5"/>
      <c r="H5901" s="3">
        <v>2</v>
      </c>
    </row>
    <row r="5902" spans="1:8" ht="12" customHeight="1">
      <c r="A5902" s="2" t="s">
        <v>6002</v>
      </c>
      <c r="B5902" s="3">
        <v>74</v>
      </c>
      <c r="C5902" s="3">
        <v>182</v>
      </c>
      <c r="D5902" s="3" t="str">
        <f t="shared" si="92"/>
        <v>74-182</v>
      </c>
      <c r="E5902" s="2" t="s">
        <v>6201</v>
      </c>
      <c r="F5902" s="2" t="s">
        <v>6202</v>
      </c>
      <c r="G5902" s="5"/>
      <c r="H5902" s="3">
        <v>2</v>
      </c>
    </row>
    <row r="5903" spans="1:8" ht="12" customHeight="1">
      <c r="A5903" s="2" t="s">
        <v>6002</v>
      </c>
      <c r="B5903" s="3">
        <v>74</v>
      </c>
      <c r="C5903" s="3">
        <v>183</v>
      </c>
      <c r="D5903" s="3" t="str">
        <f t="shared" si="92"/>
        <v>74-183</v>
      </c>
      <c r="E5903" s="2" t="s">
        <v>6203</v>
      </c>
      <c r="F5903" s="2" t="s">
        <v>6204</v>
      </c>
      <c r="G5903" s="5"/>
      <c r="H5903" s="3">
        <v>2</v>
      </c>
    </row>
    <row r="5904" spans="1:8" ht="12" customHeight="1">
      <c r="A5904" s="2" t="s">
        <v>6002</v>
      </c>
      <c r="B5904" s="3">
        <v>74</v>
      </c>
      <c r="C5904" s="3">
        <v>184</v>
      </c>
      <c r="D5904" s="3" t="str">
        <f t="shared" si="92"/>
        <v>74-184</v>
      </c>
      <c r="E5904" s="2" t="s">
        <v>2175</v>
      </c>
      <c r="F5904" s="2" t="s">
        <v>6205</v>
      </c>
      <c r="G5904" s="5"/>
      <c r="H5904" s="3">
        <v>2</v>
      </c>
    </row>
    <row r="5905" spans="1:8" ht="12" customHeight="1">
      <c r="A5905" s="2" t="s">
        <v>6002</v>
      </c>
      <c r="B5905" s="3">
        <v>74</v>
      </c>
      <c r="C5905" s="3">
        <v>185</v>
      </c>
      <c r="D5905" s="3" t="str">
        <f t="shared" si="92"/>
        <v>74-185</v>
      </c>
      <c r="E5905" s="2" t="s">
        <v>2175</v>
      </c>
      <c r="F5905" s="2" t="s">
        <v>6206</v>
      </c>
      <c r="G5905" s="4"/>
      <c r="H5905" s="3">
        <v>2</v>
      </c>
    </row>
    <row r="5906" spans="1:8" ht="12" customHeight="1">
      <c r="A5906" s="2" t="s">
        <v>6002</v>
      </c>
      <c r="B5906" s="3">
        <v>74</v>
      </c>
      <c r="C5906" s="3">
        <v>186</v>
      </c>
      <c r="D5906" s="3" t="str">
        <f t="shared" si="92"/>
        <v>74-186</v>
      </c>
      <c r="E5906" s="2" t="s">
        <v>6207</v>
      </c>
      <c r="F5906" s="2" t="s">
        <v>6208</v>
      </c>
      <c r="G5906" s="4"/>
      <c r="H5906" s="3">
        <v>2</v>
      </c>
    </row>
    <row r="5907" spans="1:8" ht="12" customHeight="1">
      <c r="A5907" s="2" t="s">
        <v>6002</v>
      </c>
      <c r="B5907" s="3">
        <v>74</v>
      </c>
      <c r="C5907" s="3">
        <v>187</v>
      </c>
      <c r="D5907" s="3" t="str">
        <f t="shared" si="92"/>
        <v>74-187</v>
      </c>
      <c r="E5907" s="2" t="s">
        <v>6209</v>
      </c>
      <c r="F5907" s="2" t="s">
        <v>6210</v>
      </c>
      <c r="G5907" s="5"/>
      <c r="H5907" s="3">
        <v>2</v>
      </c>
    </row>
    <row r="5908" spans="1:8" ht="12" customHeight="1">
      <c r="A5908" s="2" t="s">
        <v>6002</v>
      </c>
      <c r="B5908" s="3">
        <v>74</v>
      </c>
      <c r="C5908" s="3">
        <v>188</v>
      </c>
      <c r="D5908" s="3" t="str">
        <f t="shared" si="92"/>
        <v>74-188</v>
      </c>
      <c r="E5908" s="2" t="s">
        <v>8928</v>
      </c>
      <c r="F5908" s="2" t="s">
        <v>6211</v>
      </c>
      <c r="G5908" s="5"/>
      <c r="H5908" s="3">
        <v>2</v>
      </c>
    </row>
    <row r="5909" spans="1:8" ht="12" customHeight="1">
      <c r="A5909" s="2" t="s">
        <v>6002</v>
      </c>
      <c r="B5909" s="3">
        <v>74</v>
      </c>
      <c r="C5909" s="3">
        <v>189</v>
      </c>
      <c r="D5909" s="3" t="str">
        <f t="shared" si="92"/>
        <v>74-189</v>
      </c>
      <c r="E5909" s="2" t="s">
        <v>6212</v>
      </c>
      <c r="F5909" s="2" t="s">
        <v>6213</v>
      </c>
      <c r="G5909" s="4"/>
      <c r="H5909" s="3">
        <v>2</v>
      </c>
    </row>
    <row r="5910" spans="1:8" ht="12" customHeight="1">
      <c r="A5910" s="2" t="s">
        <v>6002</v>
      </c>
      <c r="B5910" s="3">
        <v>74</v>
      </c>
      <c r="C5910" s="3">
        <v>190</v>
      </c>
      <c r="D5910" s="3" t="str">
        <f t="shared" si="92"/>
        <v>74-190</v>
      </c>
      <c r="E5910" s="2" t="s">
        <v>6214</v>
      </c>
      <c r="F5910" s="2" t="s">
        <v>6215</v>
      </c>
      <c r="G5910" s="4"/>
      <c r="H5910" s="3">
        <v>2</v>
      </c>
    </row>
    <row r="5911" spans="1:8" ht="12" customHeight="1">
      <c r="A5911" s="2" t="s">
        <v>6002</v>
      </c>
      <c r="B5911" s="3">
        <v>74</v>
      </c>
      <c r="C5911" s="3">
        <v>191</v>
      </c>
      <c r="D5911" s="3" t="str">
        <f t="shared" si="92"/>
        <v>74-191</v>
      </c>
      <c r="E5911" s="2" t="s">
        <v>6216</v>
      </c>
      <c r="F5911" s="2" t="s">
        <v>6217</v>
      </c>
      <c r="G5911" s="5"/>
      <c r="H5911" s="3">
        <v>2</v>
      </c>
    </row>
    <row r="5912" spans="1:8" ht="12" customHeight="1">
      <c r="A5912" s="2" t="s">
        <v>6002</v>
      </c>
      <c r="B5912" s="3">
        <v>74</v>
      </c>
      <c r="C5912" s="3">
        <v>192</v>
      </c>
      <c r="D5912" s="3" t="str">
        <f t="shared" si="92"/>
        <v>74-192</v>
      </c>
      <c r="E5912" s="2" t="s">
        <v>1182</v>
      </c>
      <c r="F5912" s="2" t="s">
        <v>6218</v>
      </c>
      <c r="G5912" s="4"/>
      <c r="H5912" s="3">
        <v>2</v>
      </c>
    </row>
    <row r="5913" spans="1:8" ht="12" customHeight="1">
      <c r="A5913" s="2" t="s">
        <v>6002</v>
      </c>
      <c r="B5913" s="3">
        <v>74</v>
      </c>
      <c r="C5913" s="3">
        <v>193</v>
      </c>
      <c r="D5913" s="3" t="str">
        <f t="shared" si="92"/>
        <v>74-193</v>
      </c>
      <c r="E5913" s="2" t="s">
        <v>6219</v>
      </c>
      <c r="F5913" s="2" t="s">
        <v>6220</v>
      </c>
      <c r="G5913" s="5"/>
      <c r="H5913" s="3">
        <v>2</v>
      </c>
    </row>
    <row r="5914" spans="1:8" ht="12" customHeight="1">
      <c r="A5914" s="2" t="s">
        <v>6002</v>
      </c>
      <c r="B5914" s="3">
        <v>74</v>
      </c>
      <c r="C5914" s="3">
        <v>194</v>
      </c>
      <c r="D5914" s="3" t="str">
        <f t="shared" si="92"/>
        <v>74-194</v>
      </c>
      <c r="E5914" s="2" t="s">
        <v>6221</v>
      </c>
      <c r="F5914" s="2" t="s">
        <v>6222</v>
      </c>
      <c r="G5914" s="5"/>
      <c r="H5914" s="3">
        <v>2</v>
      </c>
    </row>
    <row r="5915" spans="1:8" ht="12" customHeight="1">
      <c r="A5915" s="2" t="s">
        <v>6002</v>
      </c>
      <c r="B5915" s="3">
        <v>74</v>
      </c>
      <c r="C5915" s="3">
        <v>195</v>
      </c>
      <c r="D5915" s="3" t="str">
        <f t="shared" si="92"/>
        <v>74-195</v>
      </c>
      <c r="E5915" s="2" t="s">
        <v>6223</v>
      </c>
      <c r="F5915" s="2" t="s">
        <v>6224</v>
      </c>
      <c r="G5915" s="4"/>
      <c r="H5915" s="3">
        <v>2</v>
      </c>
    </row>
    <row r="5916" spans="1:8" ht="12" customHeight="1">
      <c r="A5916" s="2" t="s">
        <v>6002</v>
      </c>
      <c r="B5916" s="3">
        <v>74</v>
      </c>
      <c r="C5916" s="3">
        <v>196</v>
      </c>
      <c r="D5916" s="3" t="str">
        <f t="shared" si="92"/>
        <v>74-196</v>
      </c>
      <c r="E5916" s="2" t="s">
        <v>6223</v>
      </c>
      <c r="F5916" s="2" t="s">
        <v>6225</v>
      </c>
      <c r="G5916" s="4"/>
      <c r="H5916" s="3">
        <v>2</v>
      </c>
    </row>
    <row r="5917" spans="1:8" ht="12" customHeight="1">
      <c r="A5917" s="2" t="s">
        <v>6002</v>
      </c>
      <c r="B5917" s="3">
        <v>74</v>
      </c>
      <c r="C5917" s="3">
        <v>197</v>
      </c>
      <c r="D5917" s="3" t="str">
        <f t="shared" si="92"/>
        <v>74-197</v>
      </c>
      <c r="E5917" s="2" t="s">
        <v>6223</v>
      </c>
      <c r="F5917" s="2" t="s">
        <v>6226</v>
      </c>
      <c r="G5917" s="4"/>
      <c r="H5917" s="3">
        <v>2</v>
      </c>
    </row>
    <row r="5918" spans="1:8" ht="12" customHeight="1">
      <c r="A5918" s="2" t="s">
        <v>6002</v>
      </c>
      <c r="B5918" s="3">
        <v>74</v>
      </c>
      <c r="C5918" s="3">
        <v>199</v>
      </c>
      <c r="D5918" s="3" t="str">
        <f t="shared" si="92"/>
        <v>74-199</v>
      </c>
      <c r="E5918" s="2" t="s">
        <v>6159</v>
      </c>
      <c r="F5918" s="2" t="s">
        <v>6227</v>
      </c>
      <c r="G5918" s="5"/>
      <c r="H5918" s="3">
        <v>2</v>
      </c>
    </row>
    <row r="5919" spans="1:8" ht="12" customHeight="1">
      <c r="A5919" s="2" t="s">
        <v>6002</v>
      </c>
      <c r="B5919" s="3">
        <v>74</v>
      </c>
      <c r="C5919" s="3">
        <v>200</v>
      </c>
      <c r="D5919" s="3" t="str">
        <f t="shared" si="92"/>
        <v>74-200</v>
      </c>
      <c r="E5919" s="2" t="s">
        <v>6159</v>
      </c>
      <c r="F5919" s="2" t="s">
        <v>6228</v>
      </c>
      <c r="G5919" s="5"/>
      <c r="H5919" s="3">
        <v>2</v>
      </c>
    </row>
    <row r="5920" spans="1:8" ht="12" customHeight="1">
      <c r="A5920" s="2" t="s">
        <v>6002</v>
      </c>
      <c r="B5920" s="3">
        <v>74</v>
      </c>
      <c r="C5920" s="3">
        <v>201</v>
      </c>
      <c r="D5920" s="3" t="str">
        <f t="shared" si="92"/>
        <v>74-201</v>
      </c>
      <c r="E5920" s="2" t="s">
        <v>6229</v>
      </c>
      <c r="F5920" s="2" t="s">
        <v>6230</v>
      </c>
      <c r="G5920" s="5"/>
      <c r="H5920" s="3">
        <v>2</v>
      </c>
    </row>
    <row r="5921" spans="1:8" ht="12" customHeight="1">
      <c r="A5921" s="2" t="s">
        <v>6002</v>
      </c>
      <c r="B5921" s="3">
        <v>74</v>
      </c>
      <c r="C5921" s="3">
        <v>202</v>
      </c>
      <c r="D5921" s="3" t="str">
        <f t="shared" si="92"/>
        <v>74-202</v>
      </c>
      <c r="E5921" s="2" t="s">
        <v>3205</v>
      </c>
      <c r="F5921" s="2" t="s">
        <v>6231</v>
      </c>
      <c r="G5921" s="5"/>
      <c r="H5921" s="3">
        <v>2</v>
      </c>
    </row>
    <row r="5922" spans="1:8" ht="12" customHeight="1">
      <c r="A5922" s="2" t="s">
        <v>6002</v>
      </c>
      <c r="B5922" s="3">
        <v>74</v>
      </c>
      <c r="C5922" s="3">
        <v>203</v>
      </c>
      <c r="D5922" s="3" t="str">
        <f t="shared" si="92"/>
        <v>74-203</v>
      </c>
      <c r="E5922" s="2" t="s">
        <v>6036</v>
      </c>
      <c r="F5922" s="2" t="s">
        <v>6232</v>
      </c>
      <c r="G5922" s="5"/>
      <c r="H5922" s="3">
        <v>2</v>
      </c>
    </row>
    <row r="5923" spans="1:8" ht="12" customHeight="1">
      <c r="A5923" s="2" t="s">
        <v>6002</v>
      </c>
      <c r="B5923" s="3">
        <v>74</v>
      </c>
      <c r="C5923" s="3">
        <v>204</v>
      </c>
      <c r="D5923" s="3" t="str">
        <f t="shared" si="92"/>
        <v>74-204</v>
      </c>
      <c r="E5923" s="2" t="s">
        <v>8929</v>
      </c>
      <c r="F5923" s="2" t="s">
        <v>8930</v>
      </c>
      <c r="G5923" s="5"/>
      <c r="H5923" s="3">
        <v>2</v>
      </c>
    </row>
    <row r="5924" spans="1:8" ht="12" customHeight="1">
      <c r="A5924" s="2" t="s">
        <v>6002</v>
      </c>
      <c r="B5924" s="3">
        <v>74</v>
      </c>
      <c r="C5924" s="3">
        <v>205</v>
      </c>
      <c r="D5924" s="3" t="str">
        <f t="shared" si="92"/>
        <v>74-205</v>
      </c>
      <c r="E5924" s="2" t="s">
        <v>8931</v>
      </c>
      <c r="F5924" s="2" t="s">
        <v>6234</v>
      </c>
      <c r="G5924" s="5"/>
      <c r="H5924" s="3">
        <v>2</v>
      </c>
    </row>
    <row r="5925" spans="1:8" ht="12" customHeight="1">
      <c r="A5925" s="2" t="s">
        <v>6002</v>
      </c>
      <c r="B5925" s="3">
        <v>74</v>
      </c>
      <c r="C5925" s="3">
        <v>206</v>
      </c>
      <c r="D5925" s="3" t="str">
        <f t="shared" si="92"/>
        <v>74-206</v>
      </c>
      <c r="E5925" s="2" t="s">
        <v>1682</v>
      </c>
      <c r="F5925" s="2" t="s">
        <v>6235</v>
      </c>
      <c r="G5925" s="5"/>
      <c r="H5925" s="3">
        <v>2</v>
      </c>
    </row>
    <row r="5926" spans="1:8" ht="12" customHeight="1">
      <c r="A5926" s="2" t="s">
        <v>6002</v>
      </c>
      <c r="B5926" s="3">
        <v>74</v>
      </c>
      <c r="C5926" s="3">
        <v>207</v>
      </c>
      <c r="D5926" s="3" t="str">
        <f t="shared" si="92"/>
        <v>74-207</v>
      </c>
      <c r="E5926" s="2" t="s">
        <v>1816</v>
      </c>
      <c r="F5926" s="2" t="s">
        <v>8932</v>
      </c>
      <c r="G5926" s="4"/>
      <c r="H5926" s="3">
        <v>2</v>
      </c>
    </row>
    <row r="5927" spans="1:8" ht="12" customHeight="1">
      <c r="A5927" s="2" t="s">
        <v>6002</v>
      </c>
      <c r="B5927" s="3">
        <v>74</v>
      </c>
      <c r="C5927" s="3">
        <v>208</v>
      </c>
      <c r="D5927" s="3" t="str">
        <f t="shared" si="92"/>
        <v>74-208</v>
      </c>
      <c r="E5927" s="2" t="s">
        <v>8933</v>
      </c>
      <c r="F5927" s="2" t="s">
        <v>6236</v>
      </c>
      <c r="G5927" s="5"/>
      <c r="H5927" s="3">
        <v>2</v>
      </c>
    </row>
    <row r="5928" spans="1:8" ht="12" customHeight="1">
      <c r="A5928" s="2" t="s">
        <v>6002</v>
      </c>
      <c r="B5928" s="3">
        <v>74</v>
      </c>
      <c r="C5928" s="3">
        <v>209</v>
      </c>
      <c r="D5928" s="3" t="str">
        <f t="shared" si="92"/>
        <v>74-209</v>
      </c>
      <c r="E5928" s="2" t="s">
        <v>8934</v>
      </c>
      <c r="F5928" s="2" t="s">
        <v>6237</v>
      </c>
      <c r="G5928" s="5"/>
      <c r="H5928" s="3">
        <v>2</v>
      </c>
    </row>
    <row r="5929" spans="1:8" ht="12" customHeight="1">
      <c r="A5929" s="2" t="s">
        <v>6002</v>
      </c>
      <c r="B5929" s="3">
        <v>74</v>
      </c>
      <c r="C5929" s="3">
        <v>210</v>
      </c>
      <c r="D5929" s="3" t="str">
        <f t="shared" si="92"/>
        <v>74-210</v>
      </c>
      <c r="E5929" s="2" t="s">
        <v>6238</v>
      </c>
      <c r="F5929" s="2" t="s">
        <v>6239</v>
      </c>
      <c r="G5929" s="5"/>
      <c r="H5929" s="3">
        <v>2</v>
      </c>
    </row>
    <row r="5930" spans="1:8" ht="12" customHeight="1">
      <c r="A5930" s="2" t="s">
        <v>6002</v>
      </c>
      <c r="B5930" s="3">
        <v>74</v>
      </c>
      <c r="C5930" s="3">
        <v>211</v>
      </c>
      <c r="D5930" s="3" t="str">
        <f t="shared" si="92"/>
        <v>74-211</v>
      </c>
      <c r="E5930" s="2" t="s">
        <v>6240</v>
      </c>
      <c r="F5930" s="2" t="s">
        <v>6241</v>
      </c>
      <c r="G5930" s="5"/>
      <c r="H5930" s="3">
        <v>2</v>
      </c>
    </row>
    <row r="5931" spans="1:8" ht="12" customHeight="1">
      <c r="A5931" s="2" t="s">
        <v>6002</v>
      </c>
      <c r="B5931" s="3">
        <v>74</v>
      </c>
      <c r="C5931" s="3">
        <v>212</v>
      </c>
      <c r="D5931" s="3" t="str">
        <f t="shared" si="92"/>
        <v>74-212</v>
      </c>
      <c r="E5931" s="2" t="s">
        <v>6242</v>
      </c>
      <c r="F5931" s="2" t="s">
        <v>6243</v>
      </c>
      <c r="G5931" s="5"/>
      <c r="H5931" s="3">
        <v>2</v>
      </c>
    </row>
    <row r="5932" spans="1:8" ht="12" customHeight="1">
      <c r="A5932" s="2" t="s">
        <v>6002</v>
      </c>
      <c r="B5932" s="3">
        <v>74</v>
      </c>
      <c r="C5932" s="3">
        <v>213</v>
      </c>
      <c r="D5932" s="3" t="str">
        <f t="shared" si="92"/>
        <v>74-213</v>
      </c>
      <c r="E5932" s="2" t="s">
        <v>6242</v>
      </c>
      <c r="F5932" s="2" t="s">
        <v>6244</v>
      </c>
      <c r="G5932" s="5"/>
      <c r="H5932" s="3">
        <v>2</v>
      </c>
    </row>
    <row r="5933" spans="1:8" ht="12" customHeight="1">
      <c r="A5933" s="2" t="s">
        <v>6002</v>
      </c>
      <c r="B5933" s="3">
        <v>74</v>
      </c>
      <c r="C5933" s="3">
        <v>214</v>
      </c>
      <c r="D5933" s="3" t="str">
        <f t="shared" si="92"/>
        <v>74-214</v>
      </c>
      <c r="E5933" s="2" t="s">
        <v>6242</v>
      </c>
      <c r="F5933" s="2" t="s">
        <v>6245</v>
      </c>
      <c r="G5933" s="5"/>
      <c r="H5933" s="3">
        <v>2</v>
      </c>
    </row>
    <row r="5934" spans="1:8" ht="12" customHeight="1">
      <c r="A5934" s="2" t="s">
        <v>6002</v>
      </c>
      <c r="B5934" s="3">
        <v>74</v>
      </c>
      <c r="C5934" s="3">
        <v>215</v>
      </c>
      <c r="D5934" s="3" t="str">
        <f t="shared" si="92"/>
        <v>74-215</v>
      </c>
      <c r="E5934" s="2" t="s">
        <v>6242</v>
      </c>
      <c r="F5934" s="2" t="s">
        <v>6246</v>
      </c>
      <c r="G5934" s="5"/>
      <c r="H5934" s="3">
        <v>2</v>
      </c>
    </row>
    <row r="5935" spans="1:8" ht="12" customHeight="1">
      <c r="A5935" s="2" t="s">
        <v>6002</v>
      </c>
      <c r="B5935" s="3">
        <v>74</v>
      </c>
      <c r="C5935" s="3">
        <v>216</v>
      </c>
      <c r="D5935" s="3" t="str">
        <f t="shared" si="92"/>
        <v>74-216</v>
      </c>
      <c r="E5935" s="2" t="s">
        <v>6242</v>
      </c>
      <c r="F5935" s="2" t="s">
        <v>8935</v>
      </c>
      <c r="G5935" s="5"/>
      <c r="H5935" s="3">
        <v>2</v>
      </c>
    </row>
    <row r="5936" spans="1:8" ht="12" customHeight="1">
      <c r="A5936" s="2" t="s">
        <v>6002</v>
      </c>
      <c r="B5936" s="3">
        <v>74</v>
      </c>
      <c r="C5936" s="3">
        <v>217</v>
      </c>
      <c r="D5936" s="3" t="str">
        <f t="shared" si="92"/>
        <v>74-217</v>
      </c>
      <c r="E5936" s="2" t="s">
        <v>6247</v>
      </c>
      <c r="F5936" s="2" t="s">
        <v>6248</v>
      </c>
      <c r="G5936" s="5"/>
      <c r="H5936" s="3">
        <v>2</v>
      </c>
    </row>
    <row r="5937" spans="1:8" ht="12" customHeight="1">
      <c r="A5937" s="2" t="s">
        <v>6002</v>
      </c>
      <c r="B5937" s="3">
        <v>74</v>
      </c>
      <c r="C5937" s="3">
        <v>220</v>
      </c>
      <c r="D5937" s="3" t="str">
        <f t="shared" si="92"/>
        <v>74-220</v>
      </c>
      <c r="E5937" s="2" t="s">
        <v>6249</v>
      </c>
      <c r="F5937" s="2" t="s">
        <v>6250</v>
      </c>
      <c r="G5937" s="4"/>
      <c r="H5937" s="3">
        <v>2</v>
      </c>
    </row>
    <row r="5938" spans="1:8" ht="12" customHeight="1">
      <c r="A5938" s="2" t="s">
        <v>6002</v>
      </c>
      <c r="B5938" s="3">
        <v>74</v>
      </c>
      <c r="C5938" s="3">
        <v>221</v>
      </c>
      <c r="D5938" s="3" t="str">
        <f t="shared" si="92"/>
        <v>74-221</v>
      </c>
      <c r="E5938" s="2" t="s">
        <v>6251</v>
      </c>
      <c r="F5938" s="2" t="s">
        <v>6252</v>
      </c>
      <c r="G5938" s="4"/>
      <c r="H5938" s="3">
        <v>2</v>
      </c>
    </row>
    <row r="5939" spans="1:8" ht="12" customHeight="1">
      <c r="A5939" s="2" t="s">
        <v>6002</v>
      </c>
      <c r="B5939" s="3">
        <v>74</v>
      </c>
      <c r="C5939" s="3">
        <v>222</v>
      </c>
      <c r="D5939" s="3" t="str">
        <f t="shared" si="92"/>
        <v>74-222</v>
      </c>
      <c r="E5939" s="2" t="s">
        <v>6253</v>
      </c>
      <c r="F5939" s="2" t="s">
        <v>6254</v>
      </c>
      <c r="G5939" s="5"/>
      <c r="H5939" s="3">
        <v>2</v>
      </c>
    </row>
    <row r="5940" spans="1:8" ht="12" customHeight="1">
      <c r="A5940" s="2" t="s">
        <v>6002</v>
      </c>
      <c r="B5940" s="3">
        <v>74</v>
      </c>
      <c r="C5940" s="3">
        <v>223</v>
      </c>
      <c r="D5940" s="3" t="str">
        <f t="shared" si="92"/>
        <v>74-223</v>
      </c>
      <c r="E5940" s="2" t="s">
        <v>6255</v>
      </c>
      <c r="F5940" s="2" t="s">
        <v>6256</v>
      </c>
      <c r="G5940" s="5"/>
      <c r="H5940" s="3">
        <v>2</v>
      </c>
    </row>
    <row r="5941" spans="1:8" ht="12" customHeight="1">
      <c r="A5941" s="2" t="s">
        <v>6002</v>
      </c>
      <c r="B5941" s="3">
        <v>74</v>
      </c>
      <c r="C5941" s="3">
        <v>224</v>
      </c>
      <c r="D5941" s="3" t="str">
        <f t="shared" si="92"/>
        <v>74-224</v>
      </c>
      <c r="E5941" s="2" t="s">
        <v>8936</v>
      </c>
      <c r="F5941" s="2" t="s">
        <v>8937</v>
      </c>
      <c r="G5941" s="5"/>
      <c r="H5941" s="3">
        <v>2</v>
      </c>
    </row>
    <row r="5942" spans="1:8" ht="12" customHeight="1">
      <c r="A5942" s="2" t="s">
        <v>6002</v>
      </c>
      <c r="B5942" s="3">
        <v>74</v>
      </c>
      <c r="C5942" s="3">
        <v>225</v>
      </c>
      <c r="D5942" s="3" t="str">
        <f t="shared" si="92"/>
        <v>74-225</v>
      </c>
      <c r="E5942" s="2" t="s">
        <v>6257</v>
      </c>
      <c r="F5942" s="2" t="s">
        <v>6258</v>
      </c>
      <c r="G5942" s="5"/>
      <c r="H5942" s="3">
        <v>2</v>
      </c>
    </row>
    <row r="5943" spans="1:8" ht="12" customHeight="1">
      <c r="A5943" s="2" t="s">
        <v>6002</v>
      </c>
      <c r="B5943" s="3">
        <v>74</v>
      </c>
      <c r="C5943" s="3">
        <v>226</v>
      </c>
      <c r="D5943" s="3" t="str">
        <f t="shared" si="92"/>
        <v>74-226</v>
      </c>
      <c r="E5943" s="2" t="s">
        <v>6242</v>
      </c>
      <c r="F5943" s="2" t="s">
        <v>6259</v>
      </c>
      <c r="G5943" s="5"/>
      <c r="H5943" s="3">
        <v>2</v>
      </c>
    </row>
    <row r="5944" spans="1:8" ht="12" customHeight="1">
      <c r="A5944" s="2" t="s">
        <v>6002</v>
      </c>
      <c r="B5944" s="3">
        <v>74</v>
      </c>
      <c r="C5944" s="3">
        <v>227</v>
      </c>
      <c r="D5944" s="3" t="str">
        <f t="shared" si="92"/>
        <v>74-227</v>
      </c>
      <c r="E5944" s="2" t="s">
        <v>6242</v>
      </c>
      <c r="F5944" s="2" t="s">
        <v>6260</v>
      </c>
      <c r="G5944" s="5"/>
      <c r="H5944" s="3">
        <v>2</v>
      </c>
    </row>
    <row r="5945" spans="1:8" ht="12" customHeight="1">
      <c r="A5945" s="2" t="s">
        <v>6002</v>
      </c>
      <c r="B5945" s="3">
        <v>74</v>
      </c>
      <c r="C5945" s="3">
        <v>228</v>
      </c>
      <c r="D5945" s="3" t="str">
        <f t="shared" si="92"/>
        <v>74-228</v>
      </c>
      <c r="E5945" s="2" t="s">
        <v>6242</v>
      </c>
      <c r="F5945" s="2" t="s">
        <v>6261</v>
      </c>
      <c r="G5945" s="4"/>
      <c r="H5945" s="3">
        <v>2</v>
      </c>
    </row>
    <row r="5946" spans="1:8" ht="12" customHeight="1">
      <c r="A5946" s="2" t="s">
        <v>6002</v>
      </c>
      <c r="B5946" s="3">
        <v>74</v>
      </c>
      <c r="C5946" s="3">
        <v>229</v>
      </c>
      <c r="D5946" s="3" t="str">
        <f t="shared" si="92"/>
        <v>74-229</v>
      </c>
      <c r="E5946" s="2" t="s">
        <v>6251</v>
      </c>
      <c r="F5946" s="2" t="s">
        <v>6262</v>
      </c>
      <c r="G5946" s="5"/>
      <c r="H5946" s="3">
        <v>2</v>
      </c>
    </row>
    <row r="5947" spans="1:8" ht="12" customHeight="1">
      <c r="A5947" s="2" t="s">
        <v>6002</v>
      </c>
      <c r="B5947" s="3">
        <v>74</v>
      </c>
      <c r="C5947" s="3">
        <v>230</v>
      </c>
      <c r="D5947" s="3" t="str">
        <f t="shared" si="92"/>
        <v>74-230</v>
      </c>
      <c r="E5947" s="2" t="s">
        <v>8938</v>
      </c>
      <c r="F5947" s="2" t="s">
        <v>6263</v>
      </c>
      <c r="G5947" s="4"/>
      <c r="H5947" s="3">
        <v>2</v>
      </c>
    </row>
    <row r="5948" spans="1:8" ht="12" customHeight="1">
      <c r="A5948" s="2" t="s">
        <v>6002</v>
      </c>
      <c r="B5948" s="3">
        <v>74</v>
      </c>
      <c r="C5948" s="3">
        <v>231</v>
      </c>
      <c r="D5948" s="3" t="str">
        <f t="shared" si="92"/>
        <v>74-231</v>
      </c>
      <c r="E5948" s="2" t="s">
        <v>6264</v>
      </c>
      <c r="F5948" s="2" t="s">
        <v>6265</v>
      </c>
      <c r="G5948" s="5"/>
      <c r="H5948" s="3">
        <v>2</v>
      </c>
    </row>
    <row r="5949" spans="1:8" ht="12" customHeight="1">
      <c r="A5949" s="2" t="s">
        <v>6002</v>
      </c>
      <c r="B5949" s="3">
        <v>74</v>
      </c>
      <c r="C5949" s="3">
        <v>232</v>
      </c>
      <c r="D5949" s="3" t="str">
        <f t="shared" si="92"/>
        <v>74-232</v>
      </c>
      <c r="E5949" s="2" t="s">
        <v>6247</v>
      </c>
      <c r="F5949" s="2" t="s">
        <v>6266</v>
      </c>
      <c r="G5949" s="5"/>
      <c r="H5949" s="3">
        <v>2</v>
      </c>
    </row>
    <row r="5950" spans="1:8" ht="12" customHeight="1">
      <c r="A5950" s="2" t="s">
        <v>6002</v>
      </c>
      <c r="B5950" s="3">
        <v>74</v>
      </c>
      <c r="C5950" s="3">
        <v>233</v>
      </c>
      <c r="D5950" s="3" t="str">
        <f t="shared" si="92"/>
        <v>74-233</v>
      </c>
      <c r="E5950" s="2" t="s">
        <v>6267</v>
      </c>
      <c r="F5950" s="2" t="s">
        <v>6268</v>
      </c>
      <c r="G5950" s="5"/>
      <c r="H5950" s="3">
        <v>2</v>
      </c>
    </row>
    <row r="5951" spans="1:8" ht="12" customHeight="1">
      <c r="A5951" s="2" t="s">
        <v>6002</v>
      </c>
      <c r="B5951" s="3">
        <v>74</v>
      </c>
      <c r="C5951" s="3">
        <v>234</v>
      </c>
      <c r="D5951" s="3" t="str">
        <f t="shared" si="92"/>
        <v>74-234</v>
      </c>
      <c r="E5951" s="2" t="s">
        <v>6269</v>
      </c>
      <c r="F5951" s="2" t="s">
        <v>6270</v>
      </c>
      <c r="G5951" s="5"/>
      <c r="H5951" s="3">
        <v>2</v>
      </c>
    </row>
    <row r="5952" spans="1:8" ht="12" customHeight="1">
      <c r="A5952" s="2" t="s">
        <v>6002</v>
      </c>
      <c r="B5952" s="3">
        <v>74</v>
      </c>
      <c r="C5952" s="3">
        <v>235</v>
      </c>
      <c r="D5952" s="3" t="str">
        <f t="shared" si="92"/>
        <v>74-235</v>
      </c>
      <c r="E5952" s="2" t="s">
        <v>6271</v>
      </c>
      <c r="F5952" s="2" t="s">
        <v>6272</v>
      </c>
      <c r="G5952" s="5"/>
      <c r="H5952" s="3">
        <v>2</v>
      </c>
    </row>
    <row r="5953" spans="1:8" ht="12" customHeight="1">
      <c r="A5953" s="2" t="s">
        <v>6002</v>
      </c>
      <c r="B5953" s="3">
        <v>74</v>
      </c>
      <c r="C5953" s="3">
        <v>236</v>
      </c>
      <c r="D5953" s="3" t="str">
        <f t="shared" si="92"/>
        <v>74-236</v>
      </c>
      <c r="E5953" s="2" t="s">
        <v>3205</v>
      </c>
      <c r="F5953" s="2" t="s">
        <v>8939</v>
      </c>
      <c r="G5953" s="5"/>
      <c r="H5953" s="3">
        <v>2</v>
      </c>
    </row>
    <row r="5954" spans="1:8" ht="12" customHeight="1">
      <c r="A5954" s="2" t="s">
        <v>6002</v>
      </c>
      <c r="B5954" s="3">
        <v>74</v>
      </c>
      <c r="C5954" s="3">
        <v>237</v>
      </c>
      <c r="D5954" s="3" t="str">
        <f t="shared" si="92"/>
        <v>74-237</v>
      </c>
      <c r="E5954" s="2" t="s">
        <v>6126</v>
      </c>
      <c r="F5954" s="2" t="s">
        <v>8940</v>
      </c>
      <c r="G5954" s="5"/>
      <c r="H5954" s="3">
        <v>2</v>
      </c>
    </row>
    <row r="5955" spans="1:8" ht="12" customHeight="1">
      <c r="A5955" s="2" t="s">
        <v>6002</v>
      </c>
      <c r="B5955" s="3">
        <v>74</v>
      </c>
      <c r="C5955" s="3">
        <v>238</v>
      </c>
      <c r="D5955" s="3" t="str">
        <f t="shared" ref="D5955:D6018" si="93">CONCATENATE(B5955,"-",C5955)</f>
        <v>74-238</v>
      </c>
      <c r="E5955" s="2" t="s">
        <v>6126</v>
      </c>
      <c r="F5955" s="2" t="s">
        <v>6273</v>
      </c>
      <c r="G5955" s="5"/>
      <c r="H5955" s="3">
        <v>2</v>
      </c>
    </row>
    <row r="5956" spans="1:8" ht="12" customHeight="1">
      <c r="A5956" s="2" t="s">
        <v>6002</v>
      </c>
      <c r="B5956" s="3">
        <v>74</v>
      </c>
      <c r="C5956" s="3">
        <v>239</v>
      </c>
      <c r="D5956" s="3" t="str">
        <f t="shared" si="93"/>
        <v>74-239</v>
      </c>
      <c r="E5956" s="2" t="s">
        <v>6274</v>
      </c>
      <c r="F5956" s="2" t="s">
        <v>6275</v>
      </c>
      <c r="G5956" s="5"/>
      <c r="H5956" s="3">
        <v>2</v>
      </c>
    </row>
    <row r="5957" spans="1:8" ht="12" customHeight="1">
      <c r="A5957" s="2" t="s">
        <v>6002</v>
      </c>
      <c r="B5957" s="3">
        <v>74</v>
      </c>
      <c r="C5957" s="3">
        <v>240</v>
      </c>
      <c r="D5957" s="3" t="str">
        <f t="shared" si="93"/>
        <v>74-240</v>
      </c>
      <c r="E5957" s="2" t="s">
        <v>6276</v>
      </c>
      <c r="F5957" s="2" t="s">
        <v>6277</v>
      </c>
      <c r="G5957" s="5"/>
      <c r="H5957" s="3">
        <v>2</v>
      </c>
    </row>
    <row r="5958" spans="1:8" ht="12" customHeight="1">
      <c r="A5958" s="2" t="s">
        <v>6002</v>
      </c>
      <c r="B5958" s="3">
        <v>74</v>
      </c>
      <c r="C5958" s="3">
        <v>242</v>
      </c>
      <c r="D5958" s="3" t="str">
        <f t="shared" si="93"/>
        <v>74-242</v>
      </c>
      <c r="E5958" s="2" t="s">
        <v>6126</v>
      </c>
      <c r="F5958" s="2" t="s">
        <v>6278</v>
      </c>
      <c r="G5958" s="5"/>
      <c r="H5958" s="3">
        <v>2</v>
      </c>
    </row>
    <row r="5959" spans="1:8" ht="12" customHeight="1">
      <c r="A5959" s="2" t="s">
        <v>6002</v>
      </c>
      <c r="B5959" s="3">
        <v>74</v>
      </c>
      <c r="C5959" s="3">
        <v>243</v>
      </c>
      <c r="D5959" s="3" t="str">
        <f t="shared" si="93"/>
        <v>74-243</v>
      </c>
      <c r="E5959" s="2" t="s">
        <v>6126</v>
      </c>
      <c r="F5959" s="2" t="s">
        <v>8941</v>
      </c>
      <c r="G5959" s="5"/>
      <c r="H5959" s="3">
        <v>2</v>
      </c>
    </row>
    <row r="5960" spans="1:8" ht="12" customHeight="1">
      <c r="A5960" s="2" t="s">
        <v>6002</v>
      </c>
      <c r="B5960" s="3">
        <v>74</v>
      </c>
      <c r="C5960" s="3">
        <v>244</v>
      </c>
      <c r="D5960" s="3" t="str">
        <f t="shared" si="93"/>
        <v>74-244</v>
      </c>
      <c r="E5960" s="2" t="s">
        <v>2626</v>
      </c>
      <c r="F5960" s="2" t="s">
        <v>6279</v>
      </c>
      <c r="G5960" s="5"/>
      <c r="H5960" s="3">
        <v>2</v>
      </c>
    </row>
    <row r="5961" spans="1:8" ht="12" customHeight="1">
      <c r="A5961" s="2" t="s">
        <v>6002</v>
      </c>
      <c r="B5961" s="3">
        <v>74</v>
      </c>
      <c r="C5961" s="3">
        <v>245</v>
      </c>
      <c r="D5961" s="3" t="str">
        <f t="shared" si="93"/>
        <v>74-245</v>
      </c>
      <c r="E5961" s="2" t="s">
        <v>2626</v>
      </c>
      <c r="F5961" s="2" t="s">
        <v>6280</v>
      </c>
      <c r="G5961" s="5"/>
      <c r="H5961" s="3">
        <v>2</v>
      </c>
    </row>
    <row r="5962" spans="1:8" ht="12" customHeight="1">
      <c r="A5962" s="2" t="s">
        <v>6002</v>
      </c>
      <c r="B5962" s="3">
        <v>74</v>
      </c>
      <c r="C5962" s="3">
        <v>246</v>
      </c>
      <c r="D5962" s="3" t="str">
        <f t="shared" si="93"/>
        <v>74-246</v>
      </c>
      <c r="E5962" s="2" t="s">
        <v>6281</v>
      </c>
      <c r="F5962" s="2" t="s">
        <v>6282</v>
      </c>
      <c r="G5962" s="5"/>
      <c r="H5962" s="3">
        <v>2</v>
      </c>
    </row>
    <row r="5963" spans="1:8" ht="12" customHeight="1">
      <c r="A5963" s="2" t="s">
        <v>6002</v>
      </c>
      <c r="B5963" s="3">
        <v>74</v>
      </c>
      <c r="C5963" s="3">
        <v>247</v>
      </c>
      <c r="D5963" s="3" t="str">
        <f t="shared" si="93"/>
        <v>74-247</v>
      </c>
      <c r="E5963" s="2" t="s">
        <v>6283</v>
      </c>
      <c r="F5963" s="2" t="s">
        <v>8942</v>
      </c>
      <c r="G5963" s="5"/>
      <c r="H5963" s="3">
        <v>2</v>
      </c>
    </row>
    <row r="5964" spans="1:8" ht="12" customHeight="1">
      <c r="A5964" s="2" t="s">
        <v>6002</v>
      </c>
      <c r="B5964" s="3">
        <v>74</v>
      </c>
      <c r="C5964" s="3">
        <v>248</v>
      </c>
      <c r="D5964" s="3" t="str">
        <f t="shared" si="93"/>
        <v>74-248</v>
      </c>
      <c r="E5964" s="2" t="s">
        <v>8943</v>
      </c>
      <c r="F5964" s="2" t="s">
        <v>6284</v>
      </c>
      <c r="G5964" s="5"/>
      <c r="H5964" s="3">
        <v>2</v>
      </c>
    </row>
    <row r="5965" spans="1:8" ht="12" customHeight="1">
      <c r="A5965" s="2" t="s">
        <v>6002</v>
      </c>
      <c r="B5965" s="3">
        <v>74</v>
      </c>
      <c r="C5965" s="3">
        <v>249</v>
      </c>
      <c r="D5965" s="3" t="str">
        <f t="shared" si="93"/>
        <v>74-249</v>
      </c>
      <c r="E5965" s="2" t="s">
        <v>6242</v>
      </c>
      <c r="F5965" s="2" t="s">
        <v>6285</v>
      </c>
      <c r="G5965" s="5"/>
      <c r="H5965" s="3">
        <v>2</v>
      </c>
    </row>
    <row r="5966" spans="1:8" ht="12" customHeight="1">
      <c r="A5966" s="2" t="s">
        <v>6002</v>
      </c>
      <c r="B5966" s="3">
        <v>74</v>
      </c>
      <c r="C5966" s="3">
        <v>250</v>
      </c>
      <c r="D5966" s="3" t="str">
        <f t="shared" si="93"/>
        <v>74-250</v>
      </c>
      <c r="E5966" s="2" t="s">
        <v>3107</v>
      </c>
      <c r="F5966" s="2" t="s">
        <v>6286</v>
      </c>
      <c r="G5966" s="5"/>
      <c r="H5966" s="3">
        <v>2</v>
      </c>
    </row>
    <row r="5967" spans="1:8" ht="12" customHeight="1">
      <c r="A5967" s="2" t="s">
        <v>6002</v>
      </c>
      <c r="B5967" s="3">
        <v>74</v>
      </c>
      <c r="C5967" s="3">
        <v>251</v>
      </c>
      <c r="D5967" s="3" t="str">
        <f t="shared" si="93"/>
        <v>74-251</v>
      </c>
      <c r="E5967" s="2" t="s">
        <v>6287</v>
      </c>
      <c r="F5967" s="2" t="s">
        <v>6288</v>
      </c>
      <c r="G5967" s="5"/>
      <c r="H5967" s="3">
        <v>2</v>
      </c>
    </row>
    <row r="5968" spans="1:8" ht="12" customHeight="1">
      <c r="A5968" s="2" t="s">
        <v>6002</v>
      </c>
      <c r="B5968" s="3">
        <v>74</v>
      </c>
      <c r="C5968" s="3">
        <v>252</v>
      </c>
      <c r="D5968" s="3" t="str">
        <f t="shared" si="93"/>
        <v>74-252</v>
      </c>
      <c r="E5968" s="2" t="s">
        <v>6289</v>
      </c>
      <c r="F5968" s="2" t="s">
        <v>6290</v>
      </c>
      <c r="G5968" s="5"/>
      <c r="H5968" s="3">
        <v>2</v>
      </c>
    </row>
    <row r="5969" spans="1:8" ht="12" customHeight="1">
      <c r="A5969" s="2" t="s">
        <v>6002</v>
      </c>
      <c r="B5969" s="3">
        <v>74</v>
      </c>
      <c r="C5969" s="3">
        <v>253</v>
      </c>
      <c r="D5969" s="3" t="str">
        <f t="shared" si="93"/>
        <v>74-253</v>
      </c>
      <c r="E5969" s="2" t="s">
        <v>6291</v>
      </c>
      <c r="F5969" s="2" t="s">
        <v>8944</v>
      </c>
      <c r="G5969" s="5"/>
      <c r="H5969" s="3">
        <v>2</v>
      </c>
    </row>
    <row r="5970" spans="1:8" ht="12" customHeight="1">
      <c r="A5970" s="2" t="s">
        <v>6002</v>
      </c>
      <c r="B5970" s="3">
        <v>74</v>
      </c>
      <c r="C5970" s="3">
        <v>254</v>
      </c>
      <c r="D5970" s="3" t="str">
        <f t="shared" si="93"/>
        <v>74-254</v>
      </c>
      <c r="E5970" s="2" t="s">
        <v>6292</v>
      </c>
      <c r="F5970" s="2" t="s">
        <v>6293</v>
      </c>
      <c r="G5970" s="5"/>
      <c r="H5970" s="3">
        <v>2</v>
      </c>
    </row>
    <row r="5971" spans="1:8" ht="12" customHeight="1">
      <c r="A5971" s="2" t="s">
        <v>6002</v>
      </c>
      <c r="B5971" s="3">
        <v>74</v>
      </c>
      <c r="C5971" s="3">
        <v>255</v>
      </c>
      <c r="D5971" s="3" t="str">
        <f t="shared" si="93"/>
        <v>74-255</v>
      </c>
      <c r="E5971" s="2" t="s">
        <v>6294</v>
      </c>
      <c r="F5971" s="2" t="s">
        <v>8945</v>
      </c>
      <c r="G5971" s="5"/>
      <c r="H5971" s="3">
        <v>2</v>
      </c>
    </row>
    <row r="5972" spans="1:8" ht="12" customHeight="1">
      <c r="A5972" s="2" t="s">
        <v>6002</v>
      </c>
      <c r="B5972" s="3">
        <v>74</v>
      </c>
      <c r="C5972" s="3">
        <v>256</v>
      </c>
      <c r="D5972" s="3" t="str">
        <f t="shared" si="93"/>
        <v>74-256</v>
      </c>
      <c r="E5972" s="2" t="s">
        <v>6242</v>
      </c>
      <c r="F5972" s="2" t="s">
        <v>6295</v>
      </c>
      <c r="G5972" s="5"/>
      <c r="H5972" s="3">
        <v>2</v>
      </c>
    </row>
    <row r="5973" spans="1:8" ht="12" customHeight="1">
      <c r="A5973" s="2" t="s">
        <v>6002</v>
      </c>
      <c r="B5973" s="3">
        <v>74</v>
      </c>
      <c r="C5973" s="3">
        <v>257</v>
      </c>
      <c r="D5973" s="3" t="str">
        <f t="shared" si="93"/>
        <v>74-257</v>
      </c>
      <c r="E5973" s="2" t="s">
        <v>8946</v>
      </c>
      <c r="F5973" s="2" t="s">
        <v>8947</v>
      </c>
      <c r="G5973" s="5"/>
      <c r="H5973" s="3">
        <v>2</v>
      </c>
    </row>
    <row r="5974" spans="1:8" ht="12" customHeight="1">
      <c r="A5974" s="2" t="s">
        <v>6002</v>
      </c>
      <c r="B5974" s="3">
        <v>74</v>
      </c>
      <c r="C5974" s="3">
        <v>258</v>
      </c>
      <c r="D5974" s="3" t="str">
        <f t="shared" si="93"/>
        <v>74-258</v>
      </c>
      <c r="E5974" s="2" t="s">
        <v>8946</v>
      </c>
      <c r="F5974" s="2" t="s">
        <v>6296</v>
      </c>
      <c r="G5974" s="5"/>
      <c r="H5974" s="3">
        <v>2</v>
      </c>
    </row>
    <row r="5975" spans="1:8" ht="12" customHeight="1">
      <c r="A5975" s="2" t="s">
        <v>6002</v>
      </c>
      <c r="B5975" s="3">
        <v>74</v>
      </c>
      <c r="C5975" s="3">
        <v>259</v>
      </c>
      <c r="D5975" s="3" t="str">
        <f t="shared" si="93"/>
        <v>74-259</v>
      </c>
      <c r="E5975" s="2" t="s">
        <v>8946</v>
      </c>
      <c r="F5975" s="2" t="s">
        <v>6297</v>
      </c>
      <c r="G5975" s="5"/>
      <c r="H5975" s="3">
        <v>2</v>
      </c>
    </row>
    <row r="5976" spans="1:8" ht="12" customHeight="1">
      <c r="A5976" s="2" t="s">
        <v>6002</v>
      </c>
      <c r="B5976" s="3">
        <v>74</v>
      </c>
      <c r="C5976" s="3">
        <v>260</v>
      </c>
      <c r="D5976" s="3" t="str">
        <f t="shared" si="93"/>
        <v>74-260</v>
      </c>
      <c r="E5976" s="2" t="s">
        <v>6298</v>
      </c>
      <c r="F5976" s="2" t="s">
        <v>6299</v>
      </c>
      <c r="G5976" s="5"/>
      <c r="H5976" s="3">
        <v>2</v>
      </c>
    </row>
    <row r="5977" spans="1:8" ht="12" customHeight="1">
      <c r="A5977" s="2" t="s">
        <v>6002</v>
      </c>
      <c r="B5977" s="3">
        <v>74</v>
      </c>
      <c r="C5977" s="3">
        <v>261</v>
      </c>
      <c r="D5977" s="3" t="str">
        <f t="shared" si="93"/>
        <v>74-261</v>
      </c>
      <c r="E5977" s="2" t="s">
        <v>6298</v>
      </c>
      <c r="F5977" s="2" t="s">
        <v>6300</v>
      </c>
      <c r="G5977" s="5"/>
      <c r="H5977" s="3">
        <v>2</v>
      </c>
    </row>
    <row r="5978" spans="1:8" ht="12" customHeight="1">
      <c r="A5978" s="2" t="s">
        <v>6002</v>
      </c>
      <c r="B5978" s="3">
        <v>74</v>
      </c>
      <c r="C5978" s="3">
        <v>264</v>
      </c>
      <c r="D5978" s="3" t="str">
        <f t="shared" si="93"/>
        <v>74-264</v>
      </c>
      <c r="E5978" s="2" t="s">
        <v>6301</v>
      </c>
      <c r="F5978" s="2" t="s">
        <v>6302</v>
      </c>
      <c r="G5978" s="5"/>
      <c r="H5978" s="3">
        <v>2</v>
      </c>
    </row>
    <row r="5979" spans="1:8" ht="12" customHeight="1">
      <c r="A5979" s="2" t="s">
        <v>6002</v>
      </c>
      <c r="B5979" s="3">
        <v>74</v>
      </c>
      <c r="C5979" s="3">
        <v>265</v>
      </c>
      <c r="D5979" s="3" t="str">
        <f t="shared" si="93"/>
        <v>74-265</v>
      </c>
      <c r="E5979" s="2" t="s">
        <v>8948</v>
      </c>
      <c r="F5979" s="2" t="s">
        <v>6303</v>
      </c>
      <c r="G5979" s="5"/>
      <c r="H5979" s="3">
        <v>2</v>
      </c>
    </row>
    <row r="5980" spans="1:8" ht="12" customHeight="1">
      <c r="A5980" s="2" t="s">
        <v>6002</v>
      </c>
      <c r="B5980" s="3">
        <v>74</v>
      </c>
      <c r="C5980" s="3">
        <v>266</v>
      </c>
      <c r="D5980" s="3" t="str">
        <f t="shared" si="93"/>
        <v>74-266</v>
      </c>
      <c r="E5980" s="2" t="s">
        <v>8949</v>
      </c>
      <c r="F5980" s="2" t="s">
        <v>6304</v>
      </c>
      <c r="G5980" s="5"/>
      <c r="H5980" s="3">
        <v>2</v>
      </c>
    </row>
    <row r="5981" spans="1:8" ht="12" customHeight="1">
      <c r="A5981" s="2" t="s">
        <v>6002</v>
      </c>
      <c r="B5981" s="3">
        <v>74</v>
      </c>
      <c r="C5981" s="3">
        <v>267</v>
      </c>
      <c r="D5981" s="3" t="str">
        <f t="shared" si="93"/>
        <v>74-267</v>
      </c>
      <c r="E5981" s="2" t="s">
        <v>8950</v>
      </c>
      <c r="F5981" s="2" t="s">
        <v>8951</v>
      </c>
      <c r="G5981" s="5"/>
      <c r="H5981" s="3">
        <v>2</v>
      </c>
    </row>
    <row r="5982" spans="1:8" ht="12" customHeight="1">
      <c r="A5982" s="2" t="s">
        <v>6002</v>
      </c>
      <c r="B5982" s="3">
        <v>74</v>
      </c>
      <c r="C5982" s="3">
        <v>268</v>
      </c>
      <c r="D5982" s="3" t="str">
        <f t="shared" si="93"/>
        <v>74-268</v>
      </c>
      <c r="E5982" s="2" t="s">
        <v>8952</v>
      </c>
      <c r="F5982" s="2" t="s">
        <v>8953</v>
      </c>
      <c r="G5982" s="5"/>
      <c r="H5982" s="3">
        <v>2</v>
      </c>
    </row>
    <row r="5983" spans="1:8" ht="12" customHeight="1">
      <c r="A5983" s="2" t="s">
        <v>6002</v>
      </c>
      <c r="B5983" s="3">
        <v>74</v>
      </c>
      <c r="C5983" s="3">
        <v>269</v>
      </c>
      <c r="D5983" s="3" t="str">
        <f t="shared" si="93"/>
        <v>74-269</v>
      </c>
      <c r="E5983" s="2" t="s">
        <v>8950</v>
      </c>
      <c r="F5983" s="2" t="s">
        <v>8954</v>
      </c>
      <c r="G5983" s="5"/>
      <c r="H5983" s="3">
        <v>2</v>
      </c>
    </row>
    <row r="5984" spans="1:8" ht="12" customHeight="1">
      <c r="A5984" s="2" t="s">
        <v>6002</v>
      </c>
      <c r="B5984" s="3">
        <v>74</v>
      </c>
      <c r="C5984" s="3">
        <v>270</v>
      </c>
      <c r="D5984" s="3" t="str">
        <f t="shared" si="93"/>
        <v>74-270</v>
      </c>
      <c r="E5984" s="2" t="s">
        <v>6305</v>
      </c>
      <c r="F5984" s="2" t="s">
        <v>6306</v>
      </c>
      <c r="G5984" s="5"/>
      <c r="H5984" s="3">
        <v>2</v>
      </c>
    </row>
    <row r="5985" spans="1:8" ht="12" customHeight="1">
      <c r="A5985" s="2" t="s">
        <v>6002</v>
      </c>
      <c r="B5985" s="3">
        <v>74</v>
      </c>
      <c r="C5985" s="3">
        <v>271</v>
      </c>
      <c r="D5985" s="3" t="str">
        <f t="shared" si="93"/>
        <v>74-271</v>
      </c>
      <c r="E5985" s="2" t="s">
        <v>6305</v>
      </c>
      <c r="F5985" s="2" t="s">
        <v>6307</v>
      </c>
      <c r="G5985" s="5"/>
      <c r="H5985" s="3">
        <v>2</v>
      </c>
    </row>
    <row r="5986" spans="1:8" ht="12" customHeight="1">
      <c r="A5986" s="2" t="s">
        <v>6002</v>
      </c>
      <c r="B5986" s="3">
        <v>74</v>
      </c>
      <c r="C5986" s="3">
        <v>272</v>
      </c>
      <c r="D5986" s="3" t="str">
        <f t="shared" si="93"/>
        <v>74-272</v>
      </c>
      <c r="E5986" s="2" t="s">
        <v>6305</v>
      </c>
      <c r="F5986" s="2" t="s">
        <v>8955</v>
      </c>
      <c r="G5986" s="5"/>
      <c r="H5986" s="3">
        <v>2</v>
      </c>
    </row>
    <row r="5987" spans="1:8" ht="12" customHeight="1">
      <c r="A5987" s="2" t="s">
        <v>6002</v>
      </c>
      <c r="B5987" s="3">
        <v>74</v>
      </c>
      <c r="C5987" s="3">
        <v>273</v>
      </c>
      <c r="D5987" s="3" t="str">
        <f t="shared" si="93"/>
        <v>74-273</v>
      </c>
      <c r="E5987" s="2" t="s">
        <v>8956</v>
      </c>
      <c r="F5987" s="2" t="s">
        <v>8957</v>
      </c>
      <c r="G5987" s="5"/>
      <c r="H5987" s="3">
        <v>2</v>
      </c>
    </row>
    <row r="5988" spans="1:8" ht="12" customHeight="1">
      <c r="A5988" s="2" t="s">
        <v>6002</v>
      </c>
      <c r="B5988" s="3">
        <v>74</v>
      </c>
      <c r="C5988" s="3">
        <v>274</v>
      </c>
      <c r="D5988" s="3" t="str">
        <f t="shared" si="93"/>
        <v>74-274</v>
      </c>
      <c r="E5988" s="2" t="s">
        <v>6308</v>
      </c>
      <c r="F5988" s="2" t="s">
        <v>6309</v>
      </c>
      <c r="G5988" s="5"/>
      <c r="H5988" s="3">
        <v>2</v>
      </c>
    </row>
    <row r="5989" spans="1:8" ht="12" customHeight="1">
      <c r="A5989" s="2" t="s">
        <v>6002</v>
      </c>
      <c r="B5989" s="3">
        <v>74</v>
      </c>
      <c r="C5989" s="3">
        <v>275</v>
      </c>
      <c r="D5989" s="3" t="str">
        <f t="shared" si="93"/>
        <v>74-275</v>
      </c>
      <c r="E5989" s="2" t="s">
        <v>8958</v>
      </c>
      <c r="F5989" s="2" t="s">
        <v>8959</v>
      </c>
      <c r="G5989" s="5"/>
      <c r="H5989" s="3">
        <v>2</v>
      </c>
    </row>
    <row r="5990" spans="1:8" ht="12" customHeight="1">
      <c r="A5990" s="2" t="s">
        <v>6002</v>
      </c>
      <c r="B5990" s="3">
        <v>74</v>
      </c>
      <c r="C5990" s="3">
        <v>276</v>
      </c>
      <c r="D5990" s="3" t="str">
        <f t="shared" si="93"/>
        <v>74-276</v>
      </c>
      <c r="E5990" s="2" t="s">
        <v>8960</v>
      </c>
      <c r="F5990" s="2" t="s">
        <v>8961</v>
      </c>
      <c r="G5990" s="5"/>
      <c r="H5990" s="3">
        <v>2</v>
      </c>
    </row>
    <row r="5991" spans="1:8" ht="12" customHeight="1">
      <c r="A5991" s="2" t="s">
        <v>6002</v>
      </c>
      <c r="B5991" s="3">
        <v>74</v>
      </c>
      <c r="C5991" s="3">
        <v>277</v>
      </c>
      <c r="D5991" s="3" t="str">
        <f t="shared" si="93"/>
        <v>74-277</v>
      </c>
      <c r="E5991" s="2" t="s">
        <v>8960</v>
      </c>
      <c r="F5991" s="2" t="s">
        <v>8962</v>
      </c>
      <c r="G5991" s="5"/>
      <c r="H5991" s="3">
        <v>2</v>
      </c>
    </row>
    <row r="5992" spans="1:8" ht="12" customHeight="1">
      <c r="A5992" s="2" t="s">
        <v>6002</v>
      </c>
      <c r="B5992" s="3">
        <v>74</v>
      </c>
      <c r="C5992" s="3">
        <v>278</v>
      </c>
      <c r="D5992" s="3" t="str">
        <f t="shared" si="93"/>
        <v>74-278</v>
      </c>
      <c r="E5992" s="2" t="s">
        <v>8963</v>
      </c>
      <c r="F5992" s="2" t="s">
        <v>8964</v>
      </c>
      <c r="G5992" s="5"/>
      <c r="H5992" s="3">
        <v>2</v>
      </c>
    </row>
    <row r="5993" spans="1:8" ht="12" customHeight="1">
      <c r="A5993" s="2" t="s">
        <v>6002</v>
      </c>
      <c r="B5993" s="3">
        <v>74</v>
      </c>
      <c r="C5993" s="3">
        <v>279</v>
      </c>
      <c r="D5993" s="3" t="str">
        <f t="shared" si="93"/>
        <v>74-279</v>
      </c>
      <c r="E5993" s="2" t="s">
        <v>8965</v>
      </c>
      <c r="F5993" s="2" t="s">
        <v>8966</v>
      </c>
      <c r="G5993" s="5"/>
      <c r="H5993" s="3">
        <v>2</v>
      </c>
    </row>
    <row r="5994" spans="1:8" ht="12" customHeight="1">
      <c r="A5994" s="2" t="s">
        <v>6002</v>
      </c>
      <c r="B5994" s="3">
        <v>74</v>
      </c>
      <c r="C5994" s="3">
        <v>280</v>
      </c>
      <c r="D5994" s="3" t="str">
        <f t="shared" si="93"/>
        <v>74-280</v>
      </c>
      <c r="E5994" s="2" t="s">
        <v>6310</v>
      </c>
      <c r="F5994" s="2" t="s">
        <v>6311</v>
      </c>
      <c r="G5994" s="5"/>
      <c r="H5994" s="3">
        <v>2</v>
      </c>
    </row>
    <row r="5995" spans="1:8" ht="12" customHeight="1">
      <c r="A5995" s="2" t="s">
        <v>6002</v>
      </c>
      <c r="B5995" s="3">
        <v>74</v>
      </c>
      <c r="C5995" s="3">
        <v>281</v>
      </c>
      <c r="D5995" s="3" t="str">
        <f t="shared" si="93"/>
        <v>74-281</v>
      </c>
      <c r="E5995" s="2" t="s">
        <v>6312</v>
      </c>
      <c r="F5995" s="2" t="s">
        <v>6313</v>
      </c>
      <c r="G5995" s="5"/>
      <c r="H5995" s="3">
        <v>2</v>
      </c>
    </row>
    <row r="5996" spans="1:8" ht="12" customHeight="1">
      <c r="A5996" s="2" t="s">
        <v>6002</v>
      </c>
      <c r="B5996" s="3">
        <v>74</v>
      </c>
      <c r="C5996" s="3">
        <v>282</v>
      </c>
      <c r="D5996" s="3" t="str">
        <f t="shared" si="93"/>
        <v>74-282</v>
      </c>
      <c r="E5996" s="2" t="s">
        <v>6314</v>
      </c>
      <c r="F5996" s="2" t="s">
        <v>8967</v>
      </c>
      <c r="G5996" s="5"/>
      <c r="H5996" s="3">
        <v>2</v>
      </c>
    </row>
    <row r="5997" spans="1:8" ht="12" customHeight="1">
      <c r="A5997" s="2" t="s">
        <v>6002</v>
      </c>
      <c r="B5997" s="3">
        <v>74</v>
      </c>
      <c r="C5997" s="3">
        <v>283</v>
      </c>
      <c r="D5997" s="3" t="str">
        <f t="shared" si="93"/>
        <v>74-283</v>
      </c>
      <c r="E5997" s="2" t="s">
        <v>6315</v>
      </c>
      <c r="F5997" s="2" t="s">
        <v>6316</v>
      </c>
      <c r="G5997" s="5"/>
      <c r="H5997" s="3">
        <v>2</v>
      </c>
    </row>
    <row r="5998" spans="1:8" ht="12" customHeight="1">
      <c r="A5998" s="2" t="s">
        <v>6002</v>
      </c>
      <c r="B5998" s="3">
        <v>74</v>
      </c>
      <c r="C5998" s="3">
        <v>284</v>
      </c>
      <c r="D5998" s="3" t="str">
        <f t="shared" si="93"/>
        <v>74-284</v>
      </c>
      <c r="E5998" s="2" t="s">
        <v>6317</v>
      </c>
      <c r="F5998" s="2" t="s">
        <v>8968</v>
      </c>
      <c r="G5998" s="5"/>
      <c r="H5998" s="3">
        <v>2</v>
      </c>
    </row>
    <row r="5999" spans="1:8" ht="12" customHeight="1">
      <c r="A5999" s="2" t="s">
        <v>6002</v>
      </c>
      <c r="B5999" s="3">
        <v>74</v>
      </c>
      <c r="C5999" s="3">
        <v>285</v>
      </c>
      <c r="D5999" s="3" t="str">
        <f t="shared" si="93"/>
        <v>74-285</v>
      </c>
      <c r="E5999" s="2" t="s">
        <v>6318</v>
      </c>
      <c r="F5999" s="2" t="s">
        <v>6319</v>
      </c>
      <c r="G5999" s="5"/>
      <c r="H5999" s="3">
        <v>2</v>
      </c>
    </row>
    <row r="6000" spans="1:8" ht="12" customHeight="1">
      <c r="A6000" s="2" t="s">
        <v>6002</v>
      </c>
      <c r="B6000" s="3">
        <v>74</v>
      </c>
      <c r="C6000" s="3">
        <v>286</v>
      </c>
      <c r="D6000" s="3" t="str">
        <f t="shared" si="93"/>
        <v>74-286</v>
      </c>
      <c r="E6000" s="2" t="s">
        <v>6320</v>
      </c>
      <c r="F6000" s="2" t="s">
        <v>6321</v>
      </c>
      <c r="G6000" s="4"/>
      <c r="H6000" s="3">
        <v>2</v>
      </c>
    </row>
    <row r="6001" spans="1:8" ht="12" customHeight="1">
      <c r="A6001" s="2" t="s">
        <v>6002</v>
      </c>
      <c r="B6001" s="3">
        <v>74</v>
      </c>
      <c r="C6001" s="3">
        <v>290</v>
      </c>
      <c r="D6001" s="3" t="str">
        <f t="shared" si="93"/>
        <v>74-290</v>
      </c>
      <c r="E6001" s="2" t="s">
        <v>6320</v>
      </c>
      <c r="F6001" s="2" t="s">
        <v>8969</v>
      </c>
      <c r="G6001" s="5">
        <v>40413</v>
      </c>
      <c r="H6001" s="3">
        <v>2</v>
      </c>
    </row>
    <row r="6002" spans="1:8" ht="12" customHeight="1">
      <c r="A6002" s="2" t="s">
        <v>6002</v>
      </c>
      <c r="B6002" s="3">
        <v>74</v>
      </c>
      <c r="C6002" s="3">
        <v>291</v>
      </c>
      <c r="D6002" s="3" t="str">
        <f t="shared" si="93"/>
        <v>74-291</v>
      </c>
      <c r="E6002" s="2" t="s">
        <v>6320</v>
      </c>
      <c r="F6002" s="2" t="s">
        <v>6322</v>
      </c>
      <c r="G6002" s="5"/>
      <c r="H6002" s="3">
        <v>2</v>
      </c>
    </row>
    <row r="6003" spans="1:8" ht="12" customHeight="1">
      <c r="A6003" s="2" t="s">
        <v>6002</v>
      </c>
      <c r="B6003" s="3">
        <v>74</v>
      </c>
      <c r="C6003" s="3">
        <v>293</v>
      </c>
      <c r="D6003" s="3" t="str">
        <f t="shared" si="93"/>
        <v>74-293</v>
      </c>
      <c r="E6003" s="2" t="s">
        <v>6323</v>
      </c>
      <c r="F6003" s="2" t="s">
        <v>8970</v>
      </c>
      <c r="G6003" s="5"/>
      <c r="H6003" s="3">
        <v>2</v>
      </c>
    </row>
    <row r="6004" spans="1:8" ht="12" customHeight="1">
      <c r="A6004" s="2" t="s">
        <v>6002</v>
      </c>
      <c r="B6004" s="3">
        <v>74</v>
      </c>
      <c r="C6004" s="3">
        <v>294</v>
      </c>
      <c r="D6004" s="3" t="str">
        <f t="shared" si="93"/>
        <v>74-294</v>
      </c>
      <c r="E6004" s="2" t="s">
        <v>6324</v>
      </c>
      <c r="F6004" s="2" t="s">
        <v>6325</v>
      </c>
      <c r="G6004" s="5"/>
      <c r="H6004" s="3">
        <v>2</v>
      </c>
    </row>
    <row r="6005" spans="1:8" ht="12" customHeight="1">
      <c r="A6005" s="2" t="s">
        <v>6002</v>
      </c>
      <c r="B6005" s="3">
        <v>74</v>
      </c>
      <c r="C6005" s="3">
        <v>295</v>
      </c>
      <c r="D6005" s="3" t="str">
        <f t="shared" si="93"/>
        <v>74-295</v>
      </c>
      <c r="E6005" s="2" t="s">
        <v>6324</v>
      </c>
      <c r="F6005" s="2" t="s">
        <v>6326</v>
      </c>
      <c r="G6005" s="5"/>
      <c r="H6005" s="3">
        <v>2</v>
      </c>
    </row>
    <row r="6006" spans="1:8" ht="12" customHeight="1">
      <c r="A6006" s="2" t="s">
        <v>6002</v>
      </c>
      <c r="B6006" s="3">
        <v>74</v>
      </c>
      <c r="C6006" s="3">
        <v>296</v>
      </c>
      <c r="D6006" s="3" t="str">
        <f t="shared" si="93"/>
        <v>74-296</v>
      </c>
      <c r="E6006" s="2" t="s">
        <v>6323</v>
      </c>
      <c r="F6006" s="2" t="s">
        <v>6327</v>
      </c>
      <c r="G6006" s="5"/>
      <c r="H6006" s="3">
        <v>2</v>
      </c>
    </row>
    <row r="6007" spans="1:8" ht="12" customHeight="1">
      <c r="A6007" s="2" t="s">
        <v>6002</v>
      </c>
      <c r="B6007" s="3">
        <v>74</v>
      </c>
      <c r="C6007" s="3">
        <v>297</v>
      </c>
      <c r="D6007" s="3" t="str">
        <f t="shared" si="93"/>
        <v>74-297</v>
      </c>
      <c r="E6007" s="2" t="s">
        <v>6328</v>
      </c>
      <c r="F6007" s="2" t="s">
        <v>6329</v>
      </c>
      <c r="G6007" s="5"/>
      <c r="H6007" s="3">
        <v>2</v>
      </c>
    </row>
    <row r="6008" spans="1:8" ht="12" customHeight="1">
      <c r="A6008" s="2" t="s">
        <v>6002</v>
      </c>
      <c r="B6008" s="3">
        <v>74</v>
      </c>
      <c r="C6008" s="3">
        <v>298</v>
      </c>
      <c r="D6008" s="3" t="str">
        <f t="shared" si="93"/>
        <v>74-298</v>
      </c>
      <c r="E6008" s="2" t="s">
        <v>6328</v>
      </c>
      <c r="F6008" s="2" t="s">
        <v>6330</v>
      </c>
      <c r="G6008" s="5"/>
      <c r="H6008" s="3">
        <v>2</v>
      </c>
    </row>
    <row r="6009" spans="1:8" ht="12" customHeight="1">
      <c r="A6009" s="2" t="s">
        <v>6002</v>
      </c>
      <c r="B6009" s="3">
        <v>74</v>
      </c>
      <c r="C6009" s="3">
        <v>299</v>
      </c>
      <c r="D6009" s="3" t="str">
        <f t="shared" si="93"/>
        <v>74-299</v>
      </c>
      <c r="E6009" s="2" t="s">
        <v>6332</v>
      </c>
      <c r="F6009" s="2" t="s">
        <v>6331</v>
      </c>
      <c r="G6009" s="5"/>
      <c r="H6009" s="3">
        <v>2</v>
      </c>
    </row>
    <row r="6010" spans="1:8" ht="12" customHeight="1">
      <c r="A6010" s="2" t="s">
        <v>6002</v>
      </c>
      <c r="B6010" s="3">
        <v>74</v>
      </c>
      <c r="C6010" s="3">
        <v>300</v>
      </c>
      <c r="D6010" s="3" t="str">
        <f t="shared" si="93"/>
        <v>74-300</v>
      </c>
      <c r="E6010" s="2" t="s">
        <v>6332</v>
      </c>
      <c r="F6010" s="2" t="s">
        <v>6333</v>
      </c>
      <c r="G6010" s="5"/>
      <c r="H6010" s="3">
        <v>2</v>
      </c>
    </row>
    <row r="6011" spans="1:8" ht="12" customHeight="1">
      <c r="A6011" s="2" t="s">
        <v>6002</v>
      </c>
      <c r="B6011" s="3">
        <v>74</v>
      </c>
      <c r="C6011" s="3">
        <v>302</v>
      </c>
      <c r="D6011" s="3" t="str">
        <f t="shared" si="93"/>
        <v>74-302</v>
      </c>
      <c r="E6011" s="2" t="s">
        <v>6334</v>
      </c>
      <c r="F6011" s="2" t="s">
        <v>6335</v>
      </c>
      <c r="G6011" s="5"/>
      <c r="H6011" s="3">
        <v>2</v>
      </c>
    </row>
    <row r="6012" spans="1:8" ht="12" customHeight="1">
      <c r="A6012" s="2" t="s">
        <v>6002</v>
      </c>
      <c r="B6012" s="3">
        <v>74</v>
      </c>
      <c r="C6012" s="3">
        <v>303</v>
      </c>
      <c r="D6012" s="3" t="str">
        <f t="shared" si="93"/>
        <v>74-303</v>
      </c>
      <c r="E6012" s="2" t="s">
        <v>6334</v>
      </c>
      <c r="F6012" s="2" t="s">
        <v>6336</v>
      </c>
      <c r="G6012" s="5"/>
      <c r="H6012" s="3">
        <v>2</v>
      </c>
    </row>
    <row r="6013" spans="1:8" ht="12" customHeight="1">
      <c r="A6013" s="2" t="s">
        <v>6002</v>
      </c>
      <c r="B6013" s="3">
        <v>74</v>
      </c>
      <c r="C6013" s="3">
        <v>304</v>
      </c>
      <c r="D6013" s="3" t="str">
        <f t="shared" si="93"/>
        <v>74-304</v>
      </c>
      <c r="E6013" s="2" t="s">
        <v>6337</v>
      </c>
      <c r="F6013" s="2" t="s">
        <v>6338</v>
      </c>
      <c r="G6013" s="5"/>
      <c r="H6013" s="3">
        <v>2</v>
      </c>
    </row>
    <row r="6014" spans="1:8" ht="12" customHeight="1">
      <c r="A6014" s="2" t="s">
        <v>6002</v>
      </c>
      <c r="B6014" s="3">
        <v>74</v>
      </c>
      <c r="C6014" s="3">
        <v>305</v>
      </c>
      <c r="D6014" s="3" t="str">
        <f t="shared" si="93"/>
        <v>74-305</v>
      </c>
      <c r="E6014" s="2" t="s">
        <v>6123</v>
      </c>
      <c r="F6014" s="2" t="s">
        <v>6339</v>
      </c>
      <c r="G6014" s="5"/>
      <c r="H6014" s="3">
        <v>2</v>
      </c>
    </row>
    <row r="6015" spans="1:8" ht="12" customHeight="1">
      <c r="A6015" s="2" t="s">
        <v>6002</v>
      </c>
      <c r="B6015" s="3">
        <v>74</v>
      </c>
      <c r="C6015" s="3">
        <v>306</v>
      </c>
      <c r="D6015" s="3" t="str">
        <f t="shared" si="93"/>
        <v>74-306</v>
      </c>
      <c r="E6015" s="2" t="s">
        <v>6100</v>
      </c>
      <c r="F6015" s="2" t="s">
        <v>6340</v>
      </c>
      <c r="G6015" s="5"/>
      <c r="H6015" s="3">
        <v>2</v>
      </c>
    </row>
    <row r="6016" spans="1:8" ht="12" customHeight="1">
      <c r="A6016" s="2" t="s">
        <v>6002</v>
      </c>
      <c r="B6016" s="3">
        <v>74</v>
      </c>
      <c r="C6016" s="3">
        <v>307</v>
      </c>
      <c r="D6016" s="3" t="str">
        <f t="shared" si="93"/>
        <v>74-307</v>
      </c>
      <c r="E6016" s="2" t="s">
        <v>8971</v>
      </c>
      <c r="F6016" s="2" t="s">
        <v>8972</v>
      </c>
      <c r="G6016" s="5">
        <v>40283</v>
      </c>
      <c r="H6016" s="3">
        <v>2</v>
      </c>
    </row>
    <row r="6017" spans="1:8" ht="12" customHeight="1">
      <c r="A6017" s="2" t="s">
        <v>6002</v>
      </c>
      <c r="B6017" s="3">
        <v>74</v>
      </c>
      <c r="C6017" s="3">
        <v>308</v>
      </c>
      <c r="D6017" s="3" t="str">
        <f t="shared" si="93"/>
        <v>74-308</v>
      </c>
      <c r="E6017" s="2" t="s">
        <v>6036</v>
      </c>
      <c r="F6017" s="2" t="s">
        <v>8973</v>
      </c>
      <c r="G6017" s="5">
        <v>40240</v>
      </c>
      <c r="H6017" s="3">
        <v>2</v>
      </c>
    </row>
    <row r="6018" spans="1:8" ht="12" customHeight="1">
      <c r="A6018" s="2" t="s">
        <v>6002</v>
      </c>
      <c r="B6018" s="3">
        <v>74</v>
      </c>
      <c r="C6018" s="3">
        <v>309</v>
      </c>
      <c r="D6018" s="3" t="str">
        <f t="shared" si="93"/>
        <v>74-309</v>
      </c>
      <c r="E6018" s="2" t="s">
        <v>4649</v>
      </c>
      <c r="F6018" s="2" t="s">
        <v>7587</v>
      </c>
      <c r="G6018" s="5">
        <v>40480</v>
      </c>
      <c r="H6018" s="3">
        <v>2</v>
      </c>
    </row>
    <row r="6019" spans="1:8" ht="12" customHeight="1">
      <c r="A6019" s="2" t="s">
        <v>6002</v>
      </c>
      <c r="B6019" s="3">
        <v>74</v>
      </c>
      <c r="C6019" s="3">
        <v>310</v>
      </c>
      <c r="D6019" s="3" t="str">
        <f t="shared" ref="D6019:D6082" si="94">CONCATENATE(B6019,"-",C6019)</f>
        <v>74-310</v>
      </c>
      <c r="E6019" s="2" t="s">
        <v>8974</v>
      </c>
      <c r="F6019" s="2" t="s">
        <v>8975</v>
      </c>
      <c r="G6019" s="5">
        <v>40868</v>
      </c>
      <c r="H6019" s="3">
        <v>2</v>
      </c>
    </row>
    <row r="6020" spans="1:8" ht="12" customHeight="1">
      <c r="A6020" s="2" t="s">
        <v>6002</v>
      </c>
      <c r="B6020" s="3">
        <v>75</v>
      </c>
      <c r="C6020" s="3">
        <v>1</v>
      </c>
      <c r="D6020" s="3" t="str">
        <f t="shared" si="94"/>
        <v>75-1</v>
      </c>
      <c r="E6020" s="2" t="s">
        <v>1772</v>
      </c>
      <c r="F6020" s="2" t="s">
        <v>6341</v>
      </c>
      <c r="G6020" s="4"/>
      <c r="H6020" s="3">
        <v>2</v>
      </c>
    </row>
    <row r="6021" spans="1:8" ht="12" customHeight="1">
      <c r="A6021" s="2" t="s">
        <v>6002</v>
      </c>
      <c r="B6021" s="3">
        <v>75</v>
      </c>
      <c r="C6021" s="3">
        <v>2</v>
      </c>
      <c r="D6021" s="3" t="str">
        <f t="shared" si="94"/>
        <v>75-2</v>
      </c>
      <c r="E6021" s="2" t="s">
        <v>1523</v>
      </c>
      <c r="F6021" s="2" t="s">
        <v>6342</v>
      </c>
      <c r="G6021" s="4"/>
      <c r="H6021" s="3">
        <v>2</v>
      </c>
    </row>
    <row r="6022" spans="1:8" ht="12" customHeight="1">
      <c r="A6022" s="2" t="s">
        <v>6002</v>
      </c>
      <c r="B6022" s="3">
        <v>75</v>
      </c>
      <c r="C6022" s="3">
        <v>4</v>
      </c>
      <c r="D6022" s="3" t="str">
        <f t="shared" si="94"/>
        <v>75-4</v>
      </c>
      <c r="E6022" s="2" t="s">
        <v>1772</v>
      </c>
      <c r="F6022" s="2" t="s">
        <v>6343</v>
      </c>
      <c r="G6022" s="4"/>
      <c r="H6022" s="3">
        <v>2</v>
      </c>
    </row>
    <row r="6023" spans="1:8" ht="12" customHeight="1">
      <c r="A6023" s="2" t="s">
        <v>6002</v>
      </c>
      <c r="B6023" s="3">
        <v>75</v>
      </c>
      <c r="C6023" s="3">
        <v>5</v>
      </c>
      <c r="D6023" s="3" t="str">
        <f t="shared" si="94"/>
        <v>75-5</v>
      </c>
      <c r="E6023" s="2" t="s">
        <v>1772</v>
      </c>
      <c r="F6023" s="2" t="s">
        <v>6344</v>
      </c>
      <c r="G6023" s="4"/>
      <c r="H6023" s="3">
        <v>2</v>
      </c>
    </row>
    <row r="6024" spans="1:8" ht="12" customHeight="1">
      <c r="A6024" s="2" t="s">
        <v>6002</v>
      </c>
      <c r="B6024" s="3">
        <v>75</v>
      </c>
      <c r="C6024" s="3">
        <v>7</v>
      </c>
      <c r="D6024" s="3" t="str">
        <f t="shared" si="94"/>
        <v>75-7</v>
      </c>
      <c r="E6024" s="2" t="s">
        <v>5974</v>
      </c>
      <c r="F6024" s="2" t="s">
        <v>6345</v>
      </c>
      <c r="G6024" s="5"/>
      <c r="H6024" s="3">
        <v>2</v>
      </c>
    </row>
    <row r="6025" spans="1:8" ht="12" customHeight="1">
      <c r="A6025" s="2" t="s">
        <v>6002</v>
      </c>
      <c r="B6025" s="3">
        <v>75</v>
      </c>
      <c r="C6025" s="3">
        <v>8</v>
      </c>
      <c r="D6025" s="3" t="str">
        <f t="shared" si="94"/>
        <v>75-8</v>
      </c>
      <c r="E6025" s="2" t="s">
        <v>1772</v>
      </c>
      <c r="F6025" s="2" t="s">
        <v>6346</v>
      </c>
      <c r="G6025" s="4"/>
      <c r="H6025" s="3">
        <v>2</v>
      </c>
    </row>
    <row r="6026" spans="1:8" ht="12" customHeight="1">
      <c r="A6026" s="2" t="s">
        <v>6002</v>
      </c>
      <c r="B6026" s="3">
        <v>75</v>
      </c>
      <c r="C6026" s="3">
        <v>289</v>
      </c>
      <c r="D6026" s="3" t="str">
        <f t="shared" si="94"/>
        <v>75-289</v>
      </c>
      <c r="E6026" s="2" t="s">
        <v>8976</v>
      </c>
      <c r="F6026" s="2" t="s">
        <v>7505</v>
      </c>
      <c r="G6026" s="5"/>
      <c r="H6026" s="3">
        <v>2</v>
      </c>
    </row>
    <row r="6027" spans="1:8" ht="12" customHeight="1">
      <c r="A6027" s="2" t="s">
        <v>7019</v>
      </c>
      <c r="B6027" s="3">
        <v>76</v>
      </c>
      <c r="C6027" s="3">
        <v>125</v>
      </c>
      <c r="D6027" s="3" t="str">
        <f t="shared" si="94"/>
        <v>76-125</v>
      </c>
      <c r="E6027" s="2" t="s">
        <v>7207</v>
      </c>
      <c r="F6027" s="2" t="s">
        <v>7208</v>
      </c>
      <c r="G6027" s="4"/>
      <c r="H6027" s="3">
        <v>2</v>
      </c>
    </row>
    <row r="6028" spans="1:8" ht="12" customHeight="1">
      <c r="A6028" s="2" t="s">
        <v>5197</v>
      </c>
      <c r="B6028" s="3">
        <v>76</v>
      </c>
      <c r="C6028" s="3">
        <v>135</v>
      </c>
      <c r="D6028" s="3" t="str">
        <f t="shared" si="94"/>
        <v>76-135</v>
      </c>
      <c r="E6028" s="2" t="s">
        <v>5499</v>
      </c>
      <c r="F6028" s="2" t="s">
        <v>5500</v>
      </c>
      <c r="G6028" s="5"/>
      <c r="H6028" s="3">
        <v>2</v>
      </c>
    </row>
    <row r="6029" spans="1:8" ht="12" customHeight="1">
      <c r="A6029" s="2" t="s">
        <v>5197</v>
      </c>
      <c r="B6029" s="3">
        <v>76</v>
      </c>
      <c r="C6029" s="3">
        <v>136</v>
      </c>
      <c r="D6029" s="3" t="str">
        <f t="shared" si="94"/>
        <v>76-136</v>
      </c>
      <c r="E6029" s="2" t="s">
        <v>5499</v>
      </c>
      <c r="F6029" s="2" t="s">
        <v>5501</v>
      </c>
      <c r="G6029" s="5"/>
      <c r="H6029" s="3">
        <v>2</v>
      </c>
    </row>
    <row r="6030" spans="1:8" ht="12" customHeight="1">
      <c r="A6030" s="2" t="s">
        <v>5197</v>
      </c>
      <c r="B6030" s="3">
        <v>76</v>
      </c>
      <c r="C6030" s="3">
        <v>137</v>
      </c>
      <c r="D6030" s="3" t="str">
        <f t="shared" si="94"/>
        <v>76-137</v>
      </c>
      <c r="E6030" s="2" t="s">
        <v>5502</v>
      </c>
      <c r="F6030" s="2" t="s">
        <v>5503</v>
      </c>
      <c r="G6030" s="5"/>
      <c r="H6030" s="3">
        <v>2</v>
      </c>
    </row>
    <row r="6031" spans="1:8" ht="12" customHeight="1">
      <c r="A6031" s="2" t="s">
        <v>7019</v>
      </c>
      <c r="B6031" s="3">
        <v>76</v>
      </c>
      <c r="C6031" s="3">
        <v>138</v>
      </c>
      <c r="D6031" s="3" t="str">
        <f t="shared" si="94"/>
        <v>76-138</v>
      </c>
      <c r="E6031" s="2" t="s">
        <v>7209</v>
      </c>
      <c r="F6031" s="2" t="s">
        <v>7210</v>
      </c>
      <c r="G6031" s="5"/>
      <c r="H6031" s="3">
        <v>2</v>
      </c>
    </row>
    <row r="6032" spans="1:8" ht="12" customHeight="1">
      <c r="A6032" s="2" t="s">
        <v>7019</v>
      </c>
      <c r="B6032" s="3">
        <v>76</v>
      </c>
      <c r="C6032" s="3">
        <v>139</v>
      </c>
      <c r="D6032" s="3" t="str">
        <f t="shared" si="94"/>
        <v>76-139</v>
      </c>
      <c r="E6032" s="2" t="s">
        <v>7211</v>
      </c>
      <c r="F6032" s="2" t="s">
        <v>7212</v>
      </c>
      <c r="G6032" s="5"/>
      <c r="H6032" s="3">
        <v>2</v>
      </c>
    </row>
    <row r="6033" spans="1:8" ht="12" customHeight="1">
      <c r="A6033" s="2" t="s">
        <v>7019</v>
      </c>
      <c r="B6033" s="3">
        <v>76</v>
      </c>
      <c r="C6033" s="3">
        <v>140</v>
      </c>
      <c r="D6033" s="3" t="str">
        <f t="shared" si="94"/>
        <v>76-140</v>
      </c>
      <c r="E6033" s="2" t="s">
        <v>7213</v>
      </c>
      <c r="F6033" s="2" t="s">
        <v>7214</v>
      </c>
      <c r="G6033" s="5"/>
      <c r="H6033" s="3">
        <v>2</v>
      </c>
    </row>
    <row r="6034" spans="1:8" ht="12" customHeight="1">
      <c r="A6034" s="2" t="s">
        <v>2307</v>
      </c>
      <c r="B6034" s="3">
        <v>76</v>
      </c>
      <c r="C6034" s="3">
        <v>141</v>
      </c>
      <c r="D6034" s="3" t="str">
        <f t="shared" si="94"/>
        <v>76-141</v>
      </c>
      <c r="E6034" s="2" t="s">
        <v>1829</v>
      </c>
      <c r="F6034" s="2" t="s">
        <v>7007</v>
      </c>
      <c r="G6034" s="4"/>
      <c r="H6034" s="3">
        <v>2</v>
      </c>
    </row>
    <row r="6035" spans="1:8" ht="12" customHeight="1">
      <c r="A6035" s="2" t="s">
        <v>2307</v>
      </c>
      <c r="B6035" s="3">
        <v>76</v>
      </c>
      <c r="C6035" s="3">
        <v>142</v>
      </c>
      <c r="D6035" s="3" t="str">
        <f t="shared" si="94"/>
        <v>76-142</v>
      </c>
      <c r="E6035" s="2" t="s">
        <v>1829</v>
      </c>
      <c r="F6035" s="2" t="s">
        <v>7008</v>
      </c>
      <c r="G6035" s="4"/>
      <c r="H6035" s="3">
        <v>2</v>
      </c>
    </row>
    <row r="6036" spans="1:8" ht="12" customHeight="1">
      <c r="A6036" s="2" t="s">
        <v>2307</v>
      </c>
      <c r="B6036" s="3">
        <v>76</v>
      </c>
      <c r="C6036" s="3">
        <v>143</v>
      </c>
      <c r="D6036" s="3" t="str">
        <f t="shared" si="94"/>
        <v>76-143</v>
      </c>
      <c r="E6036" s="2" t="s">
        <v>7009</v>
      </c>
      <c r="F6036" s="2" t="s">
        <v>7010</v>
      </c>
      <c r="G6036" s="4"/>
      <c r="H6036" s="3">
        <v>2</v>
      </c>
    </row>
    <row r="6037" spans="1:8" ht="12" customHeight="1">
      <c r="A6037" s="2" t="s">
        <v>2307</v>
      </c>
      <c r="B6037" s="3">
        <v>76</v>
      </c>
      <c r="C6037" s="3">
        <v>144</v>
      </c>
      <c r="D6037" s="3" t="str">
        <f t="shared" si="94"/>
        <v>76-144</v>
      </c>
      <c r="E6037" s="2" t="s">
        <v>1829</v>
      </c>
      <c r="F6037" s="2" t="s">
        <v>7011</v>
      </c>
      <c r="G6037" s="4"/>
      <c r="H6037" s="3">
        <v>2</v>
      </c>
    </row>
    <row r="6038" spans="1:8" ht="12" customHeight="1">
      <c r="A6038" s="2" t="s">
        <v>2307</v>
      </c>
      <c r="B6038" s="3">
        <v>76</v>
      </c>
      <c r="C6038" s="3">
        <v>145</v>
      </c>
      <c r="D6038" s="3" t="str">
        <f t="shared" si="94"/>
        <v>76-145</v>
      </c>
      <c r="E6038" s="2" t="s">
        <v>1829</v>
      </c>
      <c r="F6038" s="2" t="s">
        <v>7012</v>
      </c>
      <c r="G6038" s="4"/>
      <c r="H6038" s="3">
        <v>2</v>
      </c>
    </row>
    <row r="6039" spans="1:8" ht="12" customHeight="1">
      <c r="A6039" s="2" t="s">
        <v>2307</v>
      </c>
      <c r="B6039" s="3">
        <v>76</v>
      </c>
      <c r="C6039" s="3">
        <v>146</v>
      </c>
      <c r="D6039" s="3" t="str">
        <f t="shared" si="94"/>
        <v>76-146</v>
      </c>
      <c r="E6039" s="2" t="s">
        <v>7013</v>
      </c>
      <c r="F6039" s="2" t="s">
        <v>7014</v>
      </c>
      <c r="G6039" s="4"/>
      <c r="H6039" s="3">
        <v>2</v>
      </c>
    </row>
    <row r="6040" spans="1:8" ht="12" customHeight="1">
      <c r="A6040" s="2" t="s">
        <v>2307</v>
      </c>
      <c r="B6040" s="3">
        <v>76</v>
      </c>
      <c r="C6040" s="3">
        <v>147</v>
      </c>
      <c r="D6040" s="3" t="str">
        <f t="shared" si="94"/>
        <v>76-147</v>
      </c>
      <c r="E6040" s="2" t="s">
        <v>1829</v>
      </c>
      <c r="F6040" s="2" t="s">
        <v>7015</v>
      </c>
      <c r="G6040" s="4"/>
      <c r="H6040" s="3">
        <v>2</v>
      </c>
    </row>
    <row r="6041" spans="1:8" ht="12" customHeight="1">
      <c r="A6041" s="2" t="s">
        <v>2307</v>
      </c>
      <c r="B6041" s="3">
        <v>76</v>
      </c>
      <c r="C6041" s="3">
        <v>148</v>
      </c>
      <c r="D6041" s="3" t="str">
        <f t="shared" si="94"/>
        <v>76-148</v>
      </c>
      <c r="E6041" s="2" t="s">
        <v>1829</v>
      </c>
      <c r="F6041" s="2" t="s">
        <v>7016</v>
      </c>
      <c r="G6041" s="4"/>
      <c r="H6041" s="3">
        <v>2</v>
      </c>
    </row>
    <row r="6042" spans="1:8" ht="12" customHeight="1">
      <c r="A6042" s="2" t="s">
        <v>2307</v>
      </c>
      <c r="B6042" s="3">
        <v>76</v>
      </c>
      <c r="C6042" s="3">
        <v>149</v>
      </c>
      <c r="D6042" s="3" t="str">
        <f t="shared" si="94"/>
        <v>76-149</v>
      </c>
      <c r="E6042" s="2" t="s">
        <v>7017</v>
      </c>
      <c r="F6042" s="2" t="s">
        <v>7018</v>
      </c>
      <c r="G6042" s="4"/>
      <c r="H6042" s="3">
        <v>2</v>
      </c>
    </row>
    <row r="6043" spans="1:8" ht="12" customHeight="1">
      <c r="A6043" s="2" t="s">
        <v>7019</v>
      </c>
      <c r="B6043" s="3">
        <v>76</v>
      </c>
      <c r="C6043" s="3">
        <v>150</v>
      </c>
      <c r="D6043" s="3" t="str">
        <f t="shared" si="94"/>
        <v>76-150</v>
      </c>
      <c r="E6043" s="2" t="s">
        <v>7215</v>
      </c>
      <c r="F6043" s="2" t="s">
        <v>7216</v>
      </c>
      <c r="G6043" s="5"/>
      <c r="H6043" s="3">
        <v>2</v>
      </c>
    </row>
    <row r="6044" spans="1:8" ht="12" customHeight="1">
      <c r="A6044" s="2" t="s">
        <v>7019</v>
      </c>
      <c r="B6044" s="3">
        <v>76</v>
      </c>
      <c r="C6044" s="3">
        <v>151</v>
      </c>
      <c r="D6044" s="3" t="str">
        <f t="shared" si="94"/>
        <v>76-151</v>
      </c>
      <c r="E6044" s="2" t="s">
        <v>1449</v>
      </c>
      <c r="F6044" s="2" t="s">
        <v>8977</v>
      </c>
      <c r="G6044" s="5"/>
      <c r="H6044" s="3">
        <v>2</v>
      </c>
    </row>
    <row r="6045" spans="1:8" ht="12" customHeight="1">
      <c r="A6045" s="2" t="s">
        <v>7019</v>
      </c>
      <c r="B6045" s="3">
        <v>76</v>
      </c>
      <c r="C6045" s="3">
        <v>152</v>
      </c>
      <c r="D6045" s="3" t="str">
        <f t="shared" si="94"/>
        <v>76-152</v>
      </c>
      <c r="E6045" s="2" t="s">
        <v>7176</v>
      </c>
      <c r="F6045" s="2" t="s">
        <v>7217</v>
      </c>
      <c r="G6045" s="5"/>
      <c r="H6045" s="3">
        <v>2</v>
      </c>
    </row>
    <row r="6046" spans="1:8" ht="12" customHeight="1">
      <c r="A6046" s="2" t="s">
        <v>7019</v>
      </c>
      <c r="B6046" s="3">
        <v>76</v>
      </c>
      <c r="C6046" s="3">
        <v>153</v>
      </c>
      <c r="D6046" s="3" t="str">
        <f t="shared" si="94"/>
        <v>76-153</v>
      </c>
      <c r="E6046" s="2" t="s">
        <v>5502</v>
      </c>
      <c r="F6046" s="2" t="s">
        <v>7218</v>
      </c>
      <c r="G6046" s="5"/>
      <c r="H6046" s="3">
        <v>2</v>
      </c>
    </row>
    <row r="6047" spans="1:8" ht="12" customHeight="1">
      <c r="A6047" s="2" t="s">
        <v>7019</v>
      </c>
      <c r="B6047" s="3">
        <v>76</v>
      </c>
      <c r="C6047" s="3">
        <v>154</v>
      </c>
      <c r="D6047" s="3" t="str">
        <f t="shared" si="94"/>
        <v>76-154</v>
      </c>
      <c r="E6047" s="2" t="s">
        <v>7176</v>
      </c>
      <c r="F6047" s="2" t="s">
        <v>7219</v>
      </c>
      <c r="G6047" s="5"/>
      <c r="H6047" s="3">
        <v>2</v>
      </c>
    </row>
    <row r="6048" spans="1:8" ht="12" customHeight="1">
      <c r="A6048" s="2" t="s">
        <v>7019</v>
      </c>
      <c r="B6048" s="3">
        <v>76</v>
      </c>
      <c r="C6048" s="3">
        <v>155</v>
      </c>
      <c r="D6048" s="3" t="str">
        <f t="shared" si="94"/>
        <v>76-155</v>
      </c>
      <c r="E6048" s="2" t="s">
        <v>7220</v>
      </c>
      <c r="F6048" s="2" t="s">
        <v>8978</v>
      </c>
      <c r="G6048" s="5"/>
      <c r="H6048" s="3">
        <v>2</v>
      </c>
    </row>
    <row r="6049" spans="1:8" ht="12" customHeight="1">
      <c r="A6049" s="2" t="s">
        <v>5197</v>
      </c>
      <c r="B6049" s="3">
        <v>80</v>
      </c>
      <c r="C6049" s="3">
        <v>1</v>
      </c>
      <c r="D6049" s="3" t="str">
        <f t="shared" si="94"/>
        <v>80-1</v>
      </c>
      <c r="E6049" s="2" t="s">
        <v>5504</v>
      </c>
      <c r="F6049" s="2" t="s">
        <v>5505</v>
      </c>
      <c r="G6049" s="4"/>
      <c r="H6049" s="3">
        <v>2</v>
      </c>
    </row>
    <row r="6050" spans="1:8" ht="12" customHeight="1">
      <c r="A6050" s="2" t="s">
        <v>5197</v>
      </c>
      <c r="B6050" s="3">
        <v>80</v>
      </c>
      <c r="C6050" s="3">
        <v>2</v>
      </c>
      <c r="D6050" s="3" t="str">
        <f t="shared" si="94"/>
        <v>80-2</v>
      </c>
      <c r="E6050" s="2" t="s">
        <v>5504</v>
      </c>
      <c r="F6050" s="2" t="s">
        <v>5506</v>
      </c>
      <c r="G6050" s="4"/>
      <c r="H6050" s="3">
        <v>2</v>
      </c>
    </row>
    <row r="6051" spans="1:8" ht="12" customHeight="1">
      <c r="A6051" s="2" t="s">
        <v>5197</v>
      </c>
      <c r="B6051" s="3">
        <v>80</v>
      </c>
      <c r="C6051" s="3">
        <v>3</v>
      </c>
      <c r="D6051" s="3" t="str">
        <f t="shared" si="94"/>
        <v>80-3</v>
      </c>
      <c r="E6051" s="2" t="s">
        <v>5504</v>
      </c>
      <c r="F6051" s="2" t="s">
        <v>5507</v>
      </c>
      <c r="G6051" s="4"/>
      <c r="H6051" s="3">
        <v>2</v>
      </c>
    </row>
    <row r="6052" spans="1:8" ht="12" customHeight="1">
      <c r="A6052" s="2" t="s">
        <v>5197</v>
      </c>
      <c r="B6052" s="3">
        <v>80</v>
      </c>
      <c r="C6052" s="3">
        <v>6</v>
      </c>
      <c r="D6052" s="3" t="str">
        <f t="shared" si="94"/>
        <v>80-6</v>
      </c>
      <c r="E6052" s="2" t="s">
        <v>5504</v>
      </c>
      <c r="F6052" s="2" t="s">
        <v>5508</v>
      </c>
      <c r="G6052" s="4"/>
      <c r="H6052" s="3">
        <v>2</v>
      </c>
    </row>
    <row r="6053" spans="1:8" ht="12" customHeight="1">
      <c r="A6053" s="2" t="s">
        <v>5197</v>
      </c>
      <c r="B6053" s="3">
        <v>80</v>
      </c>
      <c r="C6053" s="3">
        <v>7</v>
      </c>
      <c r="D6053" s="3" t="str">
        <f t="shared" si="94"/>
        <v>80-7</v>
      </c>
      <c r="E6053" s="2" t="s">
        <v>5504</v>
      </c>
      <c r="F6053" s="2" t="s">
        <v>5509</v>
      </c>
      <c r="G6053" s="4"/>
      <c r="H6053" s="3">
        <v>2</v>
      </c>
    </row>
    <row r="6054" spans="1:8" ht="12" customHeight="1">
      <c r="A6054" s="2" t="s">
        <v>5197</v>
      </c>
      <c r="B6054" s="3">
        <v>80</v>
      </c>
      <c r="C6054" s="3">
        <v>9</v>
      </c>
      <c r="D6054" s="3" t="str">
        <f t="shared" si="94"/>
        <v>80-9</v>
      </c>
      <c r="E6054" s="2" t="s">
        <v>5510</v>
      </c>
      <c r="F6054" s="2" t="s">
        <v>5511</v>
      </c>
      <c r="G6054" s="4"/>
      <c r="H6054" s="3">
        <v>2</v>
      </c>
    </row>
    <row r="6055" spans="1:8" ht="12" customHeight="1">
      <c r="A6055" s="2" t="s">
        <v>5197</v>
      </c>
      <c r="B6055" s="3">
        <v>80</v>
      </c>
      <c r="C6055" s="3">
        <v>13</v>
      </c>
      <c r="D6055" s="3" t="str">
        <f t="shared" si="94"/>
        <v>80-13</v>
      </c>
      <c r="E6055" s="2" t="s">
        <v>5512</v>
      </c>
      <c r="F6055" s="2" t="s">
        <v>5513</v>
      </c>
      <c r="G6055" s="4"/>
      <c r="H6055" s="3">
        <v>2</v>
      </c>
    </row>
    <row r="6056" spans="1:8" ht="12" customHeight="1">
      <c r="A6056" s="2" t="s">
        <v>5197</v>
      </c>
      <c r="B6056" s="3">
        <v>80</v>
      </c>
      <c r="C6056" s="3">
        <v>14</v>
      </c>
      <c r="D6056" s="3" t="str">
        <f t="shared" si="94"/>
        <v>80-14</v>
      </c>
      <c r="E6056" s="2" t="s">
        <v>4824</v>
      </c>
      <c r="F6056" s="2" t="s">
        <v>5514</v>
      </c>
      <c r="G6056" s="4"/>
      <c r="H6056" s="3">
        <v>2</v>
      </c>
    </row>
    <row r="6057" spans="1:8" ht="12" customHeight="1">
      <c r="A6057" s="2" t="s">
        <v>5197</v>
      </c>
      <c r="B6057" s="3">
        <v>80</v>
      </c>
      <c r="C6057" s="3">
        <v>17</v>
      </c>
      <c r="D6057" s="3" t="str">
        <f t="shared" si="94"/>
        <v>80-17</v>
      </c>
      <c r="E6057" s="2" t="s">
        <v>5504</v>
      </c>
      <c r="F6057" s="2" t="s">
        <v>8979</v>
      </c>
      <c r="G6057" s="4"/>
      <c r="H6057" s="3">
        <v>2</v>
      </c>
    </row>
    <row r="6058" spans="1:8" ht="12" customHeight="1">
      <c r="A6058" s="2" t="s">
        <v>5197</v>
      </c>
      <c r="B6058" s="3">
        <v>80</v>
      </c>
      <c r="C6058" s="3">
        <v>18</v>
      </c>
      <c r="D6058" s="3" t="str">
        <f t="shared" si="94"/>
        <v>80-18</v>
      </c>
      <c r="E6058" s="2" t="s">
        <v>5515</v>
      </c>
      <c r="F6058" s="2" t="s">
        <v>5516</v>
      </c>
      <c r="G6058" s="4"/>
      <c r="H6058" s="3">
        <v>2</v>
      </c>
    </row>
    <row r="6059" spans="1:8" ht="12" customHeight="1">
      <c r="A6059" s="2" t="s">
        <v>5197</v>
      </c>
      <c r="B6059" s="3">
        <v>80</v>
      </c>
      <c r="C6059" s="3">
        <v>19</v>
      </c>
      <c r="D6059" s="3" t="str">
        <f t="shared" si="94"/>
        <v>80-19</v>
      </c>
      <c r="E6059" s="2" t="s">
        <v>5504</v>
      </c>
      <c r="F6059" s="2" t="s">
        <v>8980</v>
      </c>
      <c r="G6059" s="4"/>
      <c r="H6059" s="3">
        <v>2</v>
      </c>
    </row>
    <row r="6060" spans="1:8" ht="12" customHeight="1">
      <c r="A6060" s="2" t="s">
        <v>5197</v>
      </c>
      <c r="B6060" s="3">
        <v>80</v>
      </c>
      <c r="C6060" s="3">
        <v>20</v>
      </c>
      <c r="D6060" s="3" t="str">
        <f t="shared" si="94"/>
        <v>80-20</v>
      </c>
      <c r="E6060" s="2" t="s">
        <v>5504</v>
      </c>
      <c r="F6060" s="2" t="s">
        <v>5517</v>
      </c>
      <c r="G6060" s="4"/>
      <c r="H6060" s="3">
        <v>2</v>
      </c>
    </row>
    <row r="6061" spans="1:8" ht="12" customHeight="1">
      <c r="A6061" s="2" t="s">
        <v>5197</v>
      </c>
      <c r="B6061" s="3">
        <v>80</v>
      </c>
      <c r="C6061" s="3">
        <v>21</v>
      </c>
      <c r="D6061" s="3" t="str">
        <f t="shared" si="94"/>
        <v>80-21</v>
      </c>
      <c r="E6061" s="2" t="s">
        <v>5504</v>
      </c>
      <c r="F6061" s="2" t="s">
        <v>5518</v>
      </c>
      <c r="G6061" s="5"/>
      <c r="H6061" s="3">
        <v>2</v>
      </c>
    </row>
    <row r="6062" spans="1:8" ht="12" customHeight="1">
      <c r="A6062" s="2" t="s">
        <v>5520</v>
      </c>
      <c r="B6062" s="3">
        <v>81</v>
      </c>
      <c r="C6062" s="3">
        <v>2</v>
      </c>
      <c r="D6062" s="3" t="str">
        <f t="shared" si="94"/>
        <v>81-2</v>
      </c>
      <c r="E6062" s="2" t="s">
        <v>5522</v>
      </c>
      <c r="F6062" s="2" t="s">
        <v>5523</v>
      </c>
      <c r="G6062" s="4"/>
      <c r="H6062" s="3">
        <v>2</v>
      </c>
    </row>
    <row r="6063" spans="1:8" ht="12" customHeight="1">
      <c r="A6063" s="2" t="s">
        <v>5520</v>
      </c>
      <c r="B6063" s="3">
        <v>81</v>
      </c>
      <c r="C6063" s="3">
        <v>3</v>
      </c>
      <c r="D6063" s="3" t="str">
        <f t="shared" si="94"/>
        <v>81-3</v>
      </c>
      <c r="E6063" s="2" t="s">
        <v>8981</v>
      </c>
      <c r="F6063" s="2" t="s">
        <v>5524</v>
      </c>
      <c r="G6063" s="5">
        <v>39920</v>
      </c>
      <c r="H6063" s="3">
        <v>2</v>
      </c>
    </row>
    <row r="6064" spans="1:8" ht="12" customHeight="1">
      <c r="A6064" s="2" t="s">
        <v>5520</v>
      </c>
      <c r="B6064" s="3">
        <v>81</v>
      </c>
      <c r="C6064" s="3">
        <v>4</v>
      </c>
      <c r="D6064" s="3" t="str">
        <f t="shared" si="94"/>
        <v>81-4</v>
      </c>
      <c r="E6064" s="2" t="s">
        <v>5525</v>
      </c>
      <c r="F6064" s="2" t="s">
        <v>8982</v>
      </c>
      <c r="G6064" s="5">
        <v>39920</v>
      </c>
      <c r="H6064" s="3">
        <v>2</v>
      </c>
    </row>
    <row r="6065" spans="1:8" ht="12" customHeight="1">
      <c r="A6065" s="2" t="s">
        <v>5520</v>
      </c>
      <c r="B6065" s="3">
        <v>81</v>
      </c>
      <c r="C6065" s="3">
        <v>5</v>
      </c>
      <c r="D6065" s="3" t="str">
        <f t="shared" si="94"/>
        <v>81-5</v>
      </c>
      <c r="E6065" s="2" t="s">
        <v>5526</v>
      </c>
      <c r="F6065" s="2" t="s">
        <v>8983</v>
      </c>
      <c r="G6065" s="4"/>
      <c r="H6065" s="3">
        <v>2</v>
      </c>
    </row>
    <row r="6066" spans="1:8" ht="12" customHeight="1">
      <c r="A6066" s="2" t="s">
        <v>5197</v>
      </c>
      <c r="B6066" s="3">
        <v>81</v>
      </c>
      <c r="C6066" s="3">
        <v>10</v>
      </c>
      <c r="D6066" s="3" t="str">
        <f t="shared" si="94"/>
        <v>81-10</v>
      </c>
      <c r="E6066" s="2" t="s">
        <v>968</v>
      </c>
      <c r="F6066" s="2" t="s">
        <v>5519</v>
      </c>
      <c r="G6066" s="4"/>
      <c r="H6066" s="3">
        <v>2</v>
      </c>
    </row>
    <row r="6067" spans="1:8" ht="12" customHeight="1">
      <c r="A6067" s="2" t="s">
        <v>5197</v>
      </c>
      <c r="B6067" s="3">
        <v>81</v>
      </c>
      <c r="C6067" s="3">
        <v>11</v>
      </c>
      <c r="D6067" s="3" t="str">
        <f t="shared" si="94"/>
        <v>81-11</v>
      </c>
      <c r="E6067" s="2" t="s">
        <v>968</v>
      </c>
      <c r="F6067" s="2" t="s">
        <v>8984</v>
      </c>
      <c r="G6067" s="4"/>
      <c r="H6067" s="3">
        <v>2</v>
      </c>
    </row>
    <row r="6068" spans="1:8" ht="12" customHeight="1">
      <c r="A6068" s="2" t="s">
        <v>5520</v>
      </c>
      <c r="B6068" s="3">
        <v>81</v>
      </c>
      <c r="C6068" s="3">
        <v>12</v>
      </c>
      <c r="D6068" s="3" t="str">
        <f t="shared" si="94"/>
        <v>81-12</v>
      </c>
      <c r="E6068" s="2" t="s">
        <v>5529</v>
      </c>
      <c r="F6068" s="2" t="s">
        <v>5530</v>
      </c>
      <c r="G6068" s="4"/>
      <c r="H6068" s="3">
        <v>2</v>
      </c>
    </row>
    <row r="6069" spans="1:8" ht="12" customHeight="1">
      <c r="A6069" s="2" t="s">
        <v>5520</v>
      </c>
      <c r="B6069" s="3">
        <v>81</v>
      </c>
      <c r="C6069" s="3">
        <v>13</v>
      </c>
      <c r="D6069" s="3" t="str">
        <f t="shared" si="94"/>
        <v>81-13</v>
      </c>
      <c r="E6069" s="2" t="s">
        <v>968</v>
      </c>
      <c r="F6069" s="2" t="s">
        <v>8985</v>
      </c>
      <c r="G6069" s="4"/>
      <c r="H6069" s="3">
        <v>2</v>
      </c>
    </row>
    <row r="6070" spans="1:8" ht="12" customHeight="1">
      <c r="A6070" s="2" t="s">
        <v>5520</v>
      </c>
      <c r="B6070" s="3">
        <v>81</v>
      </c>
      <c r="C6070" s="3">
        <v>14</v>
      </c>
      <c r="D6070" s="3" t="str">
        <f t="shared" si="94"/>
        <v>81-14</v>
      </c>
      <c r="E6070" s="2" t="s">
        <v>968</v>
      </c>
      <c r="F6070" s="2" t="s">
        <v>5531</v>
      </c>
      <c r="G6070" s="4"/>
      <c r="H6070" s="3">
        <v>2</v>
      </c>
    </row>
    <row r="6071" spans="1:8" ht="12" customHeight="1">
      <c r="A6071" s="2" t="s">
        <v>5520</v>
      </c>
      <c r="B6071" s="3">
        <v>81</v>
      </c>
      <c r="C6071" s="3">
        <v>15</v>
      </c>
      <c r="D6071" s="3" t="str">
        <f t="shared" si="94"/>
        <v>81-15</v>
      </c>
      <c r="E6071" s="2" t="s">
        <v>968</v>
      </c>
      <c r="F6071" s="2" t="s">
        <v>5532</v>
      </c>
      <c r="G6071" s="4"/>
      <c r="H6071" s="3">
        <v>2</v>
      </c>
    </row>
    <row r="6072" spans="1:8" ht="12" customHeight="1">
      <c r="A6072" s="2" t="s">
        <v>5520</v>
      </c>
      <c r="B6072" s="3">
        <v>81</v>
      </c>
      <c r="C6072" s="3">
        <v>16</v>
      </c>
      <c r="D6072" s="3" t="str">
        <f t="shared" si="94"/>
        <v>81-16</v>
      </c>
      <c r="E6072" s="2" t="s">
        <v>8986</v>
      </c>
      <c r="F6072" s="2" t="s">
        <v>5533</v>
      </c>
      <c r="G6072" s="4"/>
      <c r="H6072" s="3">
        <v>2</v>
      </c>
    </row>
    <row r="6073" spans="1:8" ht="12" customHeight="1">
      <c r="A6073" s="2" t="s">
        <v>5520</v>
      </c>
      <c r="B6073" s="3">
        <v>81</v>
      </c>
      <c r="C6073" s="3">
        <v>17</v>
      </c>
      <c r="D6073" s="3" t="str">
        <f t="shared" si="94"/>
        <v>81-17</v>
      </c>
      <c r="E6073" s="2" t="s">
        <v>968</v>
      </c>
      <c r="F6073" s="2" t="s">
        <v>5534</v>
      </c>
      <c r="G6073" s="4"/>
      <c r="H6073" s="3">
        <v>2</v>
      </c>
    </row>
    <row r="6074" spans="1:8" ht="12" customHeight="1">
      <c r="A6074" s="2" t="s">
        <v>5520</v>
      </c>
      <c r="B6074" s="3">
        <v>81</v>
      </c>
      <c r="C6074" s="3">
        <v>18</v>
      </c>
      <c r="D6074" s="3" t="str">
        <f t="shared" si="94"/>
        <v>81-18</v>
      </c>
      <c r="E6074" s="2" t="s">
        <v>451</v>
      </c>
      <c r="F6074" s="2" t="s">
        <v>8987</v>
      </c>
      <c r="G6074" s="4"/>
      <c r="H6074" s="3">
        <v>2</v>
      </c>
    </row>
    <row r="6075" spans="1:8" ht="12" customHeight="1">
      <c r="A6075" s="2" t="s">
        <v>5520</v>
      </c>
      <c r="B6075" s="3">
        <v>81</v>
      </c>
      <c r="C6075" s="3">
        <v>19</v>
      </c>
      <c r="D6075" s="3" t="str">
        <f t="shared" si="94"/>
        <v>81-19</v>
      </c>
      <c r="E6075" s="2" t="s">
        <v>968</v>
      </c>
      <c r="F6075" s="2" t="s">
        <v>5535</v>
      </c>
      <c r="G6075" s="4"/>
      <c r="H6075" s="3">
        <v>2</v>
      </c>
    </row>
    <row r="6076" spans="1:8" ht="12" customHeight="1">
      <c r="A6076" s="2" t="s">
        <v>5520</v>
      </c>
      <c r="B6076" s="3">
        <v>81</v>
      </c>
      <c r="C6076" s="3">
        <v>20</v>
      </c>
      <c r="D6076" s="3" t="str">
        <f t="shared" si="94"/>
        <v>81-20</v>
      </c>
      <c r="E6076" s="2" t="s">
        <v>968</v>
      </c>
      <c r="F6076" s="2" t="s">
        <v>5536</v>
      </c>
      <c r="G6076" s="4"/>
      <c r="H6076" s="3">
        <v>2</v>
      </c>
    </row>
    <row r="6077" spans="1:8" ht="12" customHeight="1">
      <c r="A6077" s="2" t="s">
        <v>5520</v>
      </c>
      <c r="B6077" s="3">
        <v>81</v>
      </c>
      <c r="C6077" s="3">
        <v>21</v>
      </c>
      <c r="D6077" s="3" t="str">
        <f t="shared" si="94"/>
        <v>81-21</v>
      </c>
      <c r="E6077" s="2" t="s">
        <v>906</v>
      </c>
      <c r="F6077" s="2" t="s">
        <v>5537</v>
      </c>
      <c r="G6077" s="4"/>
      <c r="H6077" s="3">
        <v>2</v>
      </c>
    </row>
    <row r="6078" spans="1:8" ht="12" customHeight="1">
      <c r="A6078" s="2" t="s">
        <v>5520</v>
      </c>
      <c r="B6078" s="3">
        <v>81</v>
      </c>
      <c r="C6078" s="3">
        <v>22</v>
      </c>
      <c r="D6078" s="3" t="str">
        <f t="shared" si="94"/>
        <v>81-22</v>
      </c>
      <c r="E6078" s="2" t="s">
        <v>2734</v>
      </c>
      <c r="F6078" s="2" t="s">
        <v>5538</v>
      </c>
      <c r="G6078" s="4"/>
      <c r="H6078" s="3">
        <v>2</v>
      </c>
    </row>
    <row r="6079" spans="1:8" ht="12" customHeight="1">
      <c r="A6079" s="2" t="s">
        <v>5520</v>
      </c>
      <c r="B6079" s="3">
        <v>81</v>
      </c>
      <c r="C6079" s="3">
        <v>23</v>
      </c>
      <c r="D6079" s="3" t="str">
        <f t="shared" si="94"/>
        <v>81-23</v>
      </c>
      <c r="E6079" s="2" t="s">
        <v>2734</v>
      </c>
      <c r="F6079" s="2" t="s">
        <v>5539</v>
      </c>
      <c r="G6079" s="4"/>
      <c r="H6079" s="3">
        <v>2</v>
      </c>
    </row>
    <row r="6080" spans="1:8" ht="12" customHeight="1">
      <c r="A6080" s="2" t="s">
        <v>5520</v>
      </c>
      <c r="B6080" s="3">
        <v>81</v>
      </c>
      <c r="C6080" s="3">
        <v>24</v>
      </c>
      <c r="D6080" s="3" t="str">
        <f t="shared" si="94"/>
        <v>81-24</v>
      </c>
      <c r="E6080" s="2" t="s">
        <v>2734</v>
      </c>
      <c r="F6080" s="2" t="s">
        <v>5540</v>
      </c>
      <c r="G6080" s="4"/>
      <c r="H6080" s="3">
        <v>2</v>
      </c>
    </row>
    <row r="6081" spans="1:8" ht="12" customHeight="1">
      <c r="A6081" s="2" t="s">
        <v>5520</v>
      </c>
      <c r="B6081" s="3">
        <v>81</v>
      </c>
      <c r="C6081" s="3">
        <v>25</v>
      </c>
      <c r="D6081" s="3" t="str">
        <f t="shared" si="94"/>
        <v>81-25</v>
      </c>
      <c r="E6081" s="2" t="s">
        <v>906</v>
      </c>
      <c r="F6081" s="2" t="s">
        <v>5541</v>
      </c>
      <c r="G6081" s="4"/>
      <c r="H6081" s="3">
        <v>2</v>
      </c>
    </row>
    <row r="6082" spans="1:8" ht="12" customHeight="1">
      <c r="A6082" s="2" t="s">
        <v>5520</v>
      </c>
      <c r="B6082" s="3">
        <v>81</v>
      </c>
      <c r="C6082" s="3">
        <v>26</v>
      </c>
      <c r="D6082" s="3" t="str">
        <f t="shared" si="94"/>
        <v>81-26</v>
      </c>
      <c r="E6082" s="2" t="s">
        <v>906</v>
      </c>
      <c r="F6082" s="2" t="s">
        <v>5542</v>
      </c>
      <c r="G6082" s="4"/>
      <c r="H6082" s="3">
        <v>2</v>
      </c>
    </row>
    <row r="6083" spans="1:8" ht="12" customHeight="1">
      <c r="A6083" s="2" t="s">
        <v>5520</v>
      </c>
      <c r="B6083" s="3">
        <v>81</v>
      </c>
      <c r="C6083" s="3">
        <v>27</v>
      </c>
      <c r="D6083" s="3" t="str">
        <f t="shared" ref="D6083:D6146" si="95">CONCATENATE(B6083,"-",C6083)</f>
        <v>81-27</v>
      </c>
      <c r="E6083" s="2" t="s">
        <v>906</v>
      </c>
      <c r="F6083" s="2" t="s">
        <v>5543</v>
      </c>
      <c r="G6083" s="4"/>
      <c r="H6083" s="3">
        <v>2</v>
      </c>
    </row>
    <row r="6084" spans="1:8" ht="12" customHeight="1">
      <c r="A6084" s="2" t="s">
        <v>5520</v>
      </c>
      <c r="B6084" s="3">
        <v>81</v>
      </c>
      <c r="C6084" s="3">
        <v>28</v>
      </c>
      <c r="D6084" s="3" t="str">
        <f t="shared" si="95"/>
        <v>81-28</v>
      </c>
      <c r="E6084" s="2" t="s">
        <v>906</v>
      </c>
      <c r="F6084" s="2" t="s">
        <v>5544</v>
      </c>
      <c r="G6084" s="4"/>
      <c r="H6084" s="3">
        <v>2</v>
      </c>
    </row>
    <row r="6085" spans="1:8" ht="12" customHeight="1">
      <c r="A6085" s="2" t="s">
        <v>5520</v>
      </c>
      <c r="B6085" s="3">
        <v>81</v>
      </c>
      <c r="C6085" s="3">
        <v>29</v>
      </c>
      <c r="D6085" s="3" t="str">
        <f t="shared" si="95"/>
        <v>81-29</v>
      </c>
      <c r="E6085" s="2" t="s">
        <v>906</v>
      </c>
      <c r="F6085" s="2" t="s">
        <v>5545</v>
      </c>
      <c r="G6085" s="4"/>
      <c r="H6085" s="3">
        <v>2</v>
      </c>
    </row>
    <row r="6086" spans="1:8" ht="12" customHeight="1">
      <c r="A6086" s="2" t="s">
        <v>5520</v>
      </c>
      <c r="B6086" s="3">
        <v>81</v>
      </c>
      <c r="C6086" s="3">
        <v>30</v>
      </c>
      <c r="D6086" s="3" t="str">
        <f t="shared" si="95"/>
        <v>81-30</v>
      </c>
      <c r="E6086" s="2" t="s">
        <v>906</v>
      </c>
      <c r="F6086" s="2" t="s">
        <v>5546</v>
      </c>
      <c r="G6086" s="5"/>
      <c r="H6086" s="3">
        <v>2</v>
      </c>
    </row>
    <row r="6087" spans="1:8" ht="12" customHeight="1">
      <c r="A6087" s="2" t="s">
        <v>5520</v>
      </c>
      <c r="B6087" s="3">
        <v>81</v>
      </c>
      <c r="C6087" s="3">
        <v>31</v>
      </c>
      <c r="D6087" s="3" t="str">
        <f t="shared" si="95"/>
        <v>81-31</v>
      </c>
      <c r="E6087" s="2" t="s">
        <v>906</v>
      </c>
      <c r="F6087" s="2" t="s">
        <v>5547</v>
      </c>
      <c r="G6087" s="4"/>
      <c r="H6087" s="3">
        <v>2</v>
      </c>
    </row>
    <row r="6088" spans="1:8" ht="12" customHeight="1">
      <c r="A6088" s="2" t="s">
        <v>5520</v>
      </c>
      <c r="B6088" s="3">
        <v>81</v>
      </c>
      <c r="C6088" s="3">
        <v>32</v>
      </c>
      <c r="D6088" s="3" t="str">
        <f t="shared" si="95"/>
        <v>81-32</v>
      </c>
      <c r="E6088" s="2" t="s">
        <v>923</v>
      </c>
      <c r="F6088" s="2" t="s">
        <v>5548</v>
      </c>
      <c r="G6088" s="4"/>
      <c r="H6088" s="3">
        <v>2</v>
      </c>
    </row>
    <row r="6089" spans="1:8" ht="12" customHeight="1">
      <c r="A6089" s="2" t="s">
        <v>5520</v>
      </c>
      <c r="B6089" s="3">
        <v>81</v>
      </c>
      <c r="C6089" s="3">
        <v>33</v>
      </c>
      <c r="D6089" s="3" t="str">
        <f t="shared" si="95"/>
        <v>81-33</v>
      </c>
      <c r="E6089" s="2" t="s">
        <v>923</v>
      </c>
      <c r="F6089" s="2" t="s">
        <v>5549</v>
      </c>
      <c r="G6089" s="5"/>
      <c r="H6089" s="3">
        <v>2</v>
      </c>
    </row>
    <row r="6090" spans="1:8" ht="12" customHeight="1">
      <c r="A6090" s="2" t="s">
        <v>5520</v>
      </c>
      <c r="B6090" s="3">
        <v>81</v>
      </c>
      <c r="C6090" s="3">
        <v>34</v>
      </c>
      <c r="D6090" s="3" t="str">
        <f t="shared" si="95"/>
        <v>81-34</v>
      </c>
      <c r="E6090" s="2" t="s">
        <v>8988</v>
      </c>
      <c r="F6090" s="2" t="s">
        <v>5550</v>
      </c>
      <c r="G6090" s="4"/>
      <c r="H6090" s="3">
        <v>2</v>
      </c>
    </row>
    <row r="6091" spans="1:8" ht="12" customHeight="1">
      <c r="A6091" s="2" t="s">
        <v>5520</v>
      </c>
      <c r="B6091" s="3">
        <v>81</v>
      </c>
      <c r="C6091" s="3">
        <v>35</v>
      </c>
      <c r="D6091" s="3" t="str">
        <f t="shared" si="95"/>
        <v>81-35</v>
      </c>
      <c r="E6091" s="2" t="s">
        <v>968</v>
      </c>
      <c r="F6091" s="2" t="s">
        <v>5551</v>
      </c>
      <c r="G6091" s="5"/>
      <c r="H6091" s="3">
        <v>2</v>
      </c>
    </row>
    <row r="6092" spans="1:8" ht="12" customHeight="1">
      <c r="A6092" s="2" t="s">
        <v>5520</v>
      </c>
      <c r="B6092" s="3">
        <v>81</v>
      </c>
      <c r="C6092" s="3">
        <v>36</v>
      </c>
      <c r="D6092" s="3" t="str">
        <f t="shared" si="95"/>
        <v>81-36</v>
      </c>
      <c r="E6092" s="2" t="s">
        <v>968</v>
      </c>
      <c r="F6092" s="2" t="s">
        <v>5552</v>
      </c>
      <c r="G6092" s="4"/>
      <c r="H6092" s="3">
        <v>2</v>
      </c>
    </row>
    <row r="6093" spans="1:8" ht="12" customHeight="1">
      <c r="A6093" s="2" t="s">
        <v>5520</v>
      </c>
      <c r="B6093" s="3">
        <v>81</v>
      </c>
      <c r="C6093" s="3">
        <v>37</v>
      </c>
      <c r="D6093" s="3" t="str">
        <f t="shared" si="95"/>
        <v>81-37</v>
      </c>
      <c r="E6093" s="2" t="s">
        <v>5526</v>
      </c>
      <c r="F6093" s="2" t="s">
        <v>5553</v>
      </c>
      <c r="G6093" s="4"/>
      <c r="H6093" s="3">
        <v>2</v>
      </c>
    </row>
    <row r="6094" spans="1:8" ht="12" customHeight="1">
      <c r="A6094" s="2" t="s">
        <v>5520</v>
      </c>
      <c r="B6094" s="3">
        <v>81</v>
      </c>
      <c r="C6094" s="3">
        <v>40</v>
      </c>
      <c r="D6094" s="3" t="str">
        <f t="shared" si="95"/>
        <v>81-40</v>
      </c>
      <c r="E6094" s="2" t="s">
        <v>5555</v>
      </c>
      <c r="F6094" s="2" t="s">
        <v>5556</v>
      </c>
      <c r="G6094" s="4"/>
      <c r="H6094" s="3">
        <v>2</v>
      </c>
    </row>
    <row r="6095" spans="1:8" ht="12" customHeight="1">
      <c r="A6095" s="2" t="s">
        <v>5520</v>
      </c>
      <c r="B6095" s="3">
        <v>81</v>
      </c>
      <c r="C6095" s="3">
        <v>41</v>
      </c>
      <c r="D6095" s="3" t="str">
        <f t="shared" si="95"/>
        <v>81-41</v>
      </c>
      <c r="E6095" s="2" t="s">
        <v>8989</v>
      </c>
      <c r="F6095" s="2" t="s">
        <v>5557</v>
      </c>
      <c r="G6095" s="4"/>
      <c r="H6095" s="3">
        <v>2</v>
      </c>
    </row>
    <row r="6096" spans="1:8" ht="12" customHeight="1">
      <c r="A6096" s="2" t="s">
        <v>5520</v>
      </c>
      <c r="B6096" s="3">
        <v>81</v>
      </c>
      <c r="C6096" s="3">
        <v>45</v>
      </c>
      <c r="D6096" s="3" t="str">
        <f t="shared" si="95"/>
        <v>81-45</v>
      </c>
      <c r="E6096" s="2" t="s">
        <v>5558</v>
      </c>
      <c r="F6096" s="2" t="s">
        <v>5559</v>
      </c>
      <c r="G6096" s="4"/>
      <c r="H6096" s="3">
        <v>2</v>
      </c>
    </row>
    <row r="6097" spans="1:8" ht="12" customHeight="1">
      <c r="A6097" s="2" t="s">
        <v>5520</v>
      </c>
      <c r="B6097" s="3">
        <v>81</v>
      </c>
      <c r="C6097" s="3">
        <v>46</v>
      </c>
      <c r="D6097" s="3" t="str">
        <f t="shared" si="95"/>
        <v>81-46</v>
      </c>
      <c r="E6097" s="2" t="s">
        <v>188</v>
      </c>
      <c r="F6097" s="2" t="s">
        <v>5560</v>
      </c>
      <c r="G6097" s="4"/>
      <c r="H6097" s="3">
        <v>2</v>
      </c>
    </row>
    <row r="6098" spans="1:8" ht="12" customHeight="1">
      <c r="A6098" s="2" t="s">
        <v>5520</v>
      </c>
      <c r="B6098" s="3">
        <v>81</v>
      </c>
      <c r="C6098" s="3">
        <v>47</v>
      </c>
      <c r="D6098" s="3" t="str">
        <f t="shared" si="95"/>
        <v>81-47</v>
      </c>
      <c r="E6098" s="2" t="s">
        <v>188</v>
      </c>
      <c r="F6098" s="2" t="s">
        <v>5561</v>
      </c>
      <c r="G6098" s="4"/>
      <c r="H6098" s="3">
        <v>2</v>
      </c>
    </row>
    <row r="6099" spans="1:8" ht="12" customHeight="1">
      <c r="A6099" s="2" t="s">
        <v>5520</v>
      </c>
      <c r="B6099" s="3">
        <v>81</v>
      </c>
      <c r="C6099" s="3">
        <v>48</v>
      </c>
      <c r="D6099" s="3" t="str">
        <f t="shared" si="95"/>
        <v>81-48</v>
      </c>
      <c r="E6099" s="2" t="s">
        <v>188</v>
      </c>
      <c r="F6099" s="2" t="s">
        <v>5562</v>
      </c>
      <c r="G6099" s="4"/>
      <c r="H6099" s="3">
        <v>2</v>
      </c>
    </row>
    <row r="6100" spans="1:8" ht="12" customHeight="1">
      <c r="A6100" s="2" t="s">
        <v>5520</v>
      </c>
      <c r="B6100" s="3">
        <v>81</v>
      </c>
      <c r="C6100" s="3">
        <v>49</v>
      </c>
      <c r="D6100" s="3" t="str">
        <f t="shared" si="95"/>
        <v>81-49</v>
      </c>
      <c r="E6100" s="2" t="s">
        <v>188</v>
      </c>
      <c r="F6100" s="2" t="s">
        <v>5563</v>
      </c>
      <c r="G6100" s="4"/>
      <c r="H6100" s="3">
        <v>2</v>
      </c>
    </row>
    <row r="6101" spans="1:8" ht="12" customHeight="1">
      <c r="A6101" s="2" t="s">
        <v>5520</v>
      </c>
      <c r="B6101" s="3">
        <v>81</v>
      </c>
      <c r="C6101" s="3">
        <v>50</v>
      </c>
      <c r="D6101" s="3" t="str">
        <f t="shared" si="95"/>
        <v>81-50</v>
      </c>
      <c r="E6101" s="2" t="s">
        <v>4246</v>
      </c>
      <c r="F6101" s="2" t="s">
        <v>5564</v>
      </c>
      <c r="G6101" s="4"/>
      <c r="H6101" s="3">
        <v>2</v>
      </c>
    </row>
    <row r="6102" spans="1:8" ht="12" customHeight="1">
      <c r="A6102" s="2" t="s">
        <v>5520</v>
      </c>
      <c r="B6102" s="3">
        <v>81</v>
      </c>
      <c r="C6102" s="3">
        <v>51</v>
      </c>
      <c r="D6102" s="3" t="str">
        <f t="shared" si="95"/>
        <v>81-51</v>
      </c>
      <c r="E6102" s="2" t="s">
        <v>1395</v>
      </c>
      <c r="F6102" s="2" t="s">
        <v>8990</v>
      </c>
      <c r="G6102" s="4"/>
      <c r="H6102" s="3">
        <v>2</v>
      </c>
    </row>
    <row r="6103" spans="1:8" ht="12" customHeight="1">
      <c r="A6103" s="2" t="s">
        <v>5520</v>
      </c>
      <c r="B6103" s="3">
        <v>81</v>
      </c>
      <c r="C6103" s="3">
        <v>52</v>
      </c>
      <c r="D6103" s="3" t="str">
        <f t="shared" si="95"/>
        <v>81-52</v>
      </c>
      <c r="E6103" s="2" t="s">
        <v>5504</v>
      </c>
      <c r="F6103" s="2" t="s">
        <v>5565</v>
      </c>
      <c r="G6103" s="4"/>
      <c r="H6103" s="3">
        <v>2</v>
      </c>
    </row>
    <row r="6104" spans="1:8" ht="12" customHeight="1">
      <c r="A6104" s="2" t="s">
        <v>5520</v>
      </c>
      <c r="B6104" s="3">
        <v>81</v>
      </c>
      <c r="C6104" s="3">
        <v>53</v>
      </c>
      <c r="D6104" s="3" t="str">
        <f t="shared" si="95"/>
        <v>81-53</v>
      </c>
      <c r="E6104" s="2" t="s">
        <v>5504</v>
      </c>
      <c r="F6104" s="2" t="s">
        <v>5566</v>
      </c>
      <c r="G6104" s="4"/>
      <c r="H6104" s="3">
        <v>2</v>
      </c>
    </row>
    <row r="6105" spans="1:8" ht="12" customHeight="1">
      <c r="A6105" s="2" t="s">
        <v>5520</v>
      </c>
      <c r="B6105" s="3">
        <v>81</v>
      </c>
      <c r="C6105" s="3">
        <v>54</v>
      </c>
      <c r="D6105" s="3" t="str">
        <f t="shared" si="95"/>
        <v>81-54</v>
      </c>
      <c r="E6105" s="2" t="s">
        <v>5504</v>
      </c>
      <c r="F6105" s="2" t="s">
        <v>5567</v>
      </c>
      <c r="G6105" s="4"/>
      <c r="H6105" s="3">
        <v>2</v>
      </c>
    </row>
    <row r="6106" spans="1:8" ht="12" customHeight="1">
      <c r="A6106" s="2" t="s">
        <v>5520</v>
      </c>
      <c r="B6106" s="3">
        <v>81</v>
      </c>
      <c r="C6106" s="3">
        <v>55</v>
      </c>
      <c r="D6106" s="3" t="str">
        <f t="shared" si="95"/>
        <v>81-55</v>
      </c>
      <c r="E6106" s="2" t="s">
        <v>5504</v>
      </c>
      <c r="F6106" s="2" t="s">
        <v>5568</v>
      </c>
      <c r="G6106" s="4"/>
      <c r="H6106" s="3">
        <v>2</v>
      </c>
    </row>
    <row r="6107" spans="1:8" ht="12" customHeight="1">
      <c r="A6107" s="2" t="s">
        <v>5520</v>
      </c>
      <c r="B6107" s="3">
        <v>81</v>
      </c>
      <c r="C6107" s="3">
        <v>56</v>
      </c>
      <c r="D6107" s="3" t="str">
        <f t="shared" si="95"/>
        <v>81-56</v>
      </c>
      <c r="E6107" s="2" t="s">
        <v>5504</v>
      </c>
      <c r="F6107" s="2" t="s">
        <v>7571</v>
      </c>
      <c r="G6107" s="4"/>
      <c r="H6107" s="3">
        <v>2</v>
      </c>
    </row>
    <row r="6108" spans="1:8" ht="12" customHeight="1">
      <c r="A6108" s="2" t="s">
        <v>5520</v>
      </c>
      <c r="B6108" s="3">
        <v>81</v>
      </c>
      <c r="C6108" s="3">
        <v>57</v>
      </c>
      <c r="D6108" s="3" t="str">
        <f t="shared" si="95"/>
        <v>81-57</v>
      </c>
      <c r="E6108" s="2" t="s">
        <v>5504</v>
      </c>
      <c r="F6108" s="2" t="s">
        <v>5569</v>
      </c>
      <c r="G6108" s="4"/>
      <c r="H6108" s="3">
        <v>2</v>
      </c>
    </row>
    <row r="6109" spans="1:8" ht="12" customHeight="1">
      <c r="A6109" s="2" t="s">
        <v>5520</v>
      </c>
      <c r="B6109" s="3">
        <v>81</v>
      </c>
      <c r="C6109" s="3">
        <v>58</v>
      </c>
      <c r="D6109" s="3" t="str">
        <f t="shared" si="95"/>
        <v>81-58</v>
      </c>
      <c r="E6109" s="2" t="s">
        <v>5504</v>
      </c>
      <c r="F6109" s="2" t="s">
        <v>5570</v>
      </c>
      <c r="G6109" s="4"/>
      <c r="H6109" s="3">
        <v>2</v>
      </c>
    </row>
    <row r="6110" spans="1:8" ht="12" customHeight="1">
      <c r="A6110" s="2" t="s">
        <v>5520</v>
      </c>
      <c r="B6110" s="3">
        <v>81</v>
      </c>
      <c r="C6110" s="3">
        <v>59</v>
      </c>
      <c r="D6110" s="3" t="str">
        <f t="shared" si="95"/>
        <v>81-59</v>
      </c>
      <c r="E6110" s="2" t="s">
        <v>5504</v>
      </c>
      <c r="F6110" s="2" t="s">
        <v>5571</v>
      </c>
      <c r="G6110" s="4"/>
      <c r="H6110" s="3">
        <v>2</v>
      </c>
    </row>
    <row r="6111" spans="1:8" ht="12" customHeight="1">
      <c r="A6111" s="2" t="s">
        <v>5520</v>
      </c>
      <c r="B6111" s="3">
        <v>81</v>
      </c>
      <c r="C6111" s="3">
        <v>60</v>
      </c>
      <c r="D6111" s="3" t="str">
        <f t="shared" si="95"/>
        <v>81-60</v>
      </c>
      <c r="E6111" s="2" t="s">
        <v>5504</v>
      </c>
      <c r="F6111" s="2" t="s">
        <v>5572</v>
      </c>
      <c r="G6111" s="4"/>
      <c r="H6111" s="3">
        <v>2</v>
      </c>
    </row>
    <row r="6112" spans="1:8" ht="12" customHeight="1">
      <c r="A6112" s="2" t="s">
        <v>5520</v>
      </c>
      <c r="B6112" s="3">
        <v>81</v>
      </c>
      <c r="C6112" s="3">
        <v>61</v>
      </c>
      <c r="D6112" s="3" t="str">
        <f t="shared" si="95"/>
        <v>81-61</v>
      </c>
      <c r="E6112" s="2" t="s">
        <v>5504</v>
      </c>
      <c r="F6112" s="2" t="s">
        <v>5573</v>
      </c>
      <c r="G6112" s="4"/>
      <c r="H6112" s="3">
        <v>2</v>
      </c>
    </row>
    <row r="6113" spans="1:8" ht="12" customHeight="1">
      <c r="A6113" s="2" t="s">
        <v>5520</v>
      </c>
      <c r="B6113" s="3">
        <v>81</v>
      </c>
      <c r="C6113" s="3">
        <v>62</v>
      </c>
      <c r="D6113" s="3" t="str">
        <f t="shared" si="95"/>
        <v>81-62</v>
      </c>
      <c r="E6113" s="2" t="s">
        <v>5504</v>
      </c>
      <c r="F6113" s="2" t="s">
        <v>5574</v>
      </c>
      <c r="G6113" s="4"/>
      <c r="H6113" s="3">
        <v>2</v>
      </c>
    </row>
    <row r="6114" spans="1:8" ht="12" customHeight="1">
      <c r="A6114" s="2" t="s">
        <v>5520</v>
      </c>
      <c r="B6114" s="3">
        <v>81</v>
      </c>
      <c r="C6114" s="3">
        <v>63</v>
      </c>
      <c r="D6114" s="3" t="str">
        <f t="shared" si="95"/>
        <v>81-63</v>
      </c>
      <c r="E6114" s="2" t="s">
        <v>5504</v>
      </c>
      <c r="F6114" s="2" t="s">
        <v>5575</v>
      </c>
      <c r="G6114" s="4"/>
      <c r="H6114" s="3">
        <v>2</v>
      </c>
    </row>
    <row r="6115" spans="1:8" ht="12" customHeight="1">
      <c r="A6115" s="2" t="s">
        <v>5520</v>
      </c>
      <c r="B6115" s="3">
        <v>81</v>
      </c>
      <c r="C6115" s="3">
        <v>64</v>
      </c>
      <c r="D6115" s="3" t="str">
        <f t="shared" si="95"/>
        <v>81-64</v>
      </c>
      <c r="E6115" s="2" t="s">
        <v>5504</v>
      </c>
      <c r="F6115" s="2" t="s">
        <v>5576</v>
      </c>
      <c r="G6115" s="4"/>
      <c r="H6115" s="3">
        <v>2</v>
      </c>
    </row>
    <row r="6116" spans="1:8" ht="12" customHeight="1">
      <c r="A6116" s="2" t="s">
        <v>5520</v>
      </c>
      <c r="B6116" s="3">
        <v>81</v>
      </c>
      <c r="C6116" s="3">
        <v>65</v>
      </c>
      <c r="D6116" s="3" t="str">
        <f t="shared" si="95"/>
        <v>81-65</v>
      </c>
      <c r="E6116" s="2" t="s">
        <v>5504</v>
      </c>
      <c r="F6116" s="2" t="s">
        <v>5577</v>
      </c>
      <c r="G6116" s="4"/>
      <c r="H6116" s="3">
        <v>2</v>
      </c>
    </row>
    <row r="6117" spans="1:8" ht="12" customHeight="1">
      <c r="A6117" s="2" t="s">
        <v>5520</v>
      </c>
      <c r="B6117" s="3">
        <v>81</v>
      </c>
      <c r="C6117" s="3">
        <v>66</v>
      </c>
      <c r="D6117" s="3" t="str">
        <f t="shared" si="95"/>
        <v>81-66</v>
      </c>
      <c r="E6117" s="2" t="s">
        <v>5504</v>
      </c>
      <c r="F6117" s="2" t="s">
        <v>5578</v>
      </c>
      <c r="G6117" s="4"/>
      <c r="H6117" s="3">
        <v>2</v>
      </c>
    </row>
    <row r="6118" spans="1:8" ht="12" customHeight="1">
      <c r="A6118" s="2" t="s">
        <v>5520</v>
      </c>
      <c r="B6118" s="3">
        <v>81</v>
      </c>
      <c r="C6118" s="3">
        <v>67</v>
      </c>
      <c r="D6118" s="3" t="str">
        <f t="shared" si="95"/>
        <v>81-67</v>
      </c>
      <c r="E6118" s="2" t="s">
        <v>5579</v>
      </c>
      <c r="F6118" s="2" t="s">
        <v>5580</v>
      </c>
      <c r="G6118" s="4"/>
      <c r="H6118" s="3">
        <v>2</v>
      </c>
    </row>
    <row r="6119" spans="1:8" ht="12" customHeight="1">
      <c r="A6119" s="2" t="s">
        <v>5520</v>
      </c>
      <c r="B6119" s="3">
        <v>81</v>
      </c>
      <c r="C6119" s="3">
        <v>68</v>
      </c>
      <c r="D6119" s="3" t="str">
        <f t="shared" si="95"/>
        <v>81-68</v>
      </c>
      <c r="E6119" s="2" t="s">
        <v>5504</v>
      </c>
      <c r="F6119" s="2" t="s">
        <v>5581</v>
      </c>
      <c r="G6119" s="4"/>
      <c r="H6119" s="3">
        <v>2</v>
      </c>
    </row>
    <row r="6120" spans="1:8" ht="12" customHeight="1">
      <c r="A6120" s="2" t="s">
        <v>5520</v>
      </c>
      <c r="B6120" s="3">
        <v>81</v>
      </c>
      <c r="C6120" s="3">
        <v>69</v>
      </c>
      <c r="D6120" s="3" t="str">
        <f t="shared" si="95"/>
        <v>81-69</v>
      </c>
      <c r="E6120" s="2" t="s">
        <v>5558</v>
      </c>
      <c r="F6120" s="2" t="s">
        <v>5582</v>
      </c>
      <c r="G6120" s="4"/>
      <c r="H6120" s="3">
        <v>2</v>
      </c>
    </row>
    <row r="6121" spans="1:8" ht="12" customHeight="1">
      <c r="A6121" s="2" t="s">
        <v>5520</v>
      </c>
      <c r="B6121" s="3">
        <v>81</v>
      </c>
      <c r="C6121" s="3">
        <v>70</v>
      </c>
      <c r="D6121" s="3" t="str">
        <f t="shared" si="95"/>
        <v>81-70</v>
      </c>
      <c r="E6121" s="2" t="s">
        <v>8991</v>
      </c>
      <c r="F6121" s="2" t="s">
        <v>8992</v>
      </c>
      <c r="G6121" s="4"/>
      <c r="H6121" s="3">
        <v>2</v>
      </c>
    </row>
    <row r="6122" spans="1:8" ht="12" customHeight="1">
      <c r="A6122" s="2" t="s">
        <v>5520</v>
      </c>
      <c r="B6122" s="3">
        <v>81</v>
      </c>
      <c r="C6122" s="3">
        <v>71</v>
      </c>
      <c r="D6122" s="3" t="str">
        <f t="shared" si="95"/>
        <v>81-71</v>
      </c>
      <c r="E6122" s="2" t="s">
        <v>5504</v>
      </c>
      <c r="F6122" s="2" t="s">
        <v>5583</v>
      </c>
      <c r="G6122" s="4"/>
      <c r="H6122" s="3">
        <v>2</v>
      </c>
    </row>
    <row r="6123" spans="1:8" ht="12" customHeight="1">
      <c r="A6123" s="2" t="s">
        <v>5520</v>
      </c>
      <c r="B6123" s="3">
        <v>81</v>
      </c>
      <c r="C6123" s="3">
        <v>72</v>
      </c>
      <c r="D6123" s="3" t="str">
        <f t="shared" si="95"/>
        <v>81-72</v>
      </c>
      <c r="E6123" s="2" t="s">
        <v>5579</v>
      </c>
      <c r="F6123" s="2" t="s">
        <v>5584</v>
      </c>
      <c r="G6123" s="4"/>
      <c r="H6123" s="3">
        <v>2</v>
      </c>
    </row>
    <row r="6124" spans="1:8" ht="12" customHeight="1">
      <c r="A6124" s="2" t="s">
        <v>5520</v>
      </c>
      <c r="B6124" s="3">
        <v>81</v>
      </c>
      <c r="C6124" s="3">
        <v>73</v>
      </c>
      <c r="D6124" s="3" t="str">
        <f t="shared" si="95"/>
        <v>81-73</v>
      </c>
      <c r="E6124" s="2" t="s">
        <v>5585</v>
      </c>
      <c r="F6124" s="2" t="s">
        <v>5586</v>
      </c>
      <c r="G6124" s="4"/>
      <c r="H6124" s="3">
        <v>2</v>
      </c>
    </row>
    <row r="6125" spans="1:8" ht="12" customHeight="1">
      <c r="A6125" s="2" t="s">
        <v>5520</v>
      </c>
      <c r="B6125" s="3">
        <v>81</v>
      </c>
      <c r="C6125" s="3">
        <v>74</v>
      </c>
      <c r="D6125" s="3" t="str">
        <f t="shared" si="95"/>
        <v>81-74</v>
      </c>
      <c r="E6125" s="2" t="s">
        <v>5585</v>
      </c>
      <c r="F6125" s="2" t="s">
        <v>5587</v>
      </c>
      <c r="G6125" s="4"/>
      <c r="H6125" s="3">
        <v>2</v>
      </c>
    </row>
    <row r="6126" spans="1:8" ht="12" customHeight="1">
      <c r="A6126" s="2" t="s">
        <v>5520</v>
      </c>
      <c r="B6126" s="3">
        <v>81</v>
      </c>
      <c r="C6126" s="3">
        <v>75</v>
      </c>
      <c r="D6126" s="3" t="str">
        <f t="shared" si="95"/>
        <v>81-75</v>
      </c>
      <c r="E6126" s="2" t="s">
        <v>5585</v>
      </c>
      <c r="F6126" s="2" t="s">
        <v>5588</v>
      </c>
      <c r="G6126" s="4"/>
      <c r="H6126" s="3">
        <v>2</v>
      </c>
    </row>
    <row r="6127" spans="1:8" ht="12" customHeight="1">
      <c r="A6127" s="2" t="s">
        <v>5520</v>
      </c>
      <c r="B6127" s="3">
        <v>81</v>
      </c>
      <c r="C6127" s="3">
        <v>76</v>
      </c>
      <c r="D6127" s="3" t="str">
        <f t="shared" si="95"/>
        <v>81-76</v>
      </c>
      <c r="E6127" s="2" t="s">
        <v>8993</v>
      </c>
      <c r="F6127" s="2" t="s">
        <v>5589</v>
      </c>
      <c r="G6127" s="4"/>
      <c r="H6127" s="3">
        <v>2</v>
      </c>
    </row>
    <row r="6128" spans="1:8" ht="12" customHeight="1">
      <c r="A6128" s="2" t="s">
        <v>5520</v>
      </c>
      <c r="B6128" s="3">
        <v>81</v>
      </c>
      <c r="C6128" s="3">
        <v>77</v>
      </c>
      <c r="D6128" s="3" t="str">
        <f t="shared" si="95"/>
        <v>81-77</v>
      </c>
      <c r="E6128" s="2" t="s">
        <v>5590</v>
      </c>
      <c r="F6128" s="2" t="s">
        <v>5591</v>
      </c>
      <c r="G6128" s="4"/>
      <c r="H6128" s="3">
        <v>2</v>
      </c>
    </row>
    <row r="6129" spans="1:8" ht="12" customHeight="1">
      <c r="A6129" s="2" t="s">
        <v>5520</v>
      </c>
      <c r="B6129" s="3">
        <v>81</v>
      </c>
      <c r="C6129" s="3">
        <v>78</v>
      </c>
      <c r="D6129" s="3" t="str">
        <f t="shared" si="95"/>
        <v>81-78</v>
      </c>
      <c r="E6129" s="2" t="s">
        <v>4513</v>
      </c>
      <c r="F6129" s="2" t="s">
        <v>5592</v>
      </c>
      <c r="G6129" s="4"/>
      <c r="H6129" s="3">
        <v>2</v>
      </c>
    </row>
    <row r="6130" spans="1:8" ht="12" customHeight="1">
      <c r="A6130" s="2" t="s">
        <v>5520</v>
      </c>
      <c r="B6130" s="3">
        <v>81</v>
      </c>
      <c r="C6130" s="3">
        <v>79</v>
      </c>
      <c r="D6130" s="3" t="str">
        <f t="shared" si="95"/>
        <v>81-79</v>
      </c>
      <c r="E6130" s="2" t="s">
        <v>5593</v>
      </c>
      <c r="F6130" s="2" t="s">
        <v>5594</v>
      </c>
      <c r="G6130" s="4"/>
      <c r="H6130" s="3">
        <v>2</v>
      </c>
    </row>
    <row r="6131" spans="1:8" ht="12" customHeight="1">
      <c r="A6131" s="2" t="s">
        <v>5520</v>
      </c>
      <c r="B6131" s="3">
        <v>81</v>
      </c>
      <c r="C6131" s="3">
        <v>80</v>
      </c>
      <c r="D6131" s="3" t="str">
        <f t="shared" si="95"/>
        <v>81-80</v>
      </c>
      <c r="E6131" s="2" t="s">
        <v>5595</v>
      </c>
      <c r="F6131" s="2" t="s">
        <v>5596</v>
      </c>
      <c r="G6131" s="4"/>
      <c r="H6131" s="3">
        <v>2</v>
      </c>
    </row>
    <row r="6132" spans="1:8" ht="12" customHeight="1">
      <c r="A6132" s="2" t="s">
        <v>5520</v>
      </c>
      <c r="B6132" s="3">
        <v>81</v>
      </c>
      <c r="C6132" s="3">
        <v>81</v>
      </c>
      <c r="D6132" s="3" t="str">
        <f t="shared" si="95"/>
        <v>81-81</v>
      </c>
      <c r="E6132" s="2" t="s">
        <v>5595</v>
      </c>
      <c r="F6132" s="2" t="s">
        <v>5597</v>
      </c>
      <c r="G6132" s="4"/>
      <c r="H6132" s="3">
        <v>2</v>
      </c>
    </row>
    <row r="6133" spans="1:8" ht="12" customHeight="1">
      <c r="A6133" s="2" t="s">
        <v>5520</v>
      </c>
      <c r="B6133" s="3">
        <v>81</v>
      </c>
      <c r="C6133" s="3">
        <v>82</v>
      </c>
      <c r="D6133" s="3" t="str">
        <f t="shared" si="95"/>
        <v>81-82</v>
      </c>
      <c r="E6133" s="2" t="s">
        <v>5598</v>
      </c>
      <c r="F6133" s="2" t="s">
        <v>5599</v>
      </c>
      <c r="G6133" s="5"/>
      <c r="H6133" s="3">
        <v>2</v>
      </c>
    </row>
    <row r="6134" spans="1:8" ht="12" customHeight="1">
      <c r="A6134" s="2" t="s">
        <v>5520</v>
      </c>
      <c r="B6134" s="3">
        <v>81</v>
      </c>
      <c r="C6134" s="3">
        <v>83</v>
      </c>
      <c r="D6134" s="3" t="str">
        <f t="shared" si="95"/>
        <v>81-83</v>
      </c>
      <c r="E6134" s="2" t="s">
        <v>640</v>
      </c>
      <c r="F6134" s="2" t="s">
        <v>5600</v>
      </c>
      <c r="G6134" s="4"/>
      <c r="H6134" s="3">
        <v>2</v>
      </c>
    </row>
    <row r="6135" spans="1:8" ht="12" customHeight="1">
      <c r="A6135" s="2" t="s">
        <v>5520</v>
      </c>
      <c r="B6135" s="3">
        <v>81</v>
      </c>
      <c r="C6135" s="3">
        <v>84</v>
      </c>
      <c r="D6135" s="3" t="str">
        <f t="shared" si="95"/>
        <v>81-84</v>
      </c>
      <c r="E6135" s="2" t="s">
        <v>640</v>
      </c>
      <c r="F6135" s="2" t="s">
        <v>5601</v>
      </c>
      <c r="G6135" s="4"/>
      <c r="H6135" s="3">
        <v>2</v>
      </c>
    </row>
    <row r="6136" spans="1:8" ht="12" customHeight="1">
      <c r="A6136" s="2" t="s">
        <v>5520</v>
      </c>
      <c r="B6136" s="3">
        <v>81</v>
      </c>
      <c r="C6136" s="3">
        <v>85</v>
      </c>
      <c r="D6136" s="3" t="str">
        <f t="shared" si="95"/>
        <v>81-85</v>
      </c>
      <c r="E6136" s="2" t="s">
        <v>8994</v>
      </c>
      <c r="F6136" s="2" t="s">
        <v>5602</v>
      </c>
      <c r="G6136" s="4"/>
      <c r="H6136" s="3">
        <v>2</v>
      </c>
    </row>
    <row r="6137" spans="1:8" ht="12" customHeight="1">
      <c r="A6137" s="2" t="s">
        <v>5520</v>
      </c>
      <c r="B6137" s="3">
        <v>81</v>
      </c>
      <c r="C6137" s="3">
        <v>86</v>
      </c>
      <c r="D6137" s="3" t="str">
        <f t="shared" si="95"/>
        <v>81-86</v>
      </c>
      <c r="E6137" s="2" t="s">
        <v>640</v>
      </c>
      <c r="F6137" s="2" t="s">
        <v>5603</v>
      </c>
      <c r="G6137" s="4"/>
      <c r="H6137" s="3">
        <v>2</v>
      </c>
    </row>
    <row r="6138" spans="1:8" ht="12" customHeight="1">
      <c r="A6138" s="2" t="s">
        <v>5520</v>
      </c>
      <c r="B6138" s="3">
        <v>81</v>
      </c>
      <c r="C6138" s="3">
        <v>87</v>
      </c>
      <c r="D6138" s="3" t="str">
        <f t="shared" si="95"/>
        <v>81-87</v>
      </c>
      <c r="E6138" s="2" t="s">
        <v>640</v>
      </c>
      <c r="F6138" s="2" t="s">
        <v>5604</v>
      </c>
      <c r="G6138" s="4"/>
      <c r="H6138" s="3">
        <v>2</v>
      </c>
    </row>
    <row r="6139" spans="1:8" ht="12" customHeight="1">
      <c r="A6139" s="2" t="s">
        <v>5520</v>
      </c>
      <c r="B6139" s="3">
        <v>81</v>
      </c>
      <c r="C6139" s="3">
        <v>88</v>
      </c>
      <c r="D6139" s="3" t="str">
        <f t="shared" si="95"/>
        <v>81-88</v>
      </c>
      <c r="E6139" s="2" t="s">
        <v>5605</v>
      </c>
      <c r="F6139" s="2" t="s">
        <v>5606</v>
      </c>
      <c r="G6139" s="4"/>
      <c r="H6139" s="3">
        <v>2</v>
      </c>
    </row>
    <row r="6140" spans="1:8" ht="12" customHeight="1">
      <c r="A6140" s="2" t="s">
        <v>5520</v>
      </c>
      <c r="B6140" s="3">
        <v>81</v>
      </c>
      <c r="C6140" s="3">
        <v>89</v>
      </c>
      <c r="D6140" s="3" t="str">
        <f t="shared" si="95"/>
        <v>81-89</v>
      </c>
      <c r="E6140" s="2" t="s">
        <v>3904</v>
      </c>
      <c r="F6140" s="2" t="s">
        <v>5607</v>
      </c>
      <c r="G6140" s="4"/>
      <c r="H6140" s="3">
        <v>2</v>
      </c>
    </row>
    <row r="6141" spans="1:8" ht="12" customHeight="1">
      <c r="A6141" s="2" t="s">
        <v>5520</v>
      </c>
      <c r="B6141" s="3">
        <v>81</v>
      </c>
      <c r="C6141" s="3">
        <v>90</v>
      </c>
      <c r="D6141" s="3" t="str">
        <f t="shared" si="95"/>
        <v>81-90</v>
      </c>
      <c r="E6141" s="2" t="s">
        <v>3904</v>
      </c>
      <c r="F6141" s="2" t="s">
        <v>5608</v>
      </c>
      <c r="G6141" s="4"/>
      <c r="H6141" s="3">
        <v>2</v>
      </c>
    </row>
    <row r="6142" spans="1:8" ht="12" customHeight="1">
      <c r="A6142" s="2" t="s">
        <v>5520</v>
      </c>
      <c r="B6142" s="3">
        <v>81</v>
      </c>
      <c r="C6142" s="3">
        <v>91</v>
      </c>
      <c r="D6142" s="3" t="str">
        <f t="shared" si="95"/>
        <v>81-91</v>
      </c>
      <c r="E6142" s="2" t="s">
        <v>3904</v>
      </c>
      <c r="F6142" s="2" t="s">
        <v>5609</v>
      </c>
      <c r="G6142" s="4"/>
      <c r="H6142" s="3">
        <v>2</v>
      </c>
    </row>
    <row r="6143" spans="1:8" ht="12" customHeight="1">
      <c r="A6143" s="2" t="s">
        <v>5520</v>
      </c>
      <c r="B6143" s="3">
        <v>81</v>
      </c>
      <c r="C6143" s="3">
        <v>92</v>
      </c>
      <c r="D6143" s="3" t="str">
        <f t="shared" si="95"/>
        <v>81-92</v>
      </c>
      <c r="E6143" s="2" t="s">
        <v>1153</v>
      </c>
      <c r="F6143" s="2" t="s">
        <v>5610</v>
      </c>
      <c r="G6143" s="4"/>
      <c r="H6143" s="3">
        <v>2</v>
      </c>
    </row>
    <row r="6144" spans="1:8" ht="12" customHeight="1">
      <c r="A6144" s="2" t="s">
        <v>5520</v>
      </c>
      <c r="B6144" s="3">
        <v>81</v>
      </c>
      <c r="C6144" s="3">
        <v>93</v>
      </c>
      <c r="D6144" s="3" t="str">
        <f t="shared" si="95"/>
        <v>81-93</v>
      </c>
      <c r="E6144" s="2" t="s">
        <v>1153</v>
      </c>
      <c r="F6144" s="2" t="s">
        <v>8995</v>
      </c>
      <c r="G6144" s="4"/>
      <c r="H6144" s="3">
        <v>2</v>
      </c>
    </row>
    <row r="6145" spans="1:8" ht="12" customHeight="1">
      <c r="A6145" s="2" t="s">
        <v>5520</v>
      </c>
      <c r="B6145" s="3">
        <v>81</v>
      </c>
      <c r="C6145" s="3">
        <v>94</v>
      </c>
      <c r="D6145" s="3" t="str">
        <f t="shared" si="95"/>
        <v>81-94</v>
      </c>
      <c r="E6145" s="2" t="s">
        <v>1153</v>
      </c>
      <c r="F6145" s="2" t="s">
        <v>5611</v>
      </c>
      <c r="G6145" s="4"/>
      <c r="H6145" s="3">
        <v>2</v>
      </c>
    </row>
    <row r="6146" spans="1:8" ht="12" customHeight="1">
      <c r="A6146" s="2" t="s">
        <v>5520</v>
      </c>
      <c r="B6146" s="3">
        <v>81</v>
      </c>
      <c r="C6146" s="3">
        <v>95</v>
      </c>
      <c r="D6146" s="3" t="str">
        <f t="shared" si="95"/>
        <v>81-95</v>
      </c>
      <c r="E6146" s="2" t="s">
        <v>4232</v>
      </c>
      <c r="F6146" s="2" t="s">
        <v>5612</v>
      </c>
      <c r="G6146" s="4"/>
      <c r="H6146" s="3">
        <v>2</v>
      </c>
    </row>
    <row r="6147" spans="1:8" ht="12" customHeight="1">
      <c r="A6147" s="2" t="s">
        <v>5520</v>
      </c>
      <c r="B6147" s="3">
        <v>81</v>
      </c>
      <c r="C6147" s="3">
        <v>96</v>
      </c>
      <c r="D6147" s="3" t="str">
        <f t="shared" ref="D6147:D6210" si="96">CONCATENATE(B6147,"-",C6147)</f>
        <v>81-96</v>
      </c>
      <c r="E6147" s="2" t="s">
        <v>4232</v>
      </c>
      <c r="F6147" s="2" t="s">
        <v>5613</v>
      </c>
      <c r="G6147" s="4"/>
      <c r="H6147" s="3">
        <v>2</v>
      </c>
    </row>
    <row r="6148" spans="1:8" ht="12" customHeight="1">
      <c r="A6148" s="2" t="s">
        <v>5520</v>
      </c>
      <c r="B6148" s="3">
        <v>81</v>
      </c>
      <c r="C6148" s="3">
        <v>97</v>
      </c>
      <c r="D6148" s="3" t="str">
        <f t="shared" si="96"/>
        <v>81-97</v>
      </c>
      <c r="E6148" s="2" t="s">
        <v>4232</v>
      </c>
      <c r="F6148" s="2" t="s">
        <v>5614</v>
      </c>
      <c r="G6148" s="4"/>
      <c r="H6148" s="3">
        <v>2</v>
      </c>
    </row>
    <row r="6149" spans="1:8" ht="12" customHeight="1">
      <c r="A6149" s="2" t="s">
        <v>5520</v>
      </c>
      <c r="B6149" s="3">
        <v>81</v>
      </c>
      <c r="C6149" s="3">
        <v>98</v>
      </c>
      <c r="D6149" s="3" t="str">
        <f t="shared" si="96"/>
        <v>81-98</v>
      </c>
      <c r="E6149" s="2" t="s">
        <v>4232</v>
      </c>
      <c r="F6149" s="2" t="s">
        <v>5615</v>
      </c>
      <c r="G6149" s="4"/>
      <c r="H6149" s="3">
        <v>2</v>
      </c>
    </row>
    <row r="6150" spans="1:8" ht="12" customHeight="1">
      <c r="A6150" s="2" t="s">
        <v>5520</v>
      </c>
      <c r="B6150" s="3">
        <v>81</v>
      </c>
      <c r="C6150" s="3">
        <v>99</v>
      </c>
      <c r="D6150" s="3" t="str">
        <f t="shared" si="96"/>
        <v>81-99</v>
      </c>
      <c r="E6150" s="2" t="s">
        <v>4232</v>
      </c>
      <c r="F6150" s="2" t="s">
        <v>5616</v>
      </c>
      <c r="G6150" s="4"/>
      <c r="H6150" s="3">
        <v>2</v>
      </c>
    </row>
    <row r="6151" spans="1:8" ht="12" customHeight="1">
      <c r="A6151" s="2" t="s">
        <v>5520</v>
      </c>
      <c r="B6151" s="3">
        <v>81</v>
      </c>
      <c r="C6151" s="3">
        <v>100</v>
      </c>
      <c r="D6151" s="3" t="str">
        <f t="shared" si="96"/>
        <v>81-100</v>
      </c>
      <c r="E6151" s="2" t="s">
        <v>4232</v>
      </c>
      <c r="F6151" s="2" t="s">
        <v>5617</v>
      </c>
      <c r="G6151" s="4"/>
      <c r="H6151" s="3">
        <v>2</v>
      </c>
    </row>
    <row r="6152" spans="1:8" ht="12" customHeight="1">
      <c r="A6152" s="2" t="s">
        <v>5520</v>
      </c>
      <c r="B6152" s="3">
        <v>81</v>
      </c>
      <c r="C6152" s="3">
        <v>101</v>
      </c>
      <c r="D6152" s="3" t="str">
        <f t="shared" si="96"/>
        <v>81-101</v>
      </c>
      <c r="E6152" s="2" t="s">
        <v>5618</v>
      </c>
      <c r="F6152" s="2" t="s">
        <v>8996</v>
      </c>
      <c r="G6152" s="4"/>
      <c r="H6152" s="3">
        <v>2</v>
      </c>
    </row>
    <row r="6153" spans="1:8" ht="12" customHeight="1">
      <c r="A6153" s="2" t="s">
        <v>5520</v>
      </c>
      <c r="B6153" s="3">
        <v>81</v>
      </c>
      <c r="C6153" s="3">
        <v>102</v>
      </c>
      <c r="D6153" s="3" t="str">
        <f t="shared" si="96"/>
        <v>81-102</v>
      </c>
      <c r="E6153" s="2" t="s">
        <v>2721</v>
      </c>
      <c r="F6153" s="2" t="s">
        <v>5619</v>
      </c>
      <c r="G6153" s="4"/>
      <c r="H6153" s="3">
        <v>2</v>
      </c>
    </row>
    <row r="6154" spans="1:8" ht="12" customHeight="1">
      <c r="A6154" s="2" t="s">
        <v>5520</v>
      </c>
      <c r="B6154" s="3">
        <v>81</v>
      </c>
      <c r="C6154" s="3">
        <v>103</v>
      </c>
      <c r="D6154" s="3" t="str">
        <f t="shared" si="96"/>
        <v>81-103</v>
      </c>
      <c r="E6154" s="2" t="s">
        <v>2721</v>
      </c>
      <c r="F6154" s="2" t="s">
        <v>5620</v>
      </c>
      <c r="G6154" s="4"/>
      <c r="H6154" s="3">
        <v>2</v>
      </c>
    </row>
    <row r="6155" spans="1:8" ht="12" customHeight="1">
      <c r="A6155" s="2" t="s">
        <v>5520</v>
      </c>
      <c r="B6155" s="3">
        <v>81</v>
      </c>
      <c r="C6155" s="3">
        <v>104</v>
      </c>
      <c r="D6155" s="3" t="str">
        <f t="shared" si="96"/>
        <v>81-104</v>
      </c>
      <c r="E6155" s="2" t="s">
        <v>202</v>
      </c>
      <c r="F6155" s="2" t="s">
        <v>5621</v>
      </c>
      <c r="G6155" s="4"/>
      <c r="H6155" s="3">
        <v>2</v>
      </c>
    </row>
    <row r="6156" spans="1:8" ht="12" customHeight="1">
      <c r="A6156" s="2" t="s">
        <v>5520</v>
      </c>
      <c r="B6156" s="3">
        <v>81</v>
      </c>
      <c r="C6156" s="3">
        <v>105</v>
      </c>
      <c r="D6156" s="3" t="str">
        <f t="shared" si="96"/>
        <v>81-105</v>
      </c>
      <c r="E6156" s="2" t="s">
        <v>202</v>
      </c>
      <c r="F6156" s="2" t="s">
        <v>5622</v>
      </c>
      <c r="G6156" s="4"/>
      <c r="H6156" s="3">
        <v>2</v>
      </c>
    </row>
    <row r="6157" spans="1:8" ht="12" customHeight="1">
      <c r="A6157" s="2" t="s">
        <v>5520</v>
      </c>
      <c r="B6157" s="3">
        <v>81</v>
      </c>
      <c r="C6157" s="3">
        <v>107</v>
      </c>
      <c r="D6157" s="3" t="str">
        <f t="shared" si="96"/>
        <v>81-107</v>
      </c>
      <c r="E6157" s="2" t="s">
        <v>8913</v>
      </c>
      <c r="F6157" s="2" t="s">
        <v>5623</v>
      </c>
      <c r="G6157" s="4"/>
      <c r="H6157" s="3">
        <v>2</v>
      </c>
    </row>
    <row r="6158" spans="1:8" ht="12" customHeight="1">
      <c r="A6158" s="2" t="s">
        <v>5520</v>
      </c>
      <c r="B6158" s="3">
        <v>81</v>
      </c>
      <c r="C6158" s="3">
        <v>108</v>
      </c>
      <c r="D6158" s="3" t="str">
        <f t="shared" si="96"/>
        <v>81-108</v>
      </c>
      <c r="E6158" s="2" t="s">
        <v>2661</v>
      </c>
      <c r="F6158" s="2" t="s">
        <v>5624</v>
      </c>
      <c r="G6158" s="4"/>
      <c r="H6158" s="3">
        <v>2</v>
      </c>
    </row>
    <row r="6159" spans="1:8" ht="12" customHeight="1">
      <c r="A6159" s="2" t="s">
        <v>5520</v>
      </c>
      <c r="B6159" s="3">
        <v>81</v>
      </c>
      <c r="C6159" s="3">
        <v>109</v>
      </c>
      <c r="D6159" s="3" t="str">
        <f t="shared" si="96"/>
        <v>81-109</v>
      </c>
      <c r="E6159" s="2" t="s">
        <v>2661</v>
      </c>
      <c r="F6159" s="2" t="s">
        <v>5625</v>
      </c>
      <c r="G6159" s="4"/>
      <c r="H6159" s="3">
        <v>2</v>
      </c>
    </row>
    <row r="6160" spans="1:8" ht="12" customHeight="1">
      <c r="A6160" s="2" t="s">
        <v>5520</v>
      </c>
      <c r="B6160" s="3">
        <v>81</v>
      </c>
      <c r="C6160" s="3">
        <v>110</v>
      </c>
      <c r="D6160" s="3" t="str">
        <f t="shared" si="96"/>
        <v>81-110</v>
      </c>
      <c r="E6160" s="2" t="s">
        <v>2661</v>
      </c>
      <c r="F6160" s="2" t="s">
        <v>5626</v>
      </c>
      <c r="G6160" s="4"/>
      <c r="H6160" s="3">
        <v>2</v>
      </c>
    </row>
    <row r="6161" spans="1:8" ht="12" customHeight="1">
      <c r="A6161" s="2" t="s">
        <v>5520</v>
      </c>
      <c r="B6161" s="3">
        <v>81</v>
      </c>
      <c r="C6161" s="3">
        <v>111</v>
      </c>
      <c r="D6161" s="3" t="str">
        <f t="shared" si="96"/>
        <v>81-111</v>
      </c>
      <c r="E6161" s="2" t="s">
        <v>2661</v>
      </c>
      <c r="F6161" s="2" t="s">
        <v>5627</v>
      </c>
      <c r="G6161" s="5"/>
      <c r="H6161" s="3">
        <v>2</v>
      </c>
    </row>
    <row r="6162" spans="1:8" ht="12" customHeight="1">
      <c r="A6162" s="2" t="s">
        <v>5520</v>
      </c>
      <c r="B6162" s="3">
        <v>81</v>
      </c>
      <c r="C6162" s="3">
        <v>112</v>
      </c>
      <c r="D6162" s="3" t="str">
        <f t="shared" si="96"/>
        <v>81-112</v>
      </c>
      <c r="E6162" s="2" t="s">
        <v>927</v>
      </c>
      <c r="F6162" s="2" t="s">
        <v>5628</v>
      </c>
      <c r="G6162" s="4"/>
      <c r="H6162" s="3">
        <v>2</v>
      </c>
    </row>
    <row r="6163" spans="1:8" ht="12" customHeight="1">
      <c r="A6163" s="2" t="s">
        <v>5520</v>
      </c>
      <c r="B6163" s="3">
        <v>81</v>
      </c>
      <c r="C6163" s="3">
        <v>113</v>
      </c>
      <c r="D6163" s="3" t="str">
        <f t="shared" si="96"/>
        <v>81-113</v>
      </c>
      <c r="E6163" s="2" t="s">
        <v>384</v>
      </c>
      <c r="F6163" s="2" t="s">
        <v>8997</v>
      </c>
      <c r="G6163" s="4"/>
      <c r="H6163" s="3">
        <v>2</v>
      </c>
    </row>
    <row r="6164" spans="1:8" ht="12" customHeight="1">
      <c r="A6164" s="2" t="s">
        <v>5520</v>
      </c>
      <c r="B6164" s="3">
        <v>81</v>
      </c>
      <c r="C6164" s="3">
        <v>114</v>
      </c>
      <c r="D6164" s="3" t="str">
        <f t="shared" si="96"/>
        <v>81-114</v>
      </c>
      <c r="E6164" s="2" t="s">
        <v>384</v>
      </c>
      <c r="F6164" s="2" t="s">
        <v>5629</v>
      </c>
      <c r="G6164" s="4"/>
      <c r="H6164" s="3">
        <v>2</v>
      </c>
    </row>
    <row r="6165" spans="1:8" ht="12" customHeight="1">
      <c r="A6165" s="2" t="s">
        <v>5520</v>
      </c>
      <c r="B6165" s="3">
        <v>81</v>
      </c>
      <c r="C6165" s="3">
        <v>115</v>
      </c>
      <c r="D6165" s="3" t="str">
        <f t="shared" si="96"/>
        <v>81-115</v>
      </c>
      <c r="E6165" s="2" t="s">
        <v>3624</v>
      </c>
      <c r="F6165" s="2" t="s">
        <v>5630</v>
      </c>
      <c r="G6165" s="4"/>
      <c r="H6165" s="3">
        <v>2</v>
      </c>
    </row>
    <row r="6166" spans="1:8" ht="12" customHeight="1">
      <c r="A6166" s="2" t="s">
        <v>5520</v>
      </c>
      <c r="B6166" s="3">
        <v>81</v>
      </c>
      <c r="C6166" s="3">
        <v>116</v>
      </c>
      <c r="D6166" s="3" t="str">
        <f t="shared" si="96"/>
        <v>81-116</v>
      </c>
      <c r="E6166" s="2" t="s">
        <v>3624</v>
      </c>
      <c r="F6166" s="2" t="s">
        <v>5631</v>
      </c>
      <c r="G6166" s="4"/>
      <c r="H6166" s="3">
        <v>2</v>
      </c>
    </row>
    <row r="6167" spans="1:8" ht="12" customHeight="1">
      <c r="A6167" s="2" t="s">
        <v>5520</v>
      </c>
      <c r="B6167" s="3">
        <v>81</v>
      </c>
      <c r="C6167" s="3">
        <v>117</v>
      </c>
      <c r="D6167" s="3" t="str">
        <f t="shared" si="96"/>
        <v>81-117</v>
      </c>
      <c r="E6167" s="2" t="s">
        <v>3624</v>
      </c>
      <c r="F6167" s="2" t="s">
        <v>5632</v>
      </c>
      <c r="G6167" s="4"/>
      <c r="H6167" s="3">
        <v>2</v>
      </c>
    </row>
    <row r="6168" spans="1:8" ht="12" customHeight="1">
      <c r="A6168" s="2" t="s">
        <v>5520</v>
      </c>
      <c r="B6168" s="3">
        <v>81</v>
      </c>
      <c r="C6168" s="3">
        <v>118</v>
      </c>
      <c r="D6168" s="3" t="str">
        <f t="shared" si="96"/>
        <v>81-118</v>
      </c>
      <c r="E6168" s="2" t="s">
        <v>866</v>
      </c>
      <c r="F6168" s="2" t="s">
        <v>5633</v>
      </c>
      <c r="G6168" s="4"/>
      <c r="H6168" s="3">
        <v>2</v>
      </c>
    </row>
    <row r="6169" spans="1:8" ht="12" customHeight="1">
      <c r="A6169" s="2" t="s">
        <v>5520</v>
      </c>
      <c r="B6169" s="3">
        <v>81</v>
      </c>
      <c r="C6169" s="3">
        <v>119</v>
      </c>
      <c r="D6169" s="3" t="str">
        <f t="shared" si="96"/>
        <v>81-119</v>
      </c>
      <c r="E6169" s="2" t="s">
        <v>3262</v>
      </c>
      <c r="F6169" s="2" t="s">
        <v>5634</v>
      </c>
      <c r="G6169" s="4"/>
      <c r="H6169" s="3">
        <v>2</v>
      </c>
    </row>
    <row r="6170" spans="1:8" ht="12" customHeight="1">
      <c r="A6170" s="2" t="s">
        <v>5520</v>
      </c>
      <c r="B6170" s="3">
        <v>81</v>
      </c>
      <c r="C6170" s="3">
        <v>120</v>
      </c>
      <c r="D6170" s="3" t="str">
        <f t="shared" si="96"/>
        <v>81-120</v>
      </c>
      <c r="E6170" s="2" t="s">
        <v>3262</v>
      </c>
      <c r="F6170" s="2" t="s">
        <v>5635</v>
      </c>
      <c r="G6170" s="4"/>
      <c r="H6170" s="3">
        <v>2</v>
      </c>
    </row>
    <row r="6171" spans="1:8" ht="12" customHeight="1">
      <c r="A6171" s="2" t="s">
        <v>5520</v>
      </c>
      <c r="B6171" s="3">
        <v>81</v>
      </c>
      <c r="C6171" s="3">
        <v>122</v>
      </c>
      <c r="D6171" s="3" t="str">
        <f t="shared" si="96"/>
        <v>81-122</v>
      </c>
      <c r="E6171" s="2" t="s">
        <v>5636</v>
      </c>
      <c r="F6171" s="2" t="s">
        <v>5637</v>
      </c>
      <c r="G6171" s="4"/>
      <c r="H6171" s="3">
        <v>2</v>
      </c>
    </row>
    <row r="6172" spans="1:8" ht="12" customHeight="1">
      <c r="A6172" s="2" t="s">
        <v>5520</v>
      </c>
      <c r="B6172" s="3">
        <v>81</v>
      </c>
      <c r="C6172" s="3">
        <v>123</v>
      </c>
      <c r="D6172" s="3" t="str">
        <f t="shared" si="96"/>
        <v>81-123</v>
      </c>
      <c r="E6172" s="2" t="s">
        <v>927</v>
      </c>
      <c r="F6172" s="2" t="s">
        <v>5638</v>
      </c>
      <c r="G6172" s="4"/>
      <c r="H6172" s="3">
        <v>2</v>
      </c>
    </row>
    <row r="6173" spans="1:8" ht="12" customHeight="1">
      <c r="A6173" s="2" t="s">
        <v>5520</v>
      </c>
      <c r="B6173" s="3">
        <v>81</v>
      </c>
      <c r="C6173" s="3">
        <v>124</v>
      </c>
      <c r="D6173" s="3" t="str">
        <f t="shared" si="96"/>
        <v>81-124</v>
      </c>
      <c r="E6173" s="2" t="s">
        <v>927</v>
      </c>
      <c r="F6173" s="2" t="s">
        <v>5639</v>
      </c>
      <c r="G6173" s="4"/>
      <c r="H6173" s="3">
        <v>2</v>
      </c>
    </row>
    <row r="6174" spans="1:8" ht="12" customHeight="1">
      <c r="A6174" s="2" t="s">
        <v>5520</v>
      </c>
      <c r="B6174" s="3">
        <v>81</v>
      </c>
      <c r="C6174" s="3">
        <v>125</v>
      </c>
      <c r="D6174" s="3" t="str">
        <f t="shared" si="96"/>
        <v>81-125</v>
      </c>
      <c r="E6174" s="2" t="s">
        <v>609</v>
      </c>
      <c r="F6174" s="2" t="s">
        <v>5640</v>
      </c>
      <c r="G6174" s="4"/>
      <c r="H6174" s="3">
        <v>2</v>
      </c>
    </row>
    <row r="6175" spans="1:8" ht="12" customHeight="1">
      <c r="A6175" s="2" t="s">
        <v>5520</v>
      </c>
      <c r="B6175" s="3">
        <v>81</v>
      </c>
      <c r="C6175" s="3">
        <v>126</v>
      </c>
      <c r="D6175" s="3" t="str">
        <f t="shared" si="96"/>
        <v>81-126</v>
      </c>
      <c r="E6175" s="2" t="s">
        <v>5641</v>
      </c>
      <c r="F6175" s="2" t="s">
        <v>5642</v>
      </c>
      <c r="G6175" s="4"/>
      <c r="H6175" s="3">
        <v>2</v>
      </c>
    </row>
    <row r="6176" spans="1:8" ht="12" customHeight="1">
      <c r="A6176" s="2" t="s">
        <v>5520</v>
      </c>
      <c r="B6176" s="3">
        <v>81</v>
      </c>
      <c r="C6176" s="3">
        <v>127</v>
      </c>
      <c r="D6176" s="3" t="str">
        <f t="shared" si="96"/>
        <v>81-127</v>
      </c>
      <c r="E6176" s="2" t="s">
        <v>5641</v>
      </c>
      <c r="F6176" s="2" t="s">
        <v>5643</v>
      </c>
      <c r="G6176" s="4"/>
      <c r="H6176" s="3">
        <v>2</v>
      </c>
    </row>
    <row r="6177" spans="1:8" ht="12" customHeight="1">
      <c r="A6177" s="2" t="s">
        <v>5520</v>
      </c>
      <c r="B6177" s="3">
        <v>81</v>
      </c>
      <c r="C6177" s="3">
        <v>128</v>
      </c>
      <c r="D6177" s="3" t="str">
        <f t="shared" si="96"/>
        <v>81-128</v>
      </c>
      <c r="E6177" s="2" t="s">
        <v>1598</v>
      </c>
      <c r="F6177" s="2" t="s">
        <v>5644</v>
      </c>
      <c r="G6177" s="4"/>
      <c r="H6177" s="3">
        <v>2</v>
      </c>
    </row>
    <row r="6178" spans="1:8" ht="12" customHeight="1">
      <c r="A6178" s="2" t="s">
        <v>5520</v>
      </c>
      <c r="B6178" s="3">
        <v>81</v>
      </c>
      <c r="C6178" s="3">
        <v>129</v>
      </c>
      <c r="D6178" s="3" t="str">
        <f t="shared" si="96"/>
        <v>81-129</v>
      </c>
      <c r="E6178" s="2" t="s">
        <v>5645</v>
      </c>
      <c r="F6178" s="2" t="s">
        <v>5646</v>
      </c>
      <c r="G6178" s="4"/>
      <c r="H6178" s="3">
        <v>2</v>
      </c>
    </row>
    <row r="6179" spans="1:8" ht="12" customHeight="1">
      <c r="A6179" s="2" t="s">
        <v>5520</v>
      </c>
      <c r="B6179" s="3">
        <v>81</v>
      </c>
      <c r="C6179" s="3">
        <v>130</v>
      </c>
      <c r="D6179" s="3" t="str">
        <f t="shared" si="96"/>
        <v>81-130</v>
      </c>
      <c r="E6179" s="2" t="s">
        <v>1761</v>
      </c>
      <c r="F6179" s="2" t="s">
        <v>8998</v>
      </c>
      <c r="G6179" s="4"/>
      <c r="H6179" s="3">
        <v>2</v>
      </c>
    </row>
    <row r="6180" spans="1:8" ht="12" customHeight="1">
      <c r="A6180" s="2" t="s">
        <v>5520</v>
      </c>
      <c r="B6180" s="3">
        <v>81</v>
      </c>
      <c r="C6180" s="3">
        <v>131</v>
      </c>
      <c r="D6180" s="3" t="str">
        <f t="shared" si="96"/>
        <v>81-131</v>
      </c>
      <c r="E6180" s="2" t="s">
        <v>1761</v>
      </c>
      <c r="F6180" s="2" t="s">
        <v>5647</v>
      </c>
      <c r="G6180" s="4"/>
      <c r="H6180" s="3">
        <v>2</v>
      </c>
    </row>
    <row r="6181" spans="1:8" ht="12" customHeight="1">
      <c r="A6181" s="2" t="s">
        <v>5520</v>
      </c>
      <c r="B6181" s="3">
        <v>81</v>
      </c>
      <c r="C6181" s="3">
        <v>132</v>
      </c>
      <c r="D6181" s="3" t="str">
        <f t="shared" si="96"/>
        <v>81-132</v>
      </c>
      <c r="E6181" s="2" t="s">
        <v>1761</v>
      </c>
      <c r="F6181" s="2" t="s">
        <v>5648</v>
      </c>
      <c r="G6181" s="5"/>
      <c r="H6181" s="3">
        <v>2</v>
      </c>
    </row>
    <row r="6182" spans="1:8" ht="12" customHeight="1">
      <c r="A6182" s="2" t="s">
        <v>5520</v>
      </c>
      <c r="B6182" s="3">
        <v>81</v>
      </c>
      <c r="C6182" s="3">
        <v>133</v>
      </c>
      <c r="D6182" s="3" t="str">
        <f t="shared" si="96"/>
        <v>81-133</v>
      </c>
      <c r="E6182" s="2" t="s">
        <v>1761</v>
      </c>
      <c r="F6182" s="2" t="s">
        <v>5649</v>
      </c>
      <c r="G6182" s="5"/>
      <c r="H6182" s="3">
        <v>2</v>
      </c>
    </row>
    <row r="6183" spans="1:8" ht="12" customHeight="1">
      <c r="A6183" s="2" t="s">
        <v>5520</v>
      </c>
      <c r="B6183" s="3">
        <v>81</v>
      </c>
      <c r="C6183" s="3">
        <v>134</v>
      </c>
      <c r="D6183" s="3" t="str">
        <f t="shared" si="96"/>
        <v>81-134</v>
      </c>
      <c r="E6183" s="2" t="s">
        <v>3262</v>
      </c>
      <c r="F6183" s="2" t="s">
        <v>5650</v>
      </c>
      <c r="G6183" s="4"/>
      <c r="H6183" s="3">
        <v>2</v>
      </c>
    </row>
    <row r="6184" spans="1:8" ht="12" customHeight="1">
      <c r="A6184" s="2" t="s">
        <v>5520</v>
      </c>
      <c r="B6184" s="3">
        <v>81</v>
      </c>
      <c r="C6184" s="3">
        <v>135</v>
      </c>
      <c r="D6184" s="3" t="str">
        <f t="shared" si="96"/>
        <v>81-135</v>
      </c>
      <c r="E6184" s="2" t="s">
        <v>3262</v>
      </c>
      <c r="F6184" s="2" t="s">
        <v>5651</v>
      </c>
      <c r="G6184" s="4"/>
      <c r="H6184" s="3">
        <v>2</v>
      </c>
    </row>
    <row r="6185" spans="1:8" ht="12" customHeight="1">
      <c r="A6185" s="2" t="s">
        <v>5520</v>
      </c>
      <c r="B6185" s="3">
        <v>81</v>
      </c>
      <c r="C6185" s="3">
        <v>136</v>
      </c>
      <c r="D6185" s="3" t="str">
        <f t="shared" si="96"/>
        <v>81-136</v>
      </c>
      <c r="E6185" s="2" t="s">
        <v>5652</v>
      </c>
      <c r="F6185" s="2" t="s">
        <v>5653</v>
      </c>
      <c r="G6185" s="4"/>
      <c r="H6185" s="3">
        <v>2</v>
      </c>
    </row>
    <row r="6186" spans="1:8" ht="12" customHeight="1">
      <c r="A6186" s="2" t="s">
        <v>5520</v>
      </c>
      <c r="B6186" s="3">
        <v>81</v>
      </c>
      <c r="C6186" s="3">
        <v>138</v>
      </c>
      <c r="D6186" s="3" t="str">
        <f t="shared" si="96"/>
        <v>81-138</v>
      </c>
      <c r="E6186" s="2" t="s">
        <v>5654</v>
      </c>
      <c r="F6186" s="2" t="s">
        <v>5655</v>
      </c>
      <c r="G6186" s="4"/>
      <c r="H6186" s="3">
        <v>2</v>
      </c>
    </row>
    <row r="6187" spans="1:8" ht="12" customHeight="1">
      <c r="A6187" s="2" t="s">
        <v>5520</v>
      </c>
      <c r="B6187" s="3">
        <v>81</v>
      </c>
      <c r="C6187" s="3">
        <v>139</v>
      </c>
      <c r="D6187" s="3" t="str">
        <f t="shared" si="96"/>
        <v>81-139</v>
      </c>
      <c r="E6187" s="2" t="s">
        <v>5656</v>
      </c>
      <c r="F6187" s="2" t="s">
        <v>5657</v>
      </c>
      <c r="G6187" s="4"/>
      <c r="H6187" s="3">
        <v>2</v>
      </c>
    </row>
    <row r="6188" spans="1:8" ht="12" customHeight="1">
      <c r="A6188" s="2" t="s">
        <v>5520</v>
      </c>
      <c r="B6188" s="3">
        <v>81</v>
      </c>
      <c r="C6188" s="3">
        <v>141</v>
      </c>
      <c r="D6188" s="3" t="str">
        <f t="shared" si="96"/>
        <v>81-141</v>
      </c>
      <c r="E6188" s="2" t="s">
        <v>1153</v>
      </c>
      <c r="F6188" s="2" t="s">
        <v>5658</v>
      </c>
      <c r="G6188" s="5"/>
      <c r="H6188" s="3">
        <v>2</v>
      </c>
    </row>
    <row r="6189" spans="1:8" ht="12" customHeight="1">
      <c r="A6189" s="2" t="s">
        <v>5520</v>
      </c>
      <c r="B6189" s="3">
        <v>81</v>
      </c>
      <c r="C6189" s="3">
        <v>142</v>
      </c>
      <c r="D6189" s="3" t="str">
        <f t="shared" si="96"/>
        <v>81-142</v>
      </c>
      <c r="E6189" s="2" t="s">
        <v>1153</v>
      </c>
      <c r="F6189" s="2" t="s">
        <v>5659</v>
      </c>
      <c r="G6189" s="5"/>
      <c r="H6189" s="3">
        <v>2</v>
      </c>
    </row>
    <row r="6190" spans="1:8" ht="12" customHeight="1">
      <c r="A6190" s="2" t="s">
        <v>5520</v>
      </c>
      <c r="B6190" s="3">
        <v>81</v>
      </c>
      <c r="C6190" s="3">
        <v>143</v>
      </c>
      <c r="D6190" s="3" t="str">
        <f t="shared" si="96"/>
        <v>81-143</v>
      </c>
      <c r="E6190" s="2" t="s">
        <v>1153</v>
      </c>
      <c r="F6190" s="2" t="s">
        <v>5660</v>
      </c>
      <c r="G6190" s="5"/>
      <c r="H6190" s="3">
        <v>2</v>
      </c>
    </row>
    <row r="6191" spans="1:8" ht="12" customHeight="1">
      <c r="A6191" s="2" t="s">
        <v>5520</v>
      </c>
      <c r="B6191" s="3">
        <v>81</v>
      </c>
      <c r="C6191" s="3">
        <v>146</v>
      </c>
      <c r="D6191" s="3" t="str">
        <f t="shared" si="96"/>
        <v>81-146</v>
      </c>
      <c r="E6191" s="2" t="s">
        <v>1953</v>
      </c>
      <c r="F6191" s="2" t="s">
        <v>8999</v>
      </c>
      <c r="G6191" s="5"/>
      <c r="H6191" s="3">
        <v>2</v>
      </c>
    </row>
    <row r="6192" spans="1:8" ht="12" customHeight="1">
      <c r="A6192" s="2" t="s">
        <v>5520</v>
      </c>
      <c r="B6192" s="3">
        <v>81</v>
      </c>
      <c r="C6192" s="3">
        <v>147</v>
      </c>
      <c r="D6192" s="3" t="str">
        <f t="shared" si="96"/>
        <v>81-147</v>
      </c>
      <c r="E6192" s="2" t="s">
        <v>5661</v>
      </c>
      <c r="F6192" s="2" t="s">
        <v>9000</v>
      </c>
      <c r="G6192" s="5"/>
      <c r="H6192" s="3">
        <v>2</v>
      </c>
    </row>
    <row r="6193" spans="1:8" ht="12" customHeight="1">
      <c r="A6193" s="2" t="s">
        <v>5520</v>
      </c>
      <c r="B6193" s="3">
        <v>81</v>
      </c>
      <c r="C6193" s="3">
        <v>149</v>
      </c>
      <c r="D6193" s="3" t="str">
        <f t="shared" si="96"/>
        <v>81-149</v>
      </c>
      <c r="E6193" s="2" t="s">
        <v>5662</v>
      </c>
      <c r="F6193" s="2" t="s">
        <v>5663</v>
      </c>
      <c r="G6193" s="5"/>
      <c r="H6193" s="3">
        <v>2</v>
      </c>
    </row>
    <row r="6194" spans="1:8" ht="12" customHeight="1">
      <c r="A6194" s="2" t="s">
        <v>5520</v>
      </c>
      <c r="B6194" s="3">
        <v>81</v>
      </c>
      <c r="C6194" s="3">
        <v>150</v>
      </c>
      <c r="D6194" s="3" t="str">
        <f t="shared" si="96"/>
        <v>81-150</v>
      </c>
      <c r="E6194" s="2" t="s">
        <v>7572</v>
      </c>
      <c r="F6194" s="2" t="s">
        <v>5554</v>
      </c>
      <c r="G6194" s="5">
        <v>40633</v>
      </c>
      <c r="H6194" s="3">
        <v>2</v>
      </c>
    </row>
    <row r="6195" spans="1:8" ht="12" customHeight="1">
      <c r="A6195" s="2" t="s">
        <v>5520</v>
      </c>
      <c r="B6195" s="3">
        <v>81</v>
      </c>
      <c r="C6195" s="3">
        <v>151</v>
      </c>
      <c r="D6195" s="3" t="str">
        <f t="shared" si="96"/>
        <v>81-151</v>
      </c>
      <c r="E6195" s="2" t="s">
        <v>7573</v>
      </c>
      <c r="F6195" s="2" t="s">
        <v>7574</v>
      </c>
      <c r="G6195" s="5">
        <v>40631</v>
      </c>
      <c r="H6195" s="3">
        <v>2</v>
      </c>
    </row>
    <row r="6196" spans="1:8" ht="12" customHeight="1">
      <c r="A6196" s="2" t="s">
        <v>5520</v>
      </c>
      <c r="B6196" s="3">
        <v>81</v>
      </c>
      <c r="C6196" s="3">
        <v>152</v>
      </c>
      <c r="D6196" s="3" t="str">
        <f t="shared" si="96"/>
        <v>81-152</v>
      </c>
      <c r="E6196" s="2" t="s">
        <v>5661</v>
      </c>
      <c r="F6196" s="2" t="s">
        <v>7575</v>
      </c>
      <c r="G6196" s="5">
        <v>40631</v>
      </c>
      <c r="H6196" s="3">
        <v>2</v>
      </c>
    </row>
    <row r="6197" spans="1:8" ht="12" customHeight="1">
      <c r="A6197" s="2" t="s">
        <v>5520</v>
      </c>
      <c r="B6197" s="3">
        <v>81</v>
      </c>
      <c r="C6197" s="3">
        <v>153</v>
      </c>
      <c r="D6197" s="3" t="str">
        <f t="shared" si="96"/>
        <v>81-153</v>
      </c>
      <c r="E6197" s="2" t="s">
        <v>7576</v>
      </c>
      <c r="F6197" s="2" t="s">
        <v>7577</v>
      </c>
      <c r="G6197" s="5">
        <v>40631</v>
      </c>
      <c r="H6197" s="3">
        <v>2</v>
      </c>
    </row>
    <row r="6198" spans="1:8" ht="12" customHeight="1">
      <c r="A6198" s="2" t="s">
        <v>5520</v>
      </c>
      <c r="B6198" s="3">
        <v>81</v>
      </c>
      <c r="C6198" s="3">
        <v>154</v>
      </c>
      <c r="D6198" s="3" t="str">
        <f t="shared" si="96"/>
        <v>81-154</v>
      </c>
      <c r="E6198" s="2" t="s">
        <v>5661</v>
      </c>
      <c r="F6198" s="2" t="s">
        <v>7578</v>
      </c>
      <c r="G6198" s="5">
        <v>40631</v>
      </c>
      <c r="H6198" s="3">
        <v>2</v>
      </c>
    </row>
    <row r="6199" spans="1:8" ht="12" customHeight="1">
      <c r="A6199" s="2" t="s">
        <v>5520</v>
      </c>
      <c r="B6199" s="3">
        <v>81</v>
      </c>
      <c r="C6199" s="3">
        <v>155</v>
      </c>
      <c r="D6199" s="3" t="str">
        <f t="shared" si="96"/>
        <v>81-155</v>
      </c>
      <c r="E6199" s="2" t="s">
        <v>3457</v>
      </c>
      <c r="F6199" s="2" t="s">
        <v>5528</v>
      </c>
      <c r="G6199" s="5">
        <v>40473</v>
      </c>
      <c r="H6199" s="3">
        <v>2</v>
      </c>
    </row>
    <row r="6200" spans="1:8" ht="12" customHeight="1">
      <c r="A6200" s="2" t="s">
        <v>5520</v>
      </c>
      <c r="B6200" s="3">
        <v>81</v>
      </c>
      <c r="C6200" s="3">
        <v>156</v>
      </c>
      <c r="D6200" s="3" t="str">
        <f t="shared" si="96"/>
        <v>81-156</v>
      </c>
      <c r="E6200" s="2" t="s">
        <v>3457</v>
      </c>
      <c r="F6200" s="2" t="s">
        <v>5527</v>
      </c>
      <c r="G6200" s="5">
        <v>40473</v>
      </c>
      <c r="H6200" s="3">
        <v>2</v>
      </c>
    </row>
    <row r="6201" spans="1:8" ht="12" customHeight="1">
      <c r="A6201" s="2" t="s">
        <v>5520</v>
      </c>
      <c r="B6201" s="3">
        <v>81</v>
      </c>
      <c r="C6201" s="3">
        <v>157</v>
      </c>
      <c r="D6201" s="3" t="str">
        <f t="shared" si="96"/>
        <v>81-157</v>
      </c>
      <c r="E6201" s="2" t="s">
        <v>968</v>
      </c>
      <c r="F6201" s="2" t="s">
        <v>9001</v>
      </c>
      <c r="G6201" s="5">
        <v>40473</v>
      </c>
      <c r="H6201" s="3">
        <v>2</v>
      </c>
    </row>
    <row r="6202" spans="1:8" ht="12" customHeight="1">
      <c r="A6202" s="2" t="s">
        <v>5520</v>
      </c>
      <c r="B6202" s="3">
        <v>81</v>
      </c>
      <c r="C6202" s="3">
        <v>158</v>
      </c>
      <c r="D6202" s="3" t="str">
        <f t="shared" si="96"/>
        <v>81-158</v>
      </c>
      <c r="E6202" s="2" t="s">
        <v>7579</v>
      </c>
      <c r="F6202" s="2" t="s">
        <v>5521</v>
      </c>
      <c r="G6202" s="5">
        <v>40473</v>
      </c>
      <c r="H6202" s="3">
        <v>2</v>
      </c>
    </row>
    <row r="6203" spans="1:8" ht="12" customHeight="1">
      <c r="A6203" s="2" t="s">
        <v>5520</v>
      </c>
      <c r="B6203" s="3">
        <v>81</v>
      </c>
      <c r="C6203" s="3">
        <v>159</v>
      </c>
      <c r="D6203" s="3" t="str">
        <f t="shared" si="96"/>
        <v>81-159</v>
      </c>
      <c r="E6203" s="2" t="s">
        <v>7572</v>
      </c>
      <c r="F6203" s="2" t="s">
        <v>9002</v>
      </c>
      <c r="G6203" s="5">
        <v>40639</v>
      </c>
      <c r="H6203" s="3">
        <v>2</v>
      </c>
    </row>
    <row r="6204" spans="1:8" ht="12" customHeight="1">
      <c r="A6204" s="2" t="s">
        <v>5520</v>
      </c>
      <c r="B6204" s="3">
        <v>81</v>
      </c>
      <c r="C6204" s="3">
        <v>160</v>
      </c>
      <c r="D6204" s="3" t="str">
        <f t="shared" si="96"/>
        <v>81-160</v>
      </c>
      <c r="E6204" s="2" t="s">
        <v>9003</v>
      </c>
      <c r="F6204" s="2" t="s">
        <v>9004</v>
      </c>
      <c r="G6204" s="5">
        <v>40947</v>
      </c>
      <c r="H6204" s="3">
        <v>2</v>
      </c>
    </row>
    <row r="6205" spans="1:8" ht="12" customHeight="1">
      <c r="A6205" s="2" t="s">
        <v>5520</v>
      </c>
      <c r="B6205" s="3">
        <v>81</v>
      </c>
      <c r="C6205" s="3">
        <v>161</v>
      </c>
      <c r="D6205" s="3" t="str">
        <f t="shared" si="96"/>
        <v>81-161</v>
      </c>
      <c r="E6205" s="2" t="s">
        <v>9005</v>
      </c>
      <c r="F6205" s="2" t="s">
        <v>9006</v>
      </c>
      <c r="G6205" s="5">
        <v>40928</v>
      </c>
      <c r="H6205" s="3">
        <v>2</v>
      </c>
    </row>
    <row r="6206" spans="1:8" ht="12" customHeight="1">
      <c r="A6206" s="2" t="s">
        <v>5520</v>
      </c>
      <c r="B6206" s="3">
        <v>81</v>
      </c>
      <c r="C6206" s="3">
        <v>162</v>
      </c>
      <c r="D6206" s="3" t="str">
        <f t="shared" si="96"/>
        <v>81-162</v>
      </c>
      <c r="E6206" s="2" t="s">
        <v>9007</v>
      </c>
      <c r="F6206" s="2" t="s">
        <v>9008</v>
      </c>
      <c r="G6206" s="5">
        <v>40947</v>
      </c>
      <c r="H6206" s="3">
        <v>2</v>
      </c>
    </row>
    <row r="6207" spans="1:8" ht="12" customHeight="1">
      <c r="A6207" s="2" t="s">
        <v>782</v>
      </c>
      <c r="B6207" s="3">
        <v>92</v>
      </c>
      <c r="C6207" s="3">
        <v>4</v>
      </c>
      <c r="D6207" s="3" t="str">
        <f t="shared" si="96"/>
        <v>92-4</v>
      </c>
      <c r="E6207" s="2" t="s">
        <v>785</v>
      </c>
      <c r="F6207" s="2" t="s">
        <v>786</v>
      </c>
      <c r="G6207" s="4"/>
      <c r="H6207" s="3">
        <v>2</v>
      </c>
    </row>
    <row r="6208" spans="1:8" ht="12" customHeight="1">
      <c r="A6208" s="2" t="s">
        <v>782</v>
      </c>
      <c r="B6208" s="3">
        <v>92</v>
      </c>
      <c r="C6208" s="3">
        <v>5</v>
      </c>
      <c r="D6208" s="3" t="str">
        <f t="shared" si="96"/>
        <v>92-5</v>
      </c>
      <c r="E6208" s="2" t="s">
        <v>787</v>
      </c>
      <c r="F6208" s="2" t="s">
        <v>9009</v>
      </c>
      <c r="G6208" s="4"/>
      <c r="H6208" s="3">
        <v>2</v>
      </c>
    </row>
    <row r="6209" spans="1:8" ht="12" customHeight="1">
      <c r="A6209" s="2" t="s">
        <v>782</v>
      </c>
      <c r="B6209" s="3">
        <v>92</v>
      </c>
      <c r="C6209" s="3">
        <v>6</v>
      </c>
      <c r="D6209" s="3" t="str">
        <f t="shared" si="96"/>
        <v>92-6</v>
      </c>
      <c r="E6209" s="2" t="s">
        <v>787</v>
      </c>
      <c r="F6209" s="2" t="s">
        <v>9010</v>
      </c>
      <c r="G6209" s="4"/>
      <c r="H6209" s="3">
        <v>2</v>
      </c>
    </row>
    <row r="6210" spans="1:8" ht="12" customHeight="1">
      <c r="A6210" s="2" t="s">
        <v>782</v>
      </c>
      <c r="B6210" s="3">
        <v>92</v>
      </c>
      <c r="C6210" s="3">
        <v>7</v>
      </c>
      <c r="D6210" s="3" t="str">
        <f t="shared" si="96"/>
        <v>92-7</v>
      </c>
      <c r="E6210" s="2" t="s">
        <v>787</v>
      </c>
      <c r="F6210" s="2" t="s">
        <v>9011</v>
      </c>
      <c r="G6210" s="4"/>
      <c r="H6210" s="3">
        <v>2</v>
      </c>
    </row>
    <row r="6211" spans="1:8" ht="12" customHeight="1">
      <c r="A6211" s="2" t="s">
        <v>782</v>
      </c>
      <c r="B6211" s="3">
        <v>92</v>
      </c>
      <c r="C6211" s="3">
        <v>8</v>
      </c>
      <c r="D6211" s="3" t="str">
        <f t="shared" ref="D6211:D6274" si="97">CONCATENATE(B6211,"-",C6211)</f>
        <v>92-8</v>
      </c>
      <c r="E6211" s="2" t="s">
        <v>787</v>
      </c>
      <c r="F6211" s="2" t="s">
        <v>788</v>
      </c>
      <c r="G6211" s="4"/>
      <c r="H6211" s="3">
        <v>2</v>
      </c>
    </row>
    <row r="6212" spans="1:8" ht="12" customHeight="1">
      <c r="A6212" s="2" t="s">
        <v>782</v>
      </c>
      <c r="B6212" s="3">
        <v>92</v>
      </c>
      <c r="C6212" s="3">
        <v>9</v>
      </c>
      <c r="D6212" s="3" t="str">
        <f t="shared" si="97"/>
        <v>92-9</v>
      </c>
      <c r="E6212" s="2" t="s">
        <v>789</v>
      </c>
      <c r="F6212" s="2" t="s">
        <v>790</v>
      </c>
      <c r="G6212" s="4"/>
      <c r="H6212" s="3">
        <v>2</v>
      </c>
    </row>
    <row r="6213" spans="1:8" ht="12" customHeight="1">
      <c r="A6213" s="2" t="s">
        <v>782</v>
      </c>
      <c r="B6213" s="3">
        <v>92</v>
      </c>
      <c r="C6213" s="3">
        <v>10</v>
      </c>
      <c r="D6213" s="3" t="str">
        <f t="shared" si="97"/>
        <v>92-10</v>
      </c>
      <c r="E6213" s="2" t="s">
        <v>789</v>
      </c>
      <c r="F6213" s="2" t="s">
        <v>791</v>
      </c>
      <c r="G6213" s="4"/>
      <c r="H6213" s="3">
        <v>2</v>
      </c>
    </row>
    <row r="6214" spans="1:8" ht="12" customHeight="1">
      <c r="A6214" s="2" t="s">
        <v>782</v>
      </c>
      <c r="B6214" s="3">
        <v>92</v>
      </c>
      <c r="C6214" s="3">
        <v>11</v>
      </c>
      <c r="D6214" s="3" t="str">
        <f t="shared" si="97"/>
        <v>92-11</v>
      </c>
      <c r="E6214" s="2" t="s">
        <v>789</v>
      </c>
      <c r="F6214" s="2" t="s">
        <v>792</v>
      </c>
      <c r="G6214" s="4"/>
      <c r="H6214" s="3">
        <v>2</v>
      </c>
    </row>
    <row r="6215" spans="1:8" ht="12" customHeight="1">
      <c r="A6215" s="2" t="s">
        <v>782</v>
      </c>
      <c r="B6215" s="3">
        <v>92</v>
      </c>
      <c r="C6215" s="3">
        <v>12</v>
      </c>
      <c r="D6215" s="3" t="str">
        <f t="shared" si="97"/>
        <v>92-12</v>
      </c>
      <c r="E6215" s="2" t="s">
        <v>789</v>
      </c>
      <c r="F6215" s="2" t="s">
        <v>793</v>
      </c>
      <c r="G6215" s="4"/>
      <c r="H6215" s="3">
        <v>2</v>
      </c>
    </row>
    <row r="6216" spans="1:8" ht="12" customHeight="1">
      <c r="A6216" s="2" t="s">
        <v>782</v>
      </c>
      <c r="B6216" s="3">
        <v>92</v>
      </c>
      <c r="C6216" s="3">
        <v>13</v>
      </c>
      <c r="D6216" s="3" t="str">
        <f t="shared" si="97"/>
        <v>92-13</v>
      </c>
      <c r="E6216" s="2" t="s">
        <v>789</v>
      </c>
      <c r="F6216" s="2" t="s">
        <v>794</v>
      </c>
      <c r="G6216" s="4"/>
      <c r="H6216" s="3">
        <v>2</v>
      </c>
    </row>
    <row r="6217" spans="1:8" ht="12" customHeight="1">
      <c r="A6217" s="2" t="s">
        <v>782</v>
      </c>
      <c r="B6217" s="3">
        <v>92</v>
      </c>
      <c r="C6217" s="3">
        <v>14</v>
      </c>
      <c r="D6217" s="3" t="str">
        <f t="shared" si="97"/>
        <v>92-14</v>
      </c>
      <c r="E6217" s="2" t="s">
        <v>787</v>
      </c>
      <c r="F6217" s="2" t="s">
        <v>795</v>
      </c>
      <c r="G6217" s="4"/>
      <c r="H6217" s="3">
        <v>2</v>
      </c>
    </row>
    <row r="6218" spans="1:8" ht="12" customHeight="1">
      <c r="A6218" s="2" t="s">
        <v>782</v>
      </c>
      <c r="B6218" s="3">
        <v>92</v>
      </c>
      <c r="C6218" s="3">
        <v>15</v>
      </c>
      <c r="D6218" s="3" t="str">
        <f t="shared" si="97"/>
        <v>92-15</v>
      </c>
      <c r="E6218" s="2" t="s">
        <v>787</v>
      </c>
      <c r="F6218" s="2" t="s">
        <v>796</v>
      </c>
      <c r="G6218" s="4"/>
      <c r="H6218" s="3">
        <v>2</v>
      </c>
    </row>
    <row r="6219" spans="1:8" ht="12" customHeight="1">
      <c r="A6219" s="2" t="s">
        <v>782</v>
      </c>
      <c r="B6219" s="3">
        <v>92</v>
      </c>
      <c r="C6219" s="3">
        <v>16</v>
      </c>
      <c r="D6219" s="3" t="str">
        <f t="shared" si="97"/>
        <v>92-16</v>
      </c>
      <c r="E6219" s="2" t="s">
        <v>787</v>
      </c>
      <c r="F6219" s="2" t="s">
        <v>797</v>
      </c>
      <c r="G6219" s="4"/>
      <c r="H6219" s="3">
        <v>2</v>
      </c>
    </row>
    <row r="6220" spans="1:8" ht="12" customHeight="1">
      <c r="A6220" s="2" t="s">
        <v>782</v>
      </c>
      <c r="B6220" s="3">
        <v>92</v>
      </c>
      <c r="C6220" s="3">
        <v>18</v>
      </c>
      <c r="D6220" s="3" t="str">
        <f t="shared" si="97"/>
        <v>92-18</v>
      </c>
      <c r="E6220" s="2" t="s">
        <v>787</v>
      </c>
      <c r="F6220" s="2" t="s">
        <v>798</v>
      </c>
      <c r="G6220" s="4"/>
      <c r="H6220" s="3">
        <v>2</v>
      </c>
    </row>
    <row r="6221" spans="1:8" ht="12" customHeight="1">
      <c r="A6221" s="2" t="s">
        <v>782</v>
      </c>
      <c r="B6221" s="3">
        <v>92</v>
      </c>
      <c r="C6221" s="3">
        <v>19</v>
      </c>
      <c r="D6221" s="3" t="str">
        <f t="shared" si="97"/>
        <v>92-19</v>
      </c>
      <c r="E6221" s="2" t="s">
        <v>799</v>
      </c>
      <c r="F6221" s="2" t="s">
        <v>800</v>
      </c>
      <c r="G6221" s="4"/>
      <c r="H6221" s="3">
        <v>2</v>
      </c>
    </row>
    <row r="6222" spans="1:8" ht="12" customHeight="1">
      <c r="A6222" s="2" t="s">
        <v>782</v>
      </c>
      <c r="B6222" s="3">
        <v>92</v>
      </c>
      <c r="C6222" s="3">
        <v>20</v>
      </c>
      <c r="D6222" s="3" t="str">
        <f t="shared" si="97"/>
        <v>92-20</v>
      </c>
      <c r="E6222" s="2" t="s">
        <v>799</v>
      </c>
      <c r="F6222" s="2" t="s">
        <v>801</v>
      </c>
      <c r="G6222" s="4"/>
      <c r="H6222" s="3">
        <v>2</v>
      </c>
    </row>
    <row r="6223" spans="1:8" ht="12" customHeight="1">
      <c r="A6223" s="2" t="s">
        <v>782</v>
      </c>
      <c r="B6223" s="3">
        <v>92</v>
      </c>
      <c r="C6223" s="3">
        <v>21</v>
      </c>
      <c r="D6223" s="3" t="str">
        <f t="shared" si="97"/>
        <v>92-21</v>
      </c>
      <c r="E6223" s="2" t="s">
        <v>787</v>
      </c>
      <c r="F6223" s="2" t="s">
        <v>9012</v>
      </c>
      <c r="G6223" s="4"/>
      <c r="H6223" s="3">
        <v>2</v>
      </c>
    </row>
    <row r="6224" spans="1:8" ht="12" customHeight="1">
      <c r="A6224" s="2" t="s">
        <v>782</v>
      </c>
      <c r="B6224" s="3">
        <v>92</v>
      </c>
      <c r="C6224" s="3">
        <v>22</v>
      </c>
      <c r="D6224" s="3" t="str">
        <f t="shared" si="97"/>
        <v>92-22</v>
      </c>
      <c r="E6224" s="2" t="s">
        <v>802</v>
      </c>
      <c r="F6224" s="2" t="s">
        <v>803</v>
      </c>
      <c r="G6224" s="4"/>
      <c r="H6224" s="3">
        <v>2</v>
      </c>
    </row>
    <row r="6225" spans="1:8" ht="12" customHeight="1">
      <c r="A6225" s="2" t="s">
        <v>782</v>
      </c>
      <c r="B6225" s="3">
        <v>92</v>
      </c>
      <c r="C6225" s="3">
        <v>23</v>
      </c>
      <c r="D6225" s="3" t="str">
        <f t="shared" si="97"/>
        <v>92-23</v>
      </c>
      <c r="E6225" s="2" t="s">
        <v>802</v>
      </c>
      <c r="F6225" s="2" t="s">
        <v>804</v>
      </c>
      <c r="G6225" s="5">
        <v>40962</v>
      </c>
      <c r="H6225" s="3">
        <v>2</v>
      </c>
    </row>
    <row r="6226" spans="1:8" ht="12" customHeight="1">
      <c r="A6226" s="2" t="s">
        <v>782</v>
      </c>
      <c r="B6226" s="3">
        <v>92</v>
      </c>
      <c r="C6226" s="3">
        <v>24</v>
      </c>
      <c r="D6226" s="3" t="str">
        <f t="shared" si="97"/>
        <v>92-24</v>
      </c>
      <c r="E6226" s="2" t="s">
        <v>805</v>
      </c>
      <c r="F6226" s="2" t="s">
        <v>806</v>
      </c>
      <c r="G6226" s="4"/>
      <c r="H6226" s="3">
        <v>2</v>
      </c>
    </row>
    <row r="6227" spans="1:8" ht="12" customHeight="1">
      <c r="A6227" s="2" t="s">
        <v>782</v>
      </c>
      <c r="B6227" s="3">
        <v>92</v>
      </c>
      <c r="C6227" s="3">
        <v>25</v>
      </c>
      <c r="D6227" s="3" t="str">
        <f t="shared" si="97"/>
        <v>92-25</v>
      </c>
      <c r="E6227" s="2" t="s">
        <v>807</v>
      </c>
      <c r="F6227" s="2" t="s">
        <v>9013</v>
      </c>
      <c r="G6227" s="4"/>
      <c r="H6227" s="3">
        <v>2</v>
      </c>
    </row>
    <row r="6228" spans="1:8" ht="12" customHeight="1">
      <c r="A6228" s="2" t="s">
        <v>782</v>
      </c>
      <c r="B6228" s="3">
        <v>92</v>
      </c>
      <c r="C6228" s="3">
        <v>26</v>
      </c>
      <c r="D6228" s="3" t="str">
        <f t="shared" si="97"/>
        <v>92-26</v>
      </c>
      <c r="E6228" s="2" t="s">
        <v>787</v>
      </c>
      <c r="F6228" s="2" t="s">
        <v>9014</v>
      </c>
      <c r="G6228" s="4"/>
      <c r="H6228" s="3">
        <v>2</v>
      </c>
    </row>
    <row r="6229" spans="1:8" ht="12" customHeight="1">
      <c r="A6229" s="2" t="s">
        <v>782</v>
      </c>
      <c r="B6229" s="3">
        <v>92</v>
      </c>
      <c r="C6229" s="3">
        <v>27</v>
      </c>
      <c r="D6229" s="3" t="str">
        <f t="shared" si="97"/>
        <v>92-27</v>
      </c>
      <c r="E6229" s="2" t="s">
        <v>787</v>
      </c>
      <c r="F6229" s="2" t="s">
        <v>9015</v>
      </c>
      <c r="G6229" s="4"/>
      <c r="H6229" s="3">
        <v>2</v>
      </c>
    </row>
    <row r="6230" spans="1:8" ht="12" customHeight="1">
      <c r="A6230" s="2" t="s">
        <v>782</v>
      </c>
      <c r="B6230" s="3">
        <v>92</v>
      </c>
      <c r="C6230" s="3">
        <v>28</v>
      </c>
      <c r="D6230" s="3" t="str">
        <f t="shared" si="97"/>
        <v>92-28</v>
      </c>
      <c r="E6230" s="2" t="s">
        <v>787</v>
      </c>
      <c r="F6230" s="2" t="s">
        <v>9016</v>
      </c>
      <c r="G6230" s="4"/>
      <c r="H6230" s="3">
        <v>2</v>
      </c>
    </row>
    <row r="6231" spans="1:8" ht="12" customHeight="1">
      <c r="A6231" s="2" t="s">
        <v>782</v>
      </c>
      <c r="B6231" s="3">
        <v>92</v>
      </c>
      <c r="C6231" s="3">
        <v>29</v>
      </c>
      <c r="D6231" s="3" t="str">
        <f t="shared" si="97"/>
        <v>92-29</v>
      </c>
      <c r="E6231" s="2" t="s">
        <v>787</v>
      </c>
      <c r="F6231" s="2" t="s">
        <v>9017</v>
      </c>
      <c r="G6231" s="4"/>
      <c r="H6231" s="3">
        <v>2</v>
      </c>
    </row>
    <row r="6232" spans="1:8" ht="12" customHeight="1">
      <c r="A6232" s="2" t="s">
        <v>782</v>
      </c>
      <c r="B6232" s="3">
        <v>92</v>
      </c>
      <c r="C6232" s="3">
        <v>30</v>
      </c>
      <c r="D6232" s="3" t="str">
        <f t="shared" si="97"/>
        <v>92-30</v>
      </c>
      <c r="E6232" s="2" t="s">
        <v>9018</v>
      </c>
      <c r="F6232" s="2" t="s">
        <v>9019</v>
      </c>
      <c r="G6232" s="5">
        <v>40569</v>
      </c>
      <c r="H6232" s="3">
        <v>2</v>
      </c>
    </row>
    <row r="6233" spans="1:8" ht="12" customHeight="1">
      <c r="A6233" s="2" t="s">
        <v>782</v>
      </c>
      <c r="B6233" s="3">
        <v>92</v>
      </c>
      <c r="C6233" s="3">
        <v>31</v>
      </c>
      <c r="D6233" s="3" t="str">
        <f t="shared" si="97"/>
        <v>92-31</v>
      </c>
      <c r="E6233" s="2" t="s">
        <v>9018</v>
      </c>
      <c r="F6233" s="2" t="s">
        <v>9020</v>
      </c>
      <c r="G6233" s="5">
        <v>40569</v>
      </c>
      <c r="H6233" s="3">
        <v>2</v>
      </c>
    </row>
    <row r="6234" spans="1:8" ht="12" customHeight="1">
      <c r="A6234" s="2" t="s">
        <v>782</v>
      </c>
      <c r="B6234" s="3">
        <v>92</v>
      </c>
      <c r="C6234" s="3">
        <v>32</v>
      </c>
      <c r="D6234" s="3" t="str">
        <f t="shared" si="97"/>
        <v>92-32</v>
      </c>
      <c r="E6234" s="2" t="s">
        <v>9018</v>
      </c>
      <c r="F6234" s="2" t="s">
        <v>9021</v>
      </c>
      <c r="G6234" s="5">
        <v>40569</v>
      </c>
      <c r="H6234" s="3">
        <v>2</v>
      </c>
    </row>
    <row r="6235" spans="1:8" ht="12" customHeight="1">
      <c r="A6235" s="2" t="s">
        <v>782</v>
      </c>
      <c r="B6235" s="3">
        <v>92</v>
      </c>
      <c r="C6235" s="3">
        <v>33</v>
      </c>
      <c r="D6235" s="3" t="str">
        <f t="shared" si="97"/>
        <v>92-33</v>
      </c>
      <c r="E6235" s="2" t="s">
        <v>9022</v>
      </c>
      <c r="F6235" s="2" t="s">
        <v>9023</v>
      </c>
      <c r="G6235" s="5">
        <v>40569</v>
      </c>
      <c r="H6235" s="3">
        <v>2</v>
      </c>
    </row>
    <row r="6236" spans="1:8" ht="12" customHeight="1">
      <c r="A6236" s="2" t="s">
        <v>782</v>
      </c>
      <c r="B6236" s="3">
        <v>92</v>
      </c>
      <c r="C6236" s="3">
        <v>34</v>
      </c>
      <c r="D6236" s="3" t="str">
        <f t="shared" si="97"/>
        <v>92-34</v>
      </c>
      <c r="E6236" s="2" t="s">
        <v>9022</v>
      </c>
      <c r="F6236" s="2" t="s">
        <v>9024</v>
      </c>
      <c r="G6236" s="5">
        <v>40569</v>
      </c>
      <c r="H6236" s="3">
        <v>2</v>
      </c>
    </row>
    <row r="6237" spans="1:8" ht="12" customHeight="1">
      <c r="A6237" s="2" t="s">
        <v>782</v>
      </c>
      <c r="B6237" s="3">
        <v>92</v>
      </c>
      <c r="C6237" s="3">
        <v>35</v>
      </c>
      <c r="D6237" s="3" t="str">
        <f t="shared" si="97"/>
        <v>92-35</v>
      </c>
      <c r="E6237" s="2" t="s">
        <v>9025</v>
      </c>
      <c r="F6237" s="2" t="s">
        <v>9026</v>
      </c>
      <c r="G6237" s="5">
        <v>40569</v>
      </c>
      <c r="H6237" s="3">
        <v>2</v>
      </c>
    </row>
    <row r="6238" spans="1:8" ht="12" customHeight="1">
      <c r="A6238" s="2" t="s">
        <v>782</v>
      </c>
      <c r="B6238" s="3">
        <v>92</v>
      </c>
      <c r="C6238" s="3">
        <v>36</v>
      </c>
      <c r="D6238" s="3" t="str">
        <f t="shared" si="97"/>
        <v>92-36</v>
      </c>
      <c r="E6238" s="2" t="s">
        <v>9025</v>
      </c>
      <c r="F6238" s="2" t="s">
        <v>9027</v>
      </c>
      <c r="G6238" s="5">
        <v>40569</v>
      </c>
      <c r="H6238" s="3">
        <v>2</v>
      </c>
    </row>
    <row r="6239" spans="1:8" ht="12" customHeight="1">
      <c r="A6239" s="2" t="s">
        <v>782</v>
      </c>
      <c r="B6239" s="3">
        <v>92</v>
      </c>
      <c r="C6239" s="3">
        <v>37</v>
      </c>
      <c r="D6239" s="3" t="str">
        <f t="shared" si="97"/>
        <v>92-37</v>
      </c>
      <c r="E6239" s="2" t="s">
        <v>9025</v>
      </c>
      <c r="F6239" s="2" t="s">
        <v>9028</v>
      </c>
      <c r="G6239" s="5">
        <v>40569</v>
      </c>
      <c r="H6239" s="3">
        <v>2</v>
      </c>
    </row>
    <row r="6240" spans="1:8" ht="12" customHeight="1">
      <c r="A6240" s="2" t="s">
        <v>1954</v>
      </c>
      <c r="B6240" s="3">
        <v>94</v>
      </c>
      <c r="C6240" s="3">
        <v>0</v>
      </c>
      <c r="D6240" s="3" t="str">
        <f t="shared" si="97"/>
        <v>94-0</v>
      </c>
      <c r="E6240" s="2" t="s">
        <v>783</v>
      </c>
      <c r="F6240" s="2" t="s">
        <v>783</v>
      </c>
      <c r="G6240" s="4"/>
      <c r="H6240" s="3">
        <v>2</v>
      </c>
    </row>
    <row r="6241" spans="1:8" ht="12" customHeight="1">
      <c r="A6241" s="2" t="s">
        <v>1954</v>
      </c>
      <c r="B6241" s="3">
        <v>94</v>
      </c>
      <c r="C6241" s="3">
        <v>1</v>
      </c>
      <c r="D6241" s="3" t="str">
        <f t="shared" si="97"/>
        <v>94-1</v>
      </c>
      <c r="E6241" s="2" t="s">
        <v>783</v>
      </c>
      <c r="F6241" s="2" t="s">
        <v>783</v>
      </c>
      <c r="G6241" s="4"/>
      <c r="H6241" s="3">
        <v>2</v>
      </c>
    </row>
    <row r="6242" spans="1:8" ht="12" customHeight="1">
      <c r="A6242" s="2" t="s">
        <v>1954</v>
      </c>
      <c r="B6242" s="3">
        <v>94</v>
      </c>
      <c r="C6242" s="3">
        <v>2</v>
      </c>
      <c r="D6242" s="3" t="str">
        <f t="shared" si="97"/>
        <v>94-2</v>
      </c>
      <c r="E6242" s="2" t="s">
        <v>783</v>
      </c>
      <c r="F6242" s="2" t="s">
        <v>783</v>
      </c>
      <c r="G6242" s="4"/>
      <c r="H6242" s="3">
        <v>2</v>
      </c>
    </row>
    <row r="6243" spans="1:8" ht="12" customHeight="1">
      <c r="A6243" s="2" t="s">
        <v>1954</v>
      </c>
      <c r="B6243" s="3">
        <v>94</v>
      </c>
      <c r="C6243" s="3">
        <v>3</v>
      </c>
      <c r="D6243" s="3" t="str">
        <f t="shared" si="97"/>
        <v>94-3</v>
      </c>
      <c r="E6243" s="2" t="s">
        <v>783</v>
      </c>
      <c r="F6243" s="2" t="s">
        <v>783</v>
      </c>
      <c r="G6243" s="4"/>
      <c r="H6243" s="3">
        <v>2</v>
      </c>
    </row>
    <row r="6244" spans="1:8" ht="12" customHeight="1">
      <c r="A6244" s="2" t="s">
        <v>1954</v>
      </c>
      <c r="B6244" s="3">
        <v>94</v>
      </c>
      <c r="C6244" s="3">
        <v>4</v>
      </c>
      <c r="D6244" s="3" t="str">
        <f t="shared" si="97"/>
        <v>94-4</v>
      </c>
      <c r="E6244" s="2" t="s">
        <v>783</v>
      </c>
      <c r="F6244" s="2" t="s">
        <v>1955</v>
      </c>
      <c r="G6244" s="4"/>
      <c r="H6244" s="3">
        <v>2</v>
      </c>
    </row>
    <row r="6245" spans="1:8" ht="12" customHeight="1">
      <c r="A6245" s="2" t="s">
        <v>1954</v>
      </c>
      <c r="B6245" s="3">
        <v>94</v>
      </c>
      <c r="C6245" s="3">
        <v>6</v>
      </c>
      <c r="D6245" s="3" t="str">
        <f t="shared" si="97"/>
        <v>94-6</v>
      </c>
      <c r="E6245" s="2" t="s">
        <v>1956</v>
      </c>
      <c r="F6245" s="2" t="s">
        <v>9029</v>
      </c>
      <c r="G6245" s="4"/>
      <c r="H6245" s="3">
        <v>2</v>
      </c>
    </row>
    <row r="6246" spans="1:8" ht="12" customHeight="1">
      <c r="A6246" s="2" t="s">
        <v>1954</v>
      </c>
      <c r="B6246" s="3">
        <v>94</v>
      </c>
      <c r="C6246" s="3">
        <v>7</v>
      </c>
      <c r="D6246" s="3" t="str">
        <f t="shared" si="97"/>
        <v>94-7</v>
      </c>
      <c r="E6246" s="2" t="s">
        <v>1957</v>
      </c>
      <c r="F6246" s="2" t="s">
        <v>9030</v>
      </c>
      <c r="G6246" s="4"/>
      <c r="H6246" s="3">
        <v>2</v>
      </c>
    </row>
    <row r="6247" spans="1:8" ht="12" customHeight="1">
      <c r="A6247" s="2" t="s">
        <v>1954</v>
      </c>
      <c r="B6247" s="3">
        <v>94</v>
      </c>
      <c r="C6247" s="3">
        <v>8</v>
      </c>
      <c r="D6247" s="3" t="str">
        <f t="shared" si="97"/>
        <v>94-8</v>
      </c>
      <c r="E6247" s="2" t="s">
        <v>1957</v>
      </c>
      <c r="F6247" s="2" t="s">
        <v>1957</v>
      </c>
      <c r="G6247" s="4"/>
      <c r="H6247" s="3">
        <v>2</v>
      </c>
    </row>
    <row r="6248" spans="1:8" ht="12" customHeight="1">
      <c r="A6248" s="2" t="s">
        <v>1954</v>
      </c>
      <c r="B6248" s="3">
        <v>94</v>
      </c>
      <c r="C6248" s="3">
        <v>9</v>
      </c>
      <c r="D6248" s="3" t="str">
        <f t="shared" si="97"/>
        <v>94-9</v>
      </c>
      <c r="E6248" s="2" t="s">
        <v>1957</v>
      </c>
      <c r="F6248" s="2" t="s">
        <v>9031</v>
      </c>
      <c r="G6248" s="4"/>
      <c r="H6248" s="3">
        <v>2</v>
      </c>
    </row>
    <row r="6249" spans="1:8" ht="12" customHeight="1">
      <c r="A6249" s="2" t="s">
        <v>1954</v>
      </c>
      <c r="B6249" s="3">
        <v>94</v>
      </c>
      <c r="C6249" s="3">
        <v>10</v>
      </c>
      <c r="D6249" s="3" t="str">
        <f t="shared" si="97"/>
        <v>94-10</v>
      </c>
      <c r="E6249" s="2" t="s">
        <v>1956</v>
      </c>
      <c r="F6249" s="2" t="s">
        <v>9032</v>
      </c>
      <c r="G6249" s="4"/>
      <c r="H6249" s="3">
        <v>2</v>
      </c>
    </row>
    <row r="6250" spans="1:8" ht="12" customHeight="1">
      <c r="A6250" s="2" t="s">
        <v>1954</v>
      </c>
      <c r="B6250" s="3">
        <v>94</v>
      </c>
      <c r="C6250" s="3">
        <v>11</v>
      </c>
      <c r="D6250" s="3" t="str">
        <f t="shared" si="97"/>
        <v>94-11</v>
      </c>
      <c r="E6250" s="2" t="s">
        <v>1956</v>
      </c>
      <c r="F6250" s="2" t="s">
        <v>9033</v>
      </c>
      <c r="G6250" s="4"/>
      <c r="H6250" s="3">
        <v>2</v>
      </c>
    </row>
    <row r="6251" spans="1:8" ht="12" customHeight="1">
      <c r="A6251" s="2" t="s">
        <v>1954</v>
      </c>
      <c r="B6251" s="3">
        <v>94</v>
      </c>
      <c r="C6251" s="3">
        <v>12</v>
      </c>
      <c r="D6251" s="3" t="str">
        <f t="shared" si="97"/>
        <v>94-12</v>
      </c>
      <c r="E6251" s="2" t="s">
        <v>1956</v>
      </c>
      <c r="F6251" s="2" t="s">
        <v>9034</v>
      </c>
      <c r="G6251" s="4"/>
      <c r="H6251" s="3">
        <v>2</v>
      </c>
    </row>
    <row r="6252" spans="1:8" ht="12" customHeight="1">
      <c r="A6252" s="2" t="s">
        <v>1954</v>
      </c>
      <c r="B6252" s="3">
        <v>94</v>
      </c>
      <c r="C6252" s="3">
        <v>13</v>
      </c>
      <c r="D6252" s="3" t="str">
        <f t="shared" si="97"/>
        <v>94-13</v>
      </c>
      <c r="E6252" s="2" t="s">
        <v>1956</v>
      </c>
      <c r="F6252" s="2" t="s">
        <v>9035</v>
      </c>
      <c r="G6252" s="4"/>
      <c r="H6252" s="3">
        <v>2</v>
      </c>
    </row>
    <row r="6253" spans="1:8" ht="12" customHeight="1">
      <c r="A6253" s="2" t="s">
        <v>1954</v>
      </c>
      <c r="B6253" s="3">
        <v>94</v>
      </c>
      <c r="C6253" s="3">
        <v>14</v>
      </c>
      <c r="D6253" s="3" t="str">
        <f t="shared" si="97"/>
        <v>94-14</v>
      </c>
      <c r="E6253" s="2" t="s">
        <v>1956</v>
      </c>
      <c r="F6253" s="2" t="s">
        <v>9036</v>
      </c>
      <c r="G6253" s="4"/>
      <c r="H6253" s="3">
        <v>2</v>
      </c>
    </row>
    <row r="6254" spans="1:8" ht="12" customHeight="1">
      <c r="A6254" s="2" t="s">
        <v>1954</v>
      </c>
      <c r="B6254" s="3">
        <v>94</v>
      </c>
      <c r="C6254" s="3">
        <v>15</v>
      </c>
      <c r="D6254" s="3" t="str">
        <f t="shared" si="97"/>
        <v>94-15</v>
      </c>
      <c r="E6254" s="2" t="s">
        <v>1956</v>
      </c>
      <c r="F6254" s="2" t="s">
        <v>9037</v>
      </c>
      <c r="G6254" s="4"/>
      <c r="H6254" s="3">
        <v>2</v>
      </c>
    </row>
    <row r="6255" spans="1:8" ht="12" customHeight="1">
      <c r="A6255" s="2" t="s">
        <v>1954</v>
      </c>
      <c r="B6255" s="3">
        <v>94</v>
      </c>
      <c r="C6255" s="3">
        <v>17</v>
      </c>
      <c r="D6255" s="3" t="str">
        <f t="shared" si="97"/>
        <v>94-17</v>
      </c>
      <c r="E6255" s="2" t="s">
        <v>1956</v>
      </c>
      <c r="F6255" s="2" t="s">
        <v>9038</v>
      </c>
      <c r="G6255" s="4"/>
      <c r="H6255" s="3">
        <v>2</v>
      </c>
    </row>
    <row r="6256" spans="1:8" ht="12" customHeight="1">
      <c r="A6256" s="2" t="s">
        <v>1954</v>
      </c>
      <c r="B6256" s="3">
        <v>94</v>
      </c>
      <c r="C6256" s="3">
        <v>18</v>
      </c>
      <c r="D6256" s="3" t="str">
        <f t="shared" si="97"/>
        <v>94-18</v>
      </c>
      <c r="E6256" s="2" t="s">
        <v>1958</v>
      </c>
      <c r="F6256" s="2" t="s">
        <v>9039</v>
      </c>
      <c r="G6256" s="4"/>
      <c r="H6256" s="3">
        <v>2</v>
      </c>
    </row>
    <row r="6257" spans="1:8" ht="12" customHeight="1">
      <c r="A6257" s="2" t="s">
        <v>1954</v>
      </c>
      <c r="B6257" s="3">
        <v>94</v>
      </c>
      <c r="C6257" s="3">
        <v>19</v>
      </c>
      <c r="D6257" s="3" t="str">
        <f t="shared" si="97"/>
        <v>94-19</v>
      </c>
      <c r="E6257" s="2" t="s">
        <v>1959</v>
      </c>
      <c r="F6257" s="2" t="s">
        <v>9040</v>
      </c>
      <c r="G6257" s="4"/>
      <c r="H6257" s="3">
        <v>2</v>
      </c>
    </row>
    <row r="6258" spans="1:8" ht="12" customHeight="1">
      <c r="A6258" s="2" t="s">
        <v>1954</v>
      </c>
      <c r="B6258" s="3">
        <v>94</v>
      </c>
      <c r="C6258" s="3">
        <v>20</v>
      </c>
      <c r="D6258" s="3" t="str">
        <f t="shared" si="97"/>
        <v>94-20</v>
      </c>
      <c r="E6258" s="2" t="s">
        <v>1959</v>
      </c>
      <c r="F6258" s="2" t="s">
        <v>9041</v>
      </c>
      <c r="G6258" s="4"/>
      <c r="H6258" s="3">
        <v>2</v>
      </c>
    </row>
    <row r="6259" spans="1:8" ht="12" customHeight="1">
      <c r="A6259" s="2" t="s">
        <v>1954</v>
      </c>
      <c r="B6259" s="3">
        <v>94</v>
      </c>
      <c r="C6259" s="3">
        <v>21</v>
      </c>
      <c r="D6259" s="3" t="str">
        <f t="shared" si="97"/>
        <v>94-21</v>
      </c>
      <c r="E6259" s="2" t="s">
        <v>1958</v>
      </c>
      <c r="F6259" s="2" t="s">
        <v>9042</v>
      </c>
      <c r="G6259" s="4"/>
      <c r="H6259" s="3">
        <v>2</v>
      </c>
    </row>
    <row r="6260" spans="1:8" ht="12" customHeight="1">
      <c r="A6260" s="2" t="s">
        <v>1954</v>
      </c>
      <c r="B6260" s="3">
        <v>94</v>
      </c>
      <c r="C6260" s="3">
        <v>22</v>
      </c>
      <c r="D6260" s="3" t="str">
        <f t="shared" si="97"/>
        <v>94-22</v>
      </c>
      <c r="E6260" s="2" t="s">
        <v>1958</v>
      </c>
      <c r="F6260" s="2" t="s">
        <v>9043</v>
      </c>
      <c r="G6260" s="4"/>
      <c r="H6260" s="3">
        <v>2</v>
      </c>
    </row>
    <row r="6261" spans="1:8" ht="12" customHeight="1">
      <c r="A6261" s="2" t="s">
        <v>1954</v>
      </c>
      <c r="B6261" s="3">
        <v>94</v>
      </c>
      <c r="C6261" s="3">
        <v>23</v>
      </c>
      <c r="D6261" s="3" t="str">
        <f t="shared" si="97"/>
        <v>94-23</v>
      </c>
      <c r="E6261" s="2" t="s">
        <v>1960</v>
      </c>
      <c r="F6261" s="2" t="s">
        <v>9044</v>
      </c>
      <c r="G6261" s="4"/>
      <c r="H6261" s="3">
        <v>2</v>
      </c>
    </row>
    <row r="6262" spans="1:8" ht="12" customHeight="1">
      <c r="A6262" s="2" t="s">
        <v>1954</v>
      </c>
      <c r="B6262" s="3">
        <v>94</v>
      </c>
      <c r="C6262" s="3">
        <v>24</v>
      </c>
      <c r="D6262" s="3" t="str">
        <f t="shared" si="97"/>
        <v>94-24</v>
      </c>
      <c r="E6262" s="2" t="s">
        <v>1956</v>
      </c>
      <c r="F6262" s="2" t="s">
        <v>9045</v>
      </c>
      <c r="G6262" s="4"/>
      <c r="H6262" s="3">
        <v>2</v>
      </c>
    </row>
    <row r="6263" spans="1:8" ht="12" customHeight="1">
      <c r="A6263" s="2" t="s">
        <v>1954</v>
      </c>
      <c r="B6263" s="3">
        <v>94</v>
      </c>
      <c r="C6263" s="3">
        <v>25</v>
      </c>
      <c r="D6263" s="3" t="str">
        <f t="shared" si="97"/>
        <v>94-25</v>
      </c>
      <c r="E6263" s="2" t="s">
        <v>1956</v>
      </c>
      <c r="F6263" s="2" t="s">
        <v>9046</v>
      </c>
      <c r="G6263" s="4"/>
      <c r="H6263" s="3">
        <v>2</v>
      </c>
    </row>
    <row r="6264" spans="1:8" ht="12" customHeight="1">
      <c r="A6264" s="2" t="s">
        <v>1954</v>
      </c>
      <c r="B6264" s="3">
        <v>94</v>
      </c>
      <c r="C6264" s="3">
        <v>26</v>
      </c>
      <c r="D6264" s="3" t="str">
        <f t="shared" si="97"/>
        <v>94-26</v>
      </c>
      <c r="E6264" s="2" t="s">
        <v>1956</v>
      </c>
      <c r="F6264" s="2" t="s">
        <v>9047</v>
      </c>
      <c r="G6264" s="4"/>
      <c r="H6264" s="3">
        <v>2</v>
      </c>
    </row>
    <row r="6265" spans="1:8" ht="12" customHeight="1">
      <c r="A6265" s="2" t="s">
        <v>1954</v>
      </c>
      <c r="B6265" s="3">
        <v>94</v>
      </c>
      <c r="C6265" s="3">
        <v>28</v>
      </c>
      <c r="D6265" s="3" t="str">
        <f t="shared" si="97"/>
        <v>94-28</v>
      </c>
      <c r="E6265" s="2" t="s">
        <v>1961</v>
      </c>
      <c r="F6265" s="2" t="s">
        <v>9048</v>
      </c>
      <c r="G6265" s="4"/>
      <c r="H6265" s="3">
        <v>2</v>
      </c>
    </row>
    <row r="6266" spans="1:8" ht="12" customHeight="1">
      <c r="A6266" s="2" t="s">
        <v>1954</v>
      </c>
      <c r="B6266" s="3">
        <v>94</v>
      </c>
      <c r="C6266" s="3">
        <v>29</v>
      </c>
      <c r="D6266" s="3" t="str">
        <f t="shared" si="97"/>
        <v>94-29</v>
      </c>
      <c r="E6266" s="2" t="s">
        <v>1961</v>
      </c>
      <c r="F6266" s="2" t="s">
        <v>9049</v>
      </c>
      <c r="G6266" s="4"/>
      <c r="H6266" s="3">
        <v>2</v>
      </c>
    </row>
    <row r="6267" spans="1:8" ht="12" customHeight="1">
      <c r="A6267" s="2" t="s">
        <v>1954</v>
      </c>
      <c r="B6267" s="3">
        <v>94</v>
      </c>
      <c r="C6267" s="3">
        <v>30</v>
      </c>
      <c r="D6267" s="3" t="str">
        <f t="shared" si="97"/>
        <v>94-30</v>
      </c>
      <c r="E6267" s="2" t="s">
        <v>1961</v>
      </c>
      <c r="F6267" s="2" t="s">
        <v>9050</v>
      </c>
      <c r="G6267" s="4"/>
      <c r="H6267" s="3">
        <v>2</v>
      </c>
    </row>
    <row r="6268" spans="1:8" ht="12" customHeight="1">
      <c r="A6268" s="2" t="s">
        <v>1954</v>
      </c>
      <c r="B6268" s="3">
        <v>94</v>
      </c>
      <c r="C6268" s="3">
        <v>31</v>
      </c>
      <c r="D6268" s="3" t="str">
        <f t="shared" si="97"/>
        <v>94-31</v>
      </c>
      <c r="E6268" s="2" t="s">
        <v>1961</v>
      </c>
      <c r="F6268" s="2" t="s">
        <v>9051</v>
      </c>
      <c r="G6268" s="4"/>
      <c r="H6268" s="3">
        <v>2</v>
      </c>
    </row>
    <row r="6269" spans="1:8" ht="12" customHeight="1">
      <c r="A6269" s="2" t="s">
        <v>1954</v>
      </c>
      <c r="B6269" s="3">
        <v>94</v>
      </c>
      <c r="C6269" s="3">
        <v>32</v>
      </c>
      <c r="D6269" s="3" t="str">
        <f t="shared" si="97"/>
        <v>94-32</v>
      </c>
      <c r="E6269" s="2" t="s">
        <v>1961</v>
      </c>
      <c r="F6269" s="2" t="s">
        <v>9052</v>
      </c>
      <c r="G6269" s="4"/>
      <c r="H6269" s="3">
        <v>2</v>
      </c>
    </row>
    <row r="6270" spans="1:8" ht="12" customHeight="1">
      <c r="A6270" s="2" t="s">
        <v>1954</v>
      </c>
      <c r="B6270" s="3">
        <v>94</v>
      </c>
      <c r="C6270" s="3">
        <v>33</v>
      </c>
      <c r="D6270" s="3" t="str">
        <f t="shared" si="97"/>
        <v>94-33</v>
      </c>
      <c r="E6270" s="2" t="s">
        <v>1962</v>
      </c>
      <c r="F6270" s="2" t="s">
        <v>9053</v>
      </c>
      <c r="G6270" s="4"/>
      <c r="H6270" s="3">
        <v>2</v>
      </c>
    </row>
    <row r="6271" spans="1:8" ht="12" customHeight="1">
      <c r="A6271" s="2" t="s">
        <v>1954</v>
      </c>
      <c r="B6271" s="3">
        <v>94</v>
      </c>
      <c r="C6271" s="3">
        <v>34</v>
      </c>
      <c r="D6271" s="3" t="str">
        <f t="shared" si="97"/>
        <v>94-34</v>
      </c>
      <c r="E6271" s="2" t="s">
        <v>1963</v>
      </c>
      <c r="F6271" s="2" t="s">
        <v>9054</v>
      </c>
      <c r="G6271" s="4"/>
      <c r="H6271" s="3">
        <v>2</v>
      </c>
    </row>
    <row r="6272" spans="1:8" ht="12" customHeight="1">
      <c r="A6272" s="2" t="s">
        <v>1954</v>
      </c>
      <c r="B6272" s="3">
        <v>94</v>
      </c>
      <c r="C6272" s="3">
        <v>35</v>
      </c>
      <c r="D6272" s="3" t="str">
        <f t="shared" si="97"/>
        <v>94-35</v>
      </c>
      <c r="E6272" s="2" t="s">
        <v>1964</v>
      </c>
      <c r="F6272" s="2" t="s">
        <v>9055</v>
      </c>
      <c r="G6272" s="4"/>
      <c r="H6272" s="3">
        <v>2</v>
      </c>
    </row>
    <row r="6273" spans="1:8" ht="12" customHeight="1">
      <c r="A6273" s="2" t="s">
        <v>1954</v>
      </c>
      <c r="B6273" s="3">
        <v>94</v>
      </c>
      <c r="C6273" s="3">
        <v>36</v>
      </c>
      <c r="D6273" s="3" t="str">
        <f t="shared" si="97"/>
        <v>94-36</v>
      </c>
      <c r="E6273" s="2" t="s">
        <v>1964</v>
      </c>
      <c r="F6273" s="2" t="s">
        <v>9056</v>
      </c>
      <c r="G6273" s="4"/>
      <c r="H6273" s="3">
        <v>2</v>
      </c>
    </row>
    <row r="6274" spans="1:8" ht="12" customHeight="1">
      <c r="A6274" s="2" t="s">
        <v>1954</v>
      </c>
      <c r="B6274" s="3">
        <v>94</v>
      </c>
      <c r="C6274" s="3">
        <v>37</v>
      </c>
      <c r="D6274" s="3" t="str">
        <f t="shared" si="97"/>
        <v>94-37</v>
      </c>
      <c r="E6274" s="2" t="s">
        <v>1964</v>
      </c>
      <c r="F6274" s="2" t="s">
        <v>9057</v>
      </c>
      <c r="G6274" s="4"/>
      <c r="H6274" s="3">
        <v>2</v>
      </c>
    </row>
    <row r="6275" spans="1:8" ht="12" customHeight="1">
      <c r="A6275" s="2" t="s">
        <v>1954</v>
      </c>
      <c r="B6275" s="3">
        <v>94</v>
      </c>
      <c r="C6275" s="3">
        <v>38</v>
      </c>
      <c r="D6275" s="3" t="str">
        <f t="shared" ref="D6275:D6306" si="98">CONCATENATE(B6275,"-",C6275)</f>
        <v>94-38</v>
      </c>
      <c r="E6275" s="2" t="s">
        <v>1962</v>
      </c>
      <c r="F6275" s="2" t="s">
        <v>9058</v>
      </c>
      <c r="G6275" s="4"/>
      <c r="H6275" s="3">
        <v>2</v>
      </c>
    </row>
    <row r="6276" spans="1:8" ht="12" customHeight="1">
      <c r="A6276" s="2" t="s">
        <v>1954</v>
      </c>
      <c r="B6276" s="3">
        <v>94</v>
      </c>
      <c r="C6276" s="3">
        <v>39</v>
      </c>
      <c r="D6276" s="3" t="str">
        <f t="shared" si="98"/>
        <v>94-39</v>
      </c>
      <c r="E6276" s="2" t="s">
        <v>1962</v>
      </c>
      <c r="F6276" s="2" t="s">
        <v>9059</v>
      </c>
      <c r="G6276" s="4"/>
      <c r="H6276" s="3">
        <v>2</v>
      </c>
    </row>
    <row r="6277" spans="1:8" ht="12" customHeight="1">
      <c r="A6277" s="2" t="s">
        <v>9060</v>
      </c>
      <c r="B6277" s="3">
        <v>96</v>
      </c>
      <c r="C6277" s="3">
        <v>2</v>
      </c>
      <c r="D6277" s="3" t="str">
        <f t="shared" si="98"/>
        <v>96-2</v>
      </c>
      <c r="E6277" s="2" t="s">
        <v>1985</v>
      </c>
      <c r="F6277" s="2" t="s">
        <v>9061</v>
      </c>
      <c r="G6277" s="4"/>
      <c r="H6277" s="3">
        <v>2</v>
      </c>
    </row>
    <row r="6278" spans="1:8" ht="12" customHeight="1">
      <c r="A6278" s="2" t="s">
        <v>9060</v>
      </c>
      <c r="B6278" s="3">
        <v>96</v>
      </c>
      <c r="C6278" s="3">
        <v>3</v>
      </c>
      <c r="D6278" s="3" t="str">
        <f t="shared" si="98"/>
        <v>96-3</v>
      </c>
      <c r="E6278" s="2" t="s">
        <v>1985</v>
      </c>
      <c r="F6278" s="2" t="s">
        <v>9062</v>
      </c>
      <c r="G6278" s="4"/>
      <c r="H6278" s="3">
        <v>2</v>
      </c>
    </row>
    <row r="6279" spans="1:8" ht="12" customHeight="1">
      <c r="A6279" s="2" t="s">
        <v>9060</v>
      </c>
      <c r="B6279" s="3">
        <v>96</v>
      </c>
      <c r="C6279" s="3">
        <v>4</v>
      </c>
      <c r="D6279" s="3" t="str">
        <f t="shared" si="98"/>
        <v>96-4</v>
      </c>
      <c r="E6279" s="2" t="s">
        <v>1986</v>
      </c>
      <c r="F6279" s="2" t="s">
        <v>9063</v>
      </c>
      <c r="G6279" s="4"/>
      <c r="H6279" s="3">
        <v>2</v>
      </c>
    </row>
    <row r="6280" spans="1:8" ht="12" customHeight="1">
      <c r="A6280" s="2" t="s">
        <v>9060</v>
      </c>
      <c r="B6280" s="3">
        <v>96</v>
      </c>
      <c r="C6280" s="3">
        <v>5</v>
      </c>
      <c r="D6280" s="3" t="str">
        <f t="shared" si="98"/>
        <v>96-5</v>
      </c>
      <c r="E6280" s="2" t="s">
        <v>1987</v>
      </c>
      <c r="F6280" s="2" t="s">
        <v>9064</v>
      </c>
      <c r="G6280" s="4"/>
      <c r="H6280" s="3">
        <v>2</v>
      </c>
    </row>
    <row r="6281" spans="1:8" ht="12" customHeight="1">
      <c r="A6281" s="2" t="s">
        <v>9060</v>
      </c>
      <c r="B6281" s="3">
        <v>96</v>
      </c>
      <c r="C6281" s="3">
        <v>6</v>
      </c>
      <c r="D6281" s="3" t="str">
        <f t="shared" si="98"/>
        <v>96-6</v>
      </c>
      <c r="E6281" s="2" t="s">
        <v>1985</v>
      </c>
      <c r="F6281" s="2" t="s">
        <v>1988</v>
      </c>
      <c r="G6281" s="4"/>
      <c r="H6281" s="3">
        <v>2</v>
      </c>
    </row>
    <row r="6282" spans="1:8" ht="12" customHeight="1">
      <c r="A6282" s="2" t="s">
        <v>9060</v>
      </c>
      <c r="B6282" s="3">
        <v>96</v>
      </c>
      <c r="C6282" s="3">
        <v>7</v>
      </c>
      <c r="D6282" s="3" t="str">
        <f t="shared" si="98"/>
        <v>96-7</v>
      </c>
      <c r="E6282" s="2" t="s">
        <v>1985</v>
      </c>
      <c r="F6282" s="2" t="s">
        <v>1989</v>
      </c>
      <c r="G6282" s="4"/>
      <c r="H6282" s="3">
        <v>2</v>
      </c>
    </row>
    <row r="6283" spans="1:8" ht="12" customHeight="1">
      <c r="A6283" s="2" t="s">
        <v>9060</v>
      </c>
      <c r="B6283" s="3">
        <v>96</v>
      </c>
      <c r="C6283" s="3">
        <v>8</v>
      </c>
      <c r="D6283" s="3" t="str">
        <f t="shared" si="98"/>
        <v>96-8</v>
      </c>
      <c r="E6283" s="2" t="s">
        <v>1985</v>
      </c>
      <c r="F6283" s="2" t="s">
        <v>1990</v>
      </c>
      <c r="G6283" s="4"/>
      <c r="H6283" s="3">
        <v>2</v>
      </c>
    </row>
    <row r="6284" spans="1:8" ht="12" customHeight="1">
      <c r="A6284" s="2" t="s">
        <v>9060</v>
      </c>
      <c r="B6284" s="3">
        <v>96</v>
      </c>
      <c r="C6284" s="3">
        <v>9</v>
      </c>
      <c r="D6284" s="3" t="str">
        <f t="shared" si="98"/>
        <v>96-9</v>
      </c>
      <c r="E6284" s="2" t="s">
        <v>1984</v>
      </c>
      <c r="F6284" s="2" t="s">
        <v>9065</v>
      </c>
      <c r="G6284" s="4"/>
      <c r="H6284" s="3">
        <v>2</v>
      </c>
    </row>
    <row r="6285" spans="1:8" ht="12" customHeight="1">
      <c r="A6285" s="2" t="s">
        <v>9060</v>
      </c>
      <c r="B6285" s="3">
        <v>96</v>
      </c>
      <c r="C6285" s="3">
        <v>10</v>
      </c>
      <c r="D6285" s="3" t="str">
        <f t="shared" si="98"/>
        <v>96-10</v>
      </c>
      <c r="E6285" s="2" t="s">
        <v>1985</v>
      </c>
      <c r="F6285" s="2" t="s">
        <v>9066</v>
      </c>
      <c r="G6285" s="4"/>
      <c r="H6285" s="3">
        <v>2</v>
      </c>
    </row>
    <row r="6286" spans="1:8" ht="12" customHeight="1">
      <c r="A6286" s="2" t="s">
        <v>9060</v>
      </c>
      <c r="B6286" s="3">
        <v>96</v>
      </c>
      <c r="C6286" s="3">
        <v>11</v>
      </c>
      <c r="D6286" s="3" t="str">
        <f t="shared" si="98"/>
        <v>96-11</v>
      </c>
      <c r="E6286" s="2" t="s">
        <v>1992</v>
      </c>
      <c r="F6286" s="2" t="s">
        <v>1992</v>
      </c>
      <c r="G6286" s="4"/>
      <c r="H6286" s="3">
        <v>2</v>
      </c>
    </row>
    <row r="6287" spans="1:8" ht="12" customHeight="1">
      <c r="A6287" s="2" t="s">
        <v>4256</v>
      </c>
      <c r="B6287" s="3">
        <v>98</v>
      </c>
      <c r="C6287" s="3">
        <v>1</v>
      </c>
      <c r="D6287" s="3" t="str">
        <f t="shared" si="98"/>
        <v>98-1</v>
      </c>
      <c r="E6287" s="2" t="s">
        <v>4257</v>
      </c>
      <c r="F6287" s="2" t="s">
        <v>9067</v>
      </c>
      <c r="G6287" s="4"/>
      <c r="H6287" s="3">
        <v>2</v>
      </c>
    </row>
    <row r="6288" spans="1:8" ht="12" customHeight="1">
      <c r="A6288" s="2" t="s">
        <v>4256</v>
      </c>
      <c r="B6288" s="3">
        <v>98</v>
      </c>
      <c r="C6288" s="3">
        <v>2</v>
      </c>
      <c r="D6288" s="3" t="str">
        <f t="shared" si="98"/>
        <v>98-2</v>
      </c>
      <c r="E6288" s="2" t="s">
        <v>4257</v>
      </c>
      <c r="F6288" s="2" t="s">
        <v>9068</v>
      </c>
      <c r="G6288" s="4"/>
      <c r="H6288" s="3">
        <v>2</v>
      </c>
    </row>
    <row r="6289" spans="1:8" ht="12" customHeight="1">
      <c r="A6289" s="2" t="s">
        <v>4256</v>
      </c>
      <c r="B6289" s="3">
        <v>98</v>
      </c>
      <c r="C6289" s="3">
        <v>3</v>
      </c>
      <c r="D6289" s="3" t="str">
        <f t="shared" si="98"/>
        <v>98-3</v>
      </c>
      <c r="E6289" s="2" t="s">
        <v>4257</v>
      </c>
      <c r="F6289" s="2" t="s">
        <v>4258</v>
      </c>
      <c r="G6289" s="4"/>
      <c r="H6289" s="3">
        <v>2</v>
      </c>
    </row>
    <row r="6290" spans="1:8" ht="12" customHeight="1">
      <c r="A6290" s="2" t="s">
        <v>4256</v>
      </c>
      <c r="B6290" s="3">
        <v>98</v>
      </c>
      <c r="C6290" s="3">
        <v>4</v>
      </c>
      <c r="D6290" s="3" t="str">
        <f t="shared" si="98"/>
        <v>98-4</v>
      </c>
      <c r="E6290" s="2" t="s">
        <v>4259</v>
      </c>
      <c r="F6290" s="2" t="s">
        <v>4259</v>
      </c>
      <c r="G6290" s="4"/>
      <c r="H6290" s="3">
        <v>2</v>
      </c>
    </row>
    <row r="6291" spans="1:8" ht="12" customHeight="1">
      <c r="A6291" s="2" t="s">
        <v>4256</v>
      </c>
      <c r="B6291" s="3">
        <v>98</v>
      </c>
      <c r="C6291" s="3">
        <v>5</v>
      </c>
      <c r="D6291" s="3" t="str">
        <f t="shared" si="98"/>
        <v>98-5</v>
      </c>
      <c r="E6291" s="2" t="s">
        <v>4257</v>
      </c>
      <c r="F6291" s="2" t="s">
        <v>4260</v>
      </c>
      <c r="G6291" s="4"/>
      <c r="H6291" s="3">
        <v>2</v>
      </c>
    </row>
    <row r="6292" spans="1:8" ht="12" customHeight="1">
      <c r="A6292" s="2" t="s">
        <v>4256</v>
      </c>
      <c r="B6292" s="3">
        <v>98</v>
      </c>
      <c r="C6292" s="3">
        <v>6</v>
      </c>
      <c r="D6292" s="3" t="str">
        <f t="shared" si="98"/>
        <v>98-6</v>
      </c>
      <c r="E6292" s="2" t="s">
        <v>4261</v>
      </c>
      <c r="F6292" s="2" t="s">
        <v>4262</v>
      </c>
      <c r="G6292" s="4"/>
      <c r="H6292" s="3">
        <v>2</v>
      </c>
    </row>
    <row r="6293" spans="1:8" ht="12" customHeight="1">
      <c r="A6293" s="2" t="s">
        <v>4256</v>
      </c>
      <c r="B6293" s="3">
        <v>98</v>
      </c>
      <c r="C6293" s="3">
        <v>8</v>
      </c>
      <c r="D6293" s="3" t="str">
        <f t="shared" si="98"/>
        <v>98-8</v>
      </c>
      <c r="E6293" s="2" t="s">
        <v>4263</v>
      </c>
      <c r="F6293" s="2" t="s">
        <v>4264</v>
      </c>
      <c r="G6293" s="4"/>
      <c r="H6293" s="3">
        <v>2</v>
      </c>
    </row>
    <row r="6294" spans="1:8" ht="12" customHeight="1">
      <c r="A6294" s="2" t="s">
        <v>4256</v>
      </c>
      <c r="B6294" s="3">
        <v>98</v>
      </c>
      <c r="C6294" s="3">
        <v>10</v>
      </c>
      <c r="D6294" s="3" t="str">
        <f t="shared" si="98"/>
        <v>98-10</v>
      </c>
      <c r="E6294" s="2" t="s">
        <v>4265</v>
      </c>
      <c r="F6294" s="2" t="s">
        <v>9069</v>
      </c>
      <c r="G6294" s="4"/>
      <c r="H6294" s="3">
        <v>2</v>
      </c>
    </row>
    <row r="6295" spans="1:8" ht="12" customHeight="1">
      <c r="A6295" s="2" t="s">
        <v>4256</v>
      </c>
      <c r="B6295" s="3">
        <v>98</v>
      </c>
      <c r="C6295" s="3">
        <v>11</v>
      </c>
      <c r="D6295" s="3" t="str">
        <f t="shared" si="98"/>
        <v>98-11</v>
      </c>
      <c r="E6295" s="2" t="s">
        <v>4265</v>
      </c>
      <c r="F6295" s="2" t="s">
        <v>9070</v>
      </c>
      <c r="G6295" s="4"/>
      <c r="H6295" s="3">
        <v>2</v>
      </c>
    </row>
    <row r="6296" spans="1:8" ht="12" customHeight="1">
      <c r="A6296" s="2" t="s">
        <v>4256</v>
      </c>
      <c r="B6296" s="3">
        <v>98</v>
      </c>
      <c r="C6296" s="3">
        <v>12</v>
      </c>
      <c r="D6296" s="3" t="str">
        <f t="shared" si="98"/>
        <v>98-12</v>
      </c>
      <c r="E6296" s="2" t="s">
        <v>4265</v>
      </c>
      <c r="F6296" s="2" t="s">
        <v>9071</v>
      </c>
      <c r="G6296" s="4"/>
      <c r="H6296" s="3">
        <v>2</v>
      </c>
    </row>
    <row r="6297" spans="1:8" ht="12" customHeight="1">
      <c r="A6297" s="2" t="s">
        <v>4256</v>
      </c>
      <c r="B6297" s="3">
        <v>98</v>
      </c>
      <c r="C6297" s="3">
        <v>13</v>
      </c>
      <c r="D6297" s="3" t="str">
        <f t="shared" si="98"/>
        <v>98-13</v>
      </c>
      <c r="E6297" s="2" t="s">
        <v>9072</v>
      </c>
      <c r="F6297" s="2" t="s">
        <v>9073</v>
      </c>
      <c r="G6297" s="4"/>
      <c r="H6297" s="3">
        <v>2</v>
      </c>
    </row>
    <row r="6298" spans="1:8" ht="12" customHeight="1">
      <c r="A6298" s="2" t="s">
        <v>4256</v>
      </c>
      <c r="B6298" s="3">
        <v>98</v>
      </c>
      <c r="C6298" s="3">
        <v>14</v>
      </c>
      <c r="D6298" s="3" t="str">
        <f t="shared" si="98"/>
        <v>98-14</v>
      </c>
      <c r="E6298" s="2" t="s">
        <v>9074</v>
      </c>
      <c r="F6298" s="2" t="s">
        <v>9075</v>
      </c>
      <c r="G6298" s="4"/>
      <c r="H6298" s="3">
        <v>2</v>
      </c>
    </row>
    <row r="6299" spans="1:8" ht="12" customHeight="1">
      <c r="A6299" s="2" t="s">
        <v>4256</v>
      </c>
      <c r="B6299" s="3">
        <v>98</v>
      </c>
      <c r="C6299" s="3">
        <v>15</v>
      </c>
      <c r="D6299" s="3" t="str">
        <f t="shared" si="98"/>
        <v>98-15</v>
      </c>
      <c r="E6299" s="2" t="s">
        <v>4266</v>
      </c>
      <c r="F6299" s="2" t="s">
        <v>9076</v>
      </c>
      <c r="G6299" s="4"/>
      <c r="H6299" s="3">
        <v>2</v>
      </c>
    </row>
    <row r="6300" spans="1:8" ht="12" customHeight="1">
      <c r="A6300" s="2" t="s">
        <v>4256</v>
      </c>
      <c r="B6300" s="3">
        <v>98</v>
      </c>
      <c r="C6300" s="3">
        <v>16</v>
      </c>
      <c r="D6300" s="3" t="str">
        <f t="shared" si="98"/>
        <v>98-16</v>
      </c>
      <c r="E6300" s="2" t="s">
        <v>4267</v>
      </c>
      <c r="F6300" s="2" t="s">
        <v>9077</v>
      </c>
      <c r="G6300" s="4"/>
      <c r="H6300" s="3">
        <v>2</v>
      </c>
    </row>
    <row r="6301" spans="1:8" ht="12" customHeight="1">
      <c r="A6301" s="2" t="s">
        <v>4256</v>
      </c>
      <c r="B6301" s="3">
        <v>98</v>
      </c>
      <c r="C6301" s="3">
        <v>17</v>
      </c>
      <c r="D6301" s="3" t="str">
        <f t="shared" si="98"/>
        <v>98-17</v>
      </c>
      <c r="E6301" s="2" t="s">
        <v>4268</v>
      </c>
      <c r="F6301" s="2" t="s">
        <v>9078</v>
      </c>
      <c r="G6301" s="4"/>
      <c r="H6301" s="3">
        <v>2</v>
      </c>
    </row>
    <row r="6302" spans="1:8" ht="12" customHeight="1">
      <c r="A6302" s="2" t="s">
        <v>4256</v>
      </c>
      <c r="B6302" s="3">
        <v>98</v>
      </c>
      <c r="C6302" s="3">
        <v>18</v>
      </c>
      <c r="D6302" s="3" t="str">
        <f t="shared" si="98"/>
        <v>98-18</v>
      </c>
      <c r="E6302" s="2" t="s">
        <v>7600</v>
      </c>
      <c r="F6302" s="2" t="s">
        <v>9079</v>
      </c>
      <c r="G6302" s="4"/>
      <c r="H6302" s="3">
        <v>2</v>
      </c>
    </row>
    <row r="6303" spans="1:8" ht="12" customHeight="1">
      <c r="A6303" s="2" t="s">
        <v>782</v>
      </c>
      <c r="B6303" s="3">
        <v>98</v>
      </c>
      <c r="C6303" s="3">
        <v>19</v>
      </c>
      <c r="D6303" s="3" t="str">
        <f t="shared" si="98"/>
        <v>98-19</v>
      </c>
      <c r="E6303" s="2" t="s">
        <v>783</v>
      </c>
      <c r="F6303" s="2" t="s">
        <v>784</v>
      </c>
      <c r="G6303" s="4"/>
      <c r="H6303" s="3">
        <v>2</v>
      </c>
    </row>
    <row r="6304" spans="1:8" ht="12" customHeight="1">
      <c r="A6304" s="2" t="s">
        <v>782</v>
      </c>
      <c r="B6304" s="3">
        <v>98</v>
      </c>
      <c r="C6304" s="3">
        <v>20</v>
      </c>
      <c r="D6304" s="3" t="str">
        <f t="shared" si="98"/>
        <v>98-20</v>
      </c>
      <c r="E6304" s="2" t="s">
        <v>783</v>
      </c>
      <c r="F6304" s="2" t="s">
        <v>783</v>
      </c>
      <c r="G6304" s="4"/>
      <c r="H6304" s="3">
        <v>2</v>
      </c>
    </row>
    <row r="6305" spans="1:8" ht="12" customHeight="1">
      <c r="A6305" s="2" t="s">
        <v>782</v>
      </c>
      <c r="B6305" s="3">
        <v>98</v>
      </c>
      <c r="C6305" s="3">
        <v>21</v>
      </c>
      <c r="D6305" s="3" t="str">
        <f t="shared" si="98"/>
        <v>98-21</v>
      </c>
      <c r="E6305" s="2" t="s">
        <v>783</v>
      </c>
      <c r="F6305" s="2" t="s">
        <v>783</v>
      </c>
      <c r="G6305" s="4"/>
      <c r="H6305" s="3">
        <v>2</v>
      </c>
    </row>
    <row r="6306" spans="1:8" ht="12" customHeight="1">
      <c r="A6306" s="7" t="s">
        <v>2958</v>
      </c>
      <c r="B6306" s="6">
        <v>24</v>
      </c>
      <c r="C6306" s="6">
        <v>846</v>
      </c>
      <c r="D6306" s="6" t="str">
        <f t="shared" si="98"/>
        <v>24-846</v>
      </c>
      <c r="E6306" s="7" t="s">
        <v>4037</v>
      </c>
      <c r="F6306" t="s">
        <v>9082</v>
      </c>
      <c r="H6306" s="6">
        <v>2</v>
      </c>
    </row>
  </sheetData>
  <autoFilter ref="A1:H630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350"/>
  <sheetViews>
    <sheetView workbookViewId="0">
      <selection activeCell="G23" sqref="G23"/>
    </sheetView>
  </sheetViews>
  <sheetFormatPr defaultColWidth="31.85546875" defaultRowHeight="12" customHeight="1"/>
  <cols>
    <col min="1" max="1" width="17.7109375" customWidth="1"/>
    <col min="2" max="2" width="10.5703125" hidden="1" customWidth="1"/>
    <col min="3" max="3" width="12.28515625" hidden="1" customWidth="1"/>
    <col min="4" max="4" width="12.28515625" customWidth="1"/>
    <col min="5" max="5" width="26.28515625" bestFit="1" customWidth="1"/>
    <col min="7" max="7" width="32.5703125" bestFit="1" customWidth="1"/>
  </cols>
  <sheetData>
    <row r="1" spans="1:7" ht="12" customHeight="1">
      <c r="A1" s="1" t="s">
        <v>0</v>
      </c>
      <c r="B1" s="1" t="s">
        <v>7612</v>
      </c>
      <c r="C1" s="1" t="s">
        <v>7613</v>
      </c>
      <c r="D1" s="1" t="s">
        <v>9081</v>
      </c>
      <c r="E1" s="1" t="s">
        <v>1</v>
      </c>
      <c r="F1" s="1" t="s">
        <v>2</v>
      </c>
      <c r="G1" s="1" t="s">
        <v>9083</v>
      </c>
    </row>
    <row r="2" spans="1:7" s="13" customFormat="1" ht="12" customHeight="1">
      <c r="A2" s="2" t="s">
        <v>5731</v>
      </c>
      <c r="B2" s="3">
        <v>1</v>
      </c>
      <c r="C2" s="3">
        <v>1</v>
      </c>
      <c r="D2" s="3" t="str">
        <f>CONCATENATE(B2,"-",C2)</f>
        <v>1-1</v>
      </c>
      <c r="E2" s="2" t="s">
        <v>827</v>
      </c>
      <c r="F2" s="2" t="s">
        <v>5732</v>
      </c>
      <c r="G2" s="12">
        <v>40875</v>
      </c>
    </row>
    <row r="3" spans="1:7" s="13" customFormat="1" ht="12" customHeight="1">
      <c r="A3" s="2" t="s">
        <v>5731</v>
      </c>
      <c r="B3" s="3">
        <v>1</v>
      </c>
      <c r="C3" s="3">
        <v>2</v>
      </c>
      <c r="D3" s="3" t="str">
        <f t="shared" ref="D3:D66" si="0">CONCATENATE(B3,"-",C3)</f>
        <v>1-2</v>
      </c>
      <c r="E3" s="2" t="s">
        <v>827</v>
      </c>
      <c r="F3" s="2" t="s">
        <v>7615</v>
      </c>
      <c r="G3" s="12">
        <v>40875</v>
      </c>
    </row>
    <row r="4" spans="1:7" s="13" customFormat="1" ht="12" customHeight="1">
      <c r="A4" s="2" t="s">
        <v>5731</v>
      </c>
      <c r="B4" s="3">
        <v>1</v>
      </c>
      <c r="C4" s="3">
        <v>3</v>
      </c>
      <c r="D4" s="3" t="str">
        <f t="shared" si="0"/>
        <v>1-3</v>
      </c>
      <c r="E4" s="2" t="s">
        <v>5733</v>
      </c>
      <c r="F4" s="2" t="s">
        <v>7616</v>
      </c>
      <c r="G4" s="12">
        <v>40886</v>
      </c>
    </row>
    <row r="5" spans="1:7" s="13" customFormat="1" ht="12" customHeight="1">
      <c r="A5" s="2" t="s">
        <v>5731</v>
      </c>
      <c r="B5" s="3">
        <v>1</v>
      </c>
      <c r="C5" s="3">
        <v>4</v>
      </c>
      <c r="D5" s="3" t="str">
        <f t="shared" si="0"/>
        <v>1-4</v>
      </c>
      <c r="E5" s="2" t="s">
        <v>5298</v>
      </c>
      <c r="F5" s="2" t="s">
        <v>7617</v>
      </c>
      <c r="G5" s="12">
        <v>40892</v>
      </c>
    </row>
    <row r="6" spans="1:7" s="13" customFormat="1" ht="12" customHeight="1">
      <c r="A6" s="2" t="s">
        <v>5731</v>
      </c>
      <c r="B6" s="3">
        <v>1</v>
      </c>
      <c r="C6" s="3">
        <v>5</v>
      </c>
      <c r="D6" s="3" t="str">
        <f t="shared" si="0"/>
        <v>1-5</v>
      </c>
      <c r="E6" s="2" t="s">
        <v>7618</v>
      </c>
      <c r="F6" s="2" t="s">
        <v>7619</v>
      </c>
      <c r="G6" s="12">
        <v>40875</v>
      </c>
    </row>
    <row r="7" spans="1:7" s="13" customFormat="1" ht="12" customHeight="1">
      <c r="A7" s="2" t="s">
        <v>5731</v>
      </c>
      <c r="B7" s="3">
        <v>1</v>
      </c>
      <c r="C7" s="3">
        <v>6</v>
      </c>
      <c r="D7" s="3" t="str">
        <f t="shared" si="0"/>
        <v>1-6</v>
      </c>
      <c r="E7" s="2" t="s">
        <v>7620</v>
      </c>
      <c r="F7" s="2" t="s">
        <v>7621</v>
      </c>
      <c r="G7" s="12">
        <v>40892</v>
      </c>
    </row>
    <row r="8" spans="1:7" s="13" customFormat="1" ht="12" customHeight="1">
      <c r="A8" s="2" t="s">
        <v>5731</v>
      </c>
      <c r="B8" s="3">
        <v>1</v>
      </c>
      <c r="C8" s="3">
        <v>7</v>
      </c>
      <c r="D8" s="3" t="str">
        <f t="shared" si="0"/>
        <v>1-7</v>
      </c>
      <c r="E8" s="2" t="s">
        <v>1238</v>
      </c>
      <c r="F8" s="2" t="s">
        <v>7622</v>
      </c>
      <c r="G8" s="12">
        <v>40892</v>
      </c>
    </row>
    <row r="9" spans="1:7" s="13" customFormat="1" ht="12" customHeight="1">
      <c r="A9" s="2" t="s">
        <v>5731</v>
      </c>
      <c r="B9" s="3">
        <v>1</v>
      </c>
      <c r="C9" s="3">
        <v>8</v>
      </c>
      <c r="D9" s="3" t="str">
        <f t="shared" si="0"/>
        <v>1-8</v>
      </c>
      <c r="E9" s="2" t="s">
        <v>5734</v>
      </c>
      <c r="F9" s="2" t="s">
        <v>5735</v>
      </c>
      <c r="G9" s="12">
        <v>40892</v>
      </c>
    </row>
    <row r="10" spans="1:7" s="13" customFormat="1" ht="12" customHeight="1">
      <c r="A10" s="2" t="s">
        <v>5731</v>
      </c>
      <c r="B10" s="3">
        <v>1</v>
      </c>
      <c r="C10" s="3">
        <v>9</v>
      </c>
      <c r="D10" s="3" t="str">
        <f t="shared" si="0"/>
        <v>1-9</v>
      </c>
      <c r="E10" s="2" t="s">
        <v>7623</v>
      </c>
      <c r="F10" s="2" t="s">
        <v>7624</v>
      </c>
      <c r="G10" s="12">
        <v>40892</v>
      </c>
    </row>
    <row r="11" spans="1:7" s="13" customFormat="1" ht="12" customHeight="1">
      <c r="A11" s="2" t="s">
        <v>5731</v>
      </c>
      <c r="B11" s="3">
        <v>1</v>
      </c>
      <c r="C11" s="3">
        <v>10</v>
      </c>
      <c r="D11" s="3" t="str">
        <f t="shared" si="0"/>
        <v>1-10</v>
      </c>
      <c r="E11" s="2" t="s">
        <v>2836</v>
      </c>
      <c r="F11" s="2" t="s">
        <v>5736</v>
      </c>
      <c r="G11" s="12">
        <v>40892</v>
      </c>
    </row>
    <row r="12" spans="1:7" s="13" customFormat="1" ht="12" customHeight="1">
      <c r="A12" s="2" t="s">
        <v>5731</v>
      </c>
      <c r="B12" s="3">
        <v>1</v>
      </c>
      <c r="C12" s="3">
        <v>11</v>
      </c>
      <c r="D12" s="3" t="str">
        <f t="shared" si="0"/>
        <v>1-11</v>
      </c>
      <c r="E12" s="2" t="s">
        <v>827</v>
      </c>
      <c r="F12" s="2" t="s">
        <v>5737</v>
      </c>
      <c r="G12" s="12">
        <v>40875</v>
      </c>
    </row>
    <row r="13" spans="1:7" s="13" customFormat="1" ht="12" customHeight="1">
      <c r="A13" s="2" t="s">
        <v>5731</v>
      </c>
      <c r="B13" s="3">
        <v>1</v>
      </c>
      <c r="C13" s="3">
        <v>12</v>
      </c>
      <c r="D13" s="3" t="str">
        <f t="shared" si="0"/>
        <v>1-12</v>
      </c>
      <c r="E13" s="2" t="s">
        <v>5738</v>
      </c>
      <c r="F13" s="2" t="s">
        <v>5739</v>
      </c>
      <c r="G13" s="12">
        <v>40892</v>
      </c>
    </row>
    <row r="14" spans="1:7" s="13" customFormat="1" ht="12" customHeight="1">
      <c r="A14" s="2" t="s">
        <v>5731</v>
      </c>
      <c r="B14" s="3">
        <v>1</v>
      </c>
      <c r="C14" s="3">
        <v>13</v>
      </c>
      <c r="D14" s="3" t="str">
        <f t="shared" si="0"/>
        <v>1-13</v>
      </c>
      <c r="E14" s="2" t="s">
        <v>582</v>
      </c>
      <c r="F14" s="2" t="s">
        <v>5740</v>
      </c>
      <c r="G14" s="12">
        <v>40934</v>
      </c>
    </row>
    <row r="15" spans="1:7" s="13" customFormat="1" ht="12" customHeight="1">
      <c r="A15" s="2" t="s">
        <v>5731</v>
      </c>
      <c r="B15" s="3">
        <v>1</v>
      </c>
      <c r="C15" s="3">
        <v>14</v>
      </c>
      <c r="D15" s="3" t="str">
        <f t="shared" si="0"/>
        <v>1-14</v>
      </c>
      <c r="E15" s="2" t="s">
        <v>827</v>
      </c>
      <c r="F15" s="2" t="s">
        <v>7625</v>
      </c>
      <c r="G15" s="12">
        <v>40892</v>
      </c>
    </row>
    <row r="16" spans="1:7" s="13" customFormat="1" ht="12" customHeight="1">
      <c r="A16" s="2" t="s">
        <v>5731</v>
      </c>
      <c r="B16" s="3">
        <v>1</v>
      </c>
      <c r="C16" s="3">
        <v>15</v>
      </c>
      <c r="D16" s="3" t="str">
        <f t="shared" si="0"/>
        <v>1-15</v>
      </c>
      <c r="E16" s="2" t="s">
        <v>827</v>
      </c>
      <c r="F16" s="2" t="s">
        <v>5741</v>
      </c>
      <c r="G16" s="12">
        <v>40892</v>
      </c>
    </row>
    <row r="17" spans="1:7" s="13" customFormat="1" ht="12" customHeight="1">
      <c r="A17" s="2" t="s">
        <v>5731</v>
      </c>
      <c r="B17" s="3">
        <v>1</v>
      </c>
      <c r="C17" s="3">
        <v>16</v>
      </c>
      <c r="D17" s="3" t="str">
        <f t="shared" si="0"/>
        <v>1-16</v>
      </c>
      <c r="E17" s="2" t="s">
        <v>2027</v>
      </c>
      <c r="F17" s="2" t="s">
        <v>7626</v>
      </c>
      <c r="G17" s="12">
        <v>40900</v>
      </c>
    </row>
    <row r="18" spans="1:7" s="13" customFormat="1" ht="12" customHeight="1">
      <c r="A18" s="2" t="s">
        <v>5731</v>
      </c>
      <c r="B18" s="3">
        <v>1</v>
      </c>
      <c r="C18" s="3">
        <v>17</v>
      </c>
      <c r="D18" s="3" t="str">
        <f t="shared" si="0"/>
        <v>1-17</v>
      </c>
      <c r="E18" s="2" t="s">
        <v>7627</v>
      </c>
      <c r="F18" s="2" t="s">
        <v>7628</v>
      </c>
      <c r="G18" s="12">
        <v>40900</v>
      </c>
    </row>
    <row r="19" spans="1:7" s="13" customFormat="1" ht="12" customHeight="1">
      <c r="A19" s="2" t="s">
        <v>5731</v>
      </c>
      <c r="B19" s="3">
        <v>1</v>
      </c>
      <c r="C19" s="3">
        <v>18</v>
      </c>
      <c r="D19" s="3" t="str">
        <f t="shared" si="0"/>
        <v>1-18</v>
      </c>
      <c r="E19" s="2" t="s">
        <v>4228</v>
      </c>
      <c r="F19" s="2" t="s">
        <v>5742</v>
      </c>
      <c r="G19" s="12">
        <v>40892</v>
      </c>
    </row>
    <row r="20" spans="1:7" s="13" customFormat="1" ht="12" customHeight="1">
      <c r="A20" s="2" t="s">
        <v>5731</v>
      </c>
      <c r="B20" s="3">
        <v>1</v>
      </c>
      <c r="C20" s="3">
        <v>19</v>
      </c>
      <c r="D20" s="3" t="str">
        <f t="shared" si="0"/>
        <v>1-19</v>
      </c>
      <c r="E20" s="2" t="s">
        <v>5743</v>
      </c>
      <c r="F20" s="2" t="s">
        <v>5744</v>
      </c>
      <c r="G20" s="12">
        <v>40900</v>
      </c>
    </row>
    <row r="21" spans="1:7" s="13" customFormat="1" ht="12" customHeight="1">
      <c r="A21" s="2" t="s">
        <v>5731</v>
      </c>
      <c r="B21" s="3">
        <v>1</v>
      </c>
      <c r="C21" s="3">
        <v>20</v>
      </c>
      <c r="D21" s="3" t="str">
        <f t="shared" si="0"/>
        <v>1-20</v>
      </c>
      <c r="E21" s="2" t="s">
        <v>930</v>
      </c>
      <c r="F21" s="2" t="s">
        <v>5745</v>
      </c>
      <c r="G21" s="12">
        <v>40892</v>
      </c>
    </row>
    <row r="22" spans="1:7" s="13" customFormat="1" ht="12" customHeight="1">
      <c r="A22" s="2" t="s">
        <v>5731</v>
      </c>
      <c r="B22" s="3">
        <v>1</v>
      </c>
      <c r="C22" s="3">
        <v>21</v>
      </c>
      <c r="D22" s="3" t="str">
        <f t="shared" si="0"/>
        <v>1-21</v>
      </c>
      <c r="E22" s="2" t="s">
        <v>4595</v>
      </c>
      <c r="F22" s="2" t="s">
        <v>5746</v>
      </c>
      <c r="G22" s="12">
        <v>40892</v>
      </c>
    </row>
    <row r="23" spans="1:7" s="13" customFormat="1" ht="12" customHeight="1">
      <c r="A23" s="2" t="s">
        <v>5731</v>
      </c>
      <c r="B23" s="3">
        <v>1</v>
      </c>
      <c r="C23" s="3">
        <v>22</v>
      </c>
      <c r="D23" s="3" t="str">
        <f t="shared" si="0"/>
        <v>1-22</v>
      </c>
      <c r="E23" s="2" t="s">
        <v>5747</v>
      </c>
      <c r="F23" s="2" t="s">
        <v>7629</v>
      </c>
      <c r="G23" s="12">
        <v>40892</v>
      </c>
    </row>
    <row r="24" spans="1:7" s="13" customFormat="1" ht="12" customHeight="1">
      <c r="A24" s="2" t="s">
        <v>5731</v>
      </c>
      <c r="B24" s="3">
        <v>1</v>
      </c>
      <c r="C24" s="3">
        <v>23</v>
      </c>
      <c r="D24" s="3" t="str">
        <f t="shared" si="0"/>
        <v>1-23</v>
      </c>
      <c r="E24" s="2" t="s">
        <v>7630</v>
      </c>
      <c r="F24" s="2" t="s">
        <v>5748</v>
      </c>
      <c r="G24" s="12">
        <v>40892</v>
      </c>
    </row>
    <row r="25" spans="1:7" s="13" customFormat="1" ht="12" customHeight="1">
      <c r="A25" s="2" t="s">
        <v>5731</v>
      </c>
      <c r="B25" s="3">
        <v>1</v>
      </c>
      <c r="C25" s="3">
        <v>24</v>
      </c>
      <c r="D25" s="3" t="str">
        <f t="shared" si="0"/>
        <v>1-24</v>
      </c>
      <c r="E25" s="2" t="s">
        <v>827</v>
      </c>
      <c r="F25" s="2" t="s">
        <v>5749</v>
      </c>
      <c r="G25" s="12">
        <v>40875</v>
      </c>
    </row>
    <row r="26" spans="1:7" s="13" customFormat="1" ht="12" customHeight="1">
      <c r="A26" s="2" t="s">
        <v>5731</v>
      </c>
      <c r="B26" s="3">
        <v>1</v>
      </c>
      <c r="C26" s="3">
        <v>25</v>
      </c>
      <c r="D26" s="3" t="str">
        <f t="shared" si="0"/>
        <v>1-25</v>
      </c>
      <c r="E26" s="2" t="s">
        <v>3430</v>
      </c>
      <c r="F26" s="2" t="s">
        <v>5750</v>
      </c>
      <c r="G26" s="12">
        <v>40892</v>
      </c>
    </row>
    <row r="27" spans="1:7" s="13" customFormat="1" ht="12" customHeight="1">
      <c r="A27" s="2" t="s">
        <v>5731</v>
      </c>
      <c r="B27" s="3">
        <v>1</v>
      </c>
      <c r="C27" s="3">
        <v>26</v>
      </c>
      <c r="D27" s="3" t="str">
        <f t="shared" si="0"/>
        <v>1-26</v>
      </c>
      <c r="E27" s="2" t="s">
        <v>827</v>
      </c>
      <c r="F27" s="2" t="s">
        <v>5751</v>
      </c>
      <c r="G27" s="12">
        <v>40875</v>
      </c>
    </row>
    <row r="28" spans="1:7" s="13" customFormat="1" ht="12" customHeight="1">
      <c r="A28" s="2" t="s">
        <v>5731</v>
      </c>
      <c r="B28" s="3">
        <v>1</v>
      </c>
      <c r="C28" s="3">
        <v>27</v>
      </c>
      <c r="D28" s="3" t="str">
        <f t="shared" si="0"/>
        <v>1-27</v>
      </c>
      <c r="E28" s="2" t="s">
        <v>7631</v>
      </c>
      <c r="F28" s="2" t="s">
        <v>7632</v>
      </c>
      <c r="G28" s="12">
        <v>40892</v>
      </c>
    </row>
    <row r="29" spans="1:7" s="13" customFormat="1" ht="12" customHeight="1">
      <c r="A29" s="2" t="s">
        <v>5731</v>
      </c>
      <c r="B29" s="3">
        <v>1</v>
      </c>
      <c r="C29" s="3">
        <v>28</v>
      </c>
      <c r="D29" s="3" t="str">
        <f t="shared" si="0"/>
        <v>1-28</v>
      </c>
      <c r="E29" s="2" t="s">
        <v>9</v>
      </c>
      <c r="F29" s="2" t="s">
        <v>5752</v>
      </c>
      <c r="G29" s="12">
        <v>40934</v>
      </c>
    </row>
    <row r="30" spans="1:7" s="13" customFormat="1" ht="12" customHeight="1">
      <c r="A30" s="2" t="s">
        <v>5731</v>
      </c>
      <c r="B30" s="3">
        <v>1</v>
      </c>
      <c r="C30" s="3">
        <v>29</v>
      </c>
      <c r="D30" s="3" t="str">
        <f t="shared" si="0"/>
        <v>1-29</v>
      </c>
      <c r="E30" s="2" t="s">
        <v>1816</v>
      </c>
      <c r="F30" s="2" t="s">
        <v>5753</v>
      </c>
      <c r="G30" s="12">
        <v>40911</v>
      </c>
    </row>
    <row r="31" spans="1:7" s="13" customFormat="1" ht="12" customHeight="1">
      <c r="A31" s="2" t="s">
        <v>5731</v>
      </c>
      <c r="B31" s="3">
        <v>1</v>
      </c>
      <c r="C31" s="3">
        <v>30</v>
      </c>
      <c r="D31" s="3" t="str">
        <f t="shared" si="0"/>
        <v>1-30</v>
      </c>
      <c r="E31" s="2" t="s">
        <v>7633</v>
      </c>
      <c r="F31" s="2" t="s">
        <v>5754</v>
      </c>
      <c r="G31" s="12">
        <v>40911</v>
      </c>
    </row>
    <row r="32" spans="1:7" s="13" customFormat="1" ht="12" customHeight="1">
      <c r="A32" s="2" t="s">
        <v>5731</v>
      </c>
      <c r="B32" s="3">
        <v>1</v>
      </c>
      <c r="C32" s="3">
        <v>31</v>
      </c>
      <c r="D32" s="3" t="str">
        <f t="shared" si="0"/>
        <v>1-31</v>
      </c>
      <c r="E32" s="2" t="s">
        <v>4232</v>
      </c>
      <c r="F32" s="2" t="s">
        <v>5755</v>
      </c>
      <c r="G32" s="12">
        <v>40912</v>
      </c>
    </row>
    <row r="33" spans="1:7" s="13" customFormat="1" ht="12" customHeight="1">
      <c r="A33" s="2" t="s">
        <v>5731</v>
      </c>
      <c r="B33" s="3">
        <v>1</v>
      </c>
      <c r="C33" s="3">
        <v>32</v>
      </c>
      <c r="D33" s="3" t="str">
        <f t="shared" si="0"/>
        <v>1-32</v>
      </c>
      <c r="E33" s="2" t="s">
        <v>4237</v>
      </c>
      <c r="F33" s="2" t="s">
        <v>5756</v>
      </c>
      <c r="G33" s="12">
        <v>40912</v>
      </c>
    </row>
    <row r="34" spans="1:7" s="13" customFormat="1" ht="12" customHeight="1">
      <c r="A34" s="2" t="s">
        <v>5731</v>
      </c>
      <c r="B34" s="3">
        <v>1</v>
      </c>
      <c r="C34" s="3">
        <v>33</v>
      </c>
      <c r="D34" s="3" t="str">
        <f t="shared" si="0"/>
        <v>1-33</v>
      </c>
      <c r="E34" s="2" t="s">
        <v>827</v>
      </c>
      <c r="F34" s="2" t="s">
        <v>5757</v>
      </c>
      <c r="G34" s="12">
        <v>40934</v>
      </c>
    </row>
    <row r="35" spans="1:7" s="13" customFormat="1" ht="12" customHeight="1">
      <c r="A35" s="2" t="s">
        <v>5731</v>
      </c>
      <c r="B35" s="3">
        <v>1</v>
      </c>
      <c r="C35" s="3">
        <v>34</v>
      </c>
      <c r="D35" s="3" t="str">
        <f t="shared" si="0"/>
        <v>1-34</v>
      </c>
      <c r="E35" s="2" t="s">
        <v>827</v>
      </c>
      <c r="F35" s="2" t="s">
        <v>5758</v>
      </c>
      <c r="G35" s="12">
        <v>40863</v>
      </c>
    </row>
    <row r="36" spans="1:7" s="13" customFormat="1" ht="12" customHeight="1">
      <c r="A36" s="2" t="s">
        <v>5731</v>
      </c>
      <c r="B36" s="3">
        <v>1</v>
      </c>
      <c r="C36" s="3">
        <v>35</v>
      </c>
      <c r="D36" s="3" t="str">
        <f t="shared" si="0"/>
        <v>1-35</v>
      </c>
      <c r="E36" s="2" t="s">
        <v>7634</v>
      </c>
      <c r="F36" s="2" t="s">
        <v>5759</v>
      </c>
      <c r="G36" s="12">
        <v>40912</v>
      </c>
    </row>
    <row r="37" spans="1:7" s="13" customFormat="1" ht="12" customHeight="1">
      <c r="A37" s="2" t="s">
        <v>5731</v>
      </c>
      <c r="B37" s="3">
        <v>1</v>
      </c>
      <c r="C37" s="3">
        <v>36</v>
      </c>
      <c r="D37" s="3" t="str">
        <f t="shared" si="0"/>
        <v>1-36</v>
      </c>
      <c r="E37" s="2" t="s">
        <v>873</v>
      </c>
      <c r="F37" s="2" t="s">
        <v>5760</v>
      </c>
      <c r="G37" s="12">
        <v>40912</v>
      </c>
    </row>
    <row r="38" spans="1:7" s="13" customFormat="1" ht="12" customHeight="1">
      <c r="A38" s="2" t="s">
        <v>5731</v>
      </c>
      <c r="B38" s="3">
        <v>1</v>
      </c>
      <c r="C38" s="3">
        <v>37</v>
      </c>
      <c r="D38" s="3" t="str">
        <f t="shared" si="0"/>
        <v>1-37</v>
      </c>
      <c r="E38" s="2" t="s">
        <v>827</v>
      </c>
      <c r="F38" s="2" t="s">
        <v>7635</v>
      </c>
      <c r="G38" s="12">
        <v>40863</v>
      </c>
    </row>
    <row r="39" spans="1:7" s="13" customFormat="1" ht="12" customHeight="1">
      <c r="A39" s="2" t="s">
        <v>5731</v>
      </c>
      <c r="B39" s="3">
        <v>1</v>
      </c>
      <c r="C39" s="3">
        <v>38</v>
      </c>
      <c r="D39" s="3" t="str">
        <f t="shared" si="0"/>
        <v>1-38</v>
      </c>
      <c r="E39" s="2" t="s">
        <v>827</v>
      </c>
      <c r="F39" s="2" t="s">
        <v>5761</v>
      </c>
      <c r="G39" s="12">
        <v>40863</v>
      </c>
    </row>
    <row r="40" spans="1:7" s="13" customFormat="1" ht="12" customHeight="1">
      <c r="A40" s="2" t="s">
        <v>5731</v>
      </c>
      <c r="B40" s="3">
        <v>1</v>
      </c>
      <c r="C40" s="3">
        <v>39</v>
      </c>
      <c r="D40" s="3" t="str">
        <f t="shared" si="0"/>
        <v>1-39</v>
      </c>
      <c r="E40" s="2" t="s">
        <v>147</v>
      </c>
      <c r="F40" s="2" t="s">
        <v>5762</v>
      </c>
      <c r="G40" s="12">
        <v>40885</v>
      </c>
    </row>
    <row r="41" spans="1:7" s="13" customFormat="1" ht="12" customHeight="1">
      <c r="A41" s="2" t="s">
        <v>5731</v>
      </c>
      <c r="B41" s="3">
        <v>1</v>
      </c>
      <c r="C41" s="3">
        <v>40</v>
      </c>
      <c r="D41" s="3" t="str">
        <f t="shared" si="0"/>
        <v>1-40</v>
      </c>
      <c r="E41" s="2" t="s">
        <v>147</v>
      </c>
      <c r="F41" s="2" t="s">
        <v>5763</v>
      </c>
      <c r="G41" s="12">
        <v>40885</v>
      </c>
    </row>
    <row r="42" spans="1:7" s="13" customFormat="1" ht="12" customHeight="1">
      <c r="A42" s="2" t="s">
        <v>5731</v>
      </c>
      <c r="B42" s="3">
        <v>1</v>
      </c>
      <c r="C42" s="3">
        <v>41</v>
      </c>
      <c r="D42" s="3" t="str">
        <f t="shared" si="0"/>
        <v>1-41</v>
      </c>
      <c r="E42" s="2" t="s">
        <v>147</v>
      </c>
      <c r="F42" s="2" t="s">
        <v>5764</v>
      </c>
      <c r="G42" s="12">
        <v>40885</v>
      </c>
    </row>
    <row r="43" spans="1:7" s="13" customFormat="1" ht="12" customHeight="1">
      <c r="A43" s="2" t="s">
        <v>5731</v>
      </c>
      <c r="B43" s="3">
        <v>1</v>
      </c>
      <c r="C43" s="3">
        <v>42</v>
      </c>
      <c r="D43" s="3" t="str">
        <f t="shared" si="0"/>
        <v>1-42</v>
      </c>
      <c r="E43" s="2" t="s">
        <v>147</v>
      </c>
      <c r="F43" s="2" t="s">
        <v>5765</v>
      </c>
      <c r="G43" s="12">
        <v>40900</v>
      </c>
    </row>
    <row r="44" spans="1:7" s="13" customFormat="1" ht="12" customHeight="1">
      <c r="A44" s="2" t="s">
        <v>5731</v>
      </c>
      <c r="B44" s="3">
        <v>1</v>
      </c>
      <c r="C44" s="3">
        <v>43</v>
      </c>
      <c r="D44" s="3" t="str">
        <f t="shared" si="0"/>
        <v>1-43</v>
      </c>
      <c r="E44" s="2" t="s">
        <v>1816</v>
      </c>
      <c r="F44" s="2" t="s">
        <v>5766</v>
      </c>
      <c r="G44" s="12">
        <v>40900</v>
      </c>
    </row>
    <row r="45" spans="1:7" s="13" customFormat="1" ht="12" customHeight="1">
      <c r="A45" s="2" t="s">
        <v>5731</v>
      </c>
      <c r="B45" s="3">
        <v>1</v>
      </c>
      <c r="C45" s="3">
        <v>44</v>
      </c>
      <c r="D45" s="3" t="str">
        <f t="shared" si="0"/>
        <v>1-44</v>
      </c>
      <c r="E45" s="2" t="s">
        <v>5767</v>
      </c>
      <c r="F45" s="2" t="s">
        <v>5768</v>
      </c>
      <c r="G45" s="12">
        <v>40899</v>
      </c>
    </row>
    <row r="46" spans="1:7" s="13" customFormat="1" ht="12" customHeight="1">
      <c r="A46" s="2" t="s">
        <v>5731</v>
      </c>
      <c r="B46" s="3">
        <v>1</v>
      </c>
      <c r="C46" s="3">
        <v>45</v>
      </c>
      <c r="D46" s="3" t="str">
        <f t="shared" si="0"/>
        <v>1-45</v>
      </c>
      <c r="E46" s="2" t="s">
        <v>1131</v>
      </c>
      <c r="F46" s="2" t="s">
        <v>5769</v>
      </c>
      <c r="G46" s="12">
        <v>40885</v>
      </c>
    </row>
    <row r="47" spans="1:7" s="13" customFormat="1" ht="12" customHeight="1">
      <c r="A47" s="2" t="s">
        <v>5731</v>
      </c>
      <c r="B47" s="3">
        <v>1</v>
      </c>
      <c r="C47" s="3">
        <v>46</v>
      </c>
      <c r="D47" s="3" t="str">
        <f t="shared" si="0"/>
        <v>1-46</v>
      </c>
      <c r="E47" s="2" t="s">
        <v>5770</v>
      </c>
      <c r="F47" s="2" t="s">
        <v>5771</v>
      </c>
      <c r="G47" s="12">
        <v>40885</v>
      </c>
    </row>
    <row r="48" spans="1:7" s="13" customFormat="1" ht="12" customHeight="1">
      <c r="A48" s="2" t="s">
        <v>5731</v>
      </c>
      <c r="B48" s="3">
        <v>1</v>
      </c>
      <c r="C48" s="3">
        <v>47</v>
      </c>
      <c r="D48" s="3" t="str">
        <f t="shared" si="0"/>
        <v>1-47</v>
      </c>
      <c r="E48" s="2" t="s">
        <v>9</v>
      </c>
      <c r="F48" s="2" t="s">
        <v>5772</v>
      </c>
      <c r="G48" s="12">
        <v>40934</v>
      </c>
    </row>
    <row r="49" spans="1:7" s="13" customFormat="1" ht="12" customHeight="1">
      <c r="A49" s="2" t="s">
        <v>5731</v>
      </c>
      <c r="B49" s="3">
        <v>1</v>
      </c>
      <c r="C49" s="3">
        <v>48</v>
      </c>
      <c r="D49" s="3" t="str">
        <f t="shared" si="0"/>
        <v>1-48</v>
      </c>
      <c r="E49" s="2" t="s">
        <v>7636</v>
      </c>
      <c r="F49" s="2" t="s">
        <v>5773</v>
      </c>
      <c r="G49" s="12">
        <v>40885</v>
      </c>
    </row>
    <row r="50" spans="1:7" s="13" customFormat="1" ht="12" customHeight="1">
      <c r="A50" s="2" t="s">
        <v>5731</v>
      </c>
      <c r="B50" s="3">
        <v>1</v>
      </c>
      <c r="C50" s="3">
        <v>49</v>
      </c>
      <c r="D50" s="3" t="str">
        <f t="shared" si="0"/>
        <v>1-49</v>
      </c>
      <c r="E50" s="2" t="s">
        <v>9</v>
      </c>
      <c r="F50" s="2" t="s">
        <v>5774</v>
      </c>
      <c r="G50" s="12">
        <v>40934</v>
      </c>
    </row>
    <row r="51" spans="1:7" s="13" customFormat="1" ht="12" customHeight="1">
      <c r="A51" s="2" t="s">
        <v>5731</v>
      </c>
      <c r="B51" s="3">
        <v>1</v>
      </c>
      <c r="C51" s="3">
        <v>50</v>
      </c>
      <c r="D51" s="3" t="str">
        <f t="shared" si="0"/>
        <v>1-50</v>
      </c>
      <c r="E51" s="2" t="s">
        <v>920</v>
      </c>
      <c r="F51" s="2" t="s">
        <v>5775</v>
      </c>
      <c r="G51" s="12">
        <v>40885</v>
      </c>
    </row>
    <row r="52" spans="1:7" s="13" customFormat="1" ht="12" customHeight="1">
      <c r="A52" s="2" t="s">
        <v>5731</v>
      </c>
      <c r="B52" s="3">
        <v>1</v>
      </c>
      <c r="C52" s="3">
        <v>51</v>
      </c>
      <c r="D52" s="3" t="str">
        <f t="shared" si="0"/>
        <v>1-51</v>
      </c>
      <c r="E52" s="2" t="s">
        <v>920</v>
      </c>
      <c r="F52" s="2" t="s">
        <v>5776</v>
      </c>
      <c r="G52" s="12">
        <v>40934</v>
      </c>
    </row>
    <row r="53" spans="1:7" s="13" customFormat="1" ht="12" customHeight="1">
      <c r="A53" s="2" t="s">
        <v>5731</v>
      </c>
      <c r="B53" s="3">
        <v>1</v>
      </c>
      <c r="C53" s="3">
        <v>52</v>
      </c>
      <c r="D53" s="3" t="str">
        <f t="shared" si="0"/>
        <v>1-52</v>
      </c>
      <c r="E53" s="2" t="s">
        <v>1816</v>
      </c>
      <c r="F53" s="2" t="s">
        <v>5777</v>
      </c>
      <c r="G53" s="12">
        <v>40934</v>
      </c>
    </row>
    <row r="54" spans="1:7" s="13" customFormat="1" ht="12" customHeight="1">
      <c r="A54" s="2" t="s">
        <v>5731</v>
      </c>
      <c r="B54" s="3">
        <v>1</v>
      </c>
      <c r="C54" s="3">
        <v>53</v>
      </c>
      <c r="D54" s="3" t="str">
        <f t="shared" si="0"/>
        <v>1-53</v>
      </c>
      <c r="E54" s="2" t="s">
        <v>7637</v>
      </c>
      <c r="F54" s="2" t="s">
        <v>7580</v>
      </c>
      <c r="G54" s="12">
        <v>40899</v>
      </c>
    </row>
    <row r="55" spans="1:7" s="13" customFormat="1" ht="12" customHeight="1">
      <c r="A55" s="2" t="s">
        <v>5731</v>
      </c>
      <c r="B55" s="3">
        <v>1</v>
      </c>
      <c r="C55" s="3">
        <v>54</v>
      </c>
      <c r="D55" s="3" t="str">
        <f t="shared" si="0"/>
        <v>1-54</v>
      </c>
      <c r="E55" s="2" t="s">
        <v>7637</v>
      </c>
      <c r="F55" s="2" t="s">
        <v>7581</v>
      </c>
      <c r="G55" s="12">
        <v>40899</v>
      </c>
    </row>
    <row r="56" spans="1:7" s="13" customFormat="1" ht="12" customHeight="1">
      <c r="A56" s="2" t="s">
        <v>5731</v>
      </c>
      <c r="B56" s="3">
        <v>1</v>
      </c>
      <c r="C56" s="3">
        <v>55</v>
      </c>
      <c r="D56" s="3" t="str">
        <f t="shared" si="0"/>
        <v>1-55</v>
      </c>
      <c r="E56" s="2" t="s">
        <v>7637</v>
      </c>
      <c r="F56" s="2" t="s">
        <v>7582</v>
      </c>
      <c r="G56" s="12">
        <v>40899</v>
      </c>
    </row>
    <row r="57" spans="1:7" s="13" customFormat="1" ht="12" customHeight="1">
      <c r="A57" s="2" t="s">
        <v>5731</v>
      </c>
      <c r="B57" s="3">
        <v>1</v>
      </c>
      <c r="C57" s="3">
        <v>56</v>
      </c>
      <c r="D57" s="3" t="str">
        <f t="shared" si="0"/>
        <v>1-56</v>
      </c>
      <c r="E57" s="2" t="s">
        <v>7638</v>
      </c>
      <c r="F57" s="2" t="s">
        <v>7583</v>
      </c>
      <c r="G57" s="12">
        <v>40899</v>
      </c>
    </row>
    <row r="58" spans="1:7" s="13" customFormat="1" ht="12" customHeight="1">
      <c r="A58" s="2" t="s">
        <v>5731</v>
      </c>
      <c r="B58" s="3">
        <v>1</v>
      </c>
      <c r="C58" s="3">
        <v>57</v>
      </c>
      <c r="D58" s="3" t="str">
        <f t="shared" si="0"/>
        <v>1-57</v>
      </c>
      <c r="E58" s="2" t="s">
        <v>7627</v>
      </c>
      <c r="F58" s="2" t="s">
        <v>5778</v>
      </c>
      <c r="G58" s="12">
        <v>40899</v>
      </c>
    </row>
    <row r="59" spans="1:7" s="13" customFormat="1" ht="12" customHeight="1">
      <c r="A59" s="2" t="s">
        <v>5731</v>
      </c>
      <c r="B59" s="3">
        <v>1</v>
      </c>
      <c r="C59" s="3">
        <v>58</v>
      </c>
      <c r="D59" s="3" t="str">
        <f t="shared" si="0"/>
        <v>1-58</v>
      </c>
      <c r="E59" s="2" t="s">
        <v>1509</v>
      </c>
      <c r="F59" s="2" t="s">
        <v>5779</v>
      </c>
      <c r="G59" s="12">
        <v>40899</v>
      </c>
    </row>
    <row r="60" spans="1:7" s="13" customFormat="1" ht="12" customHeight="1">
      <c r="A60" s="2" t="s">
        <v>5731</v>
      </c>
      <c r="B60" s="3">
        <v>1</v>
      </c>
      <c r="C60" s="3">
        <v>59</v>
      </c>
      <c r="D60" s="3" t="str">
        <f t="shared" si="0"/>
        <v>1-59</v>
      </c>
      <c r="E60" s="2" t="s">
        <v>5743</v>
      </c>
      <c r="F60" s="2" t="s">
        <v>5780</v>
      </c>
      <c r="G60" s="12">
        <v>40899</v>
      </c>
    </row>
    <row r="61" spans="1:7" s="13" customFormat="1" ht="12" customHeight="1">
      <c r="A61" s="2" t="s">
        <v>5731</v>
      </c>
      <c r="B61" s="3">
        <v>1</v>
      </c>
      <c r="C61" s="3">
        <v>60</v>
      </c>
      <c r="D61" s="3" t="str">
        <f t="shared" si="0"/>
        <v>1-60</v>
      </c>
      <c r="E61" s="2" t="s">
        <v>1649</v>
      </c>
      <c r="F61" s="2" t="s">
        <v>5781</v>
      </c>
      <c r="G61" s="12">
        <v>40899</v>
      </c>
    </row>
    <row r="62" spans="1:7" s="13" customFormat="1" ht="12" customHeight="1">
      <c r="A62" s="2" t="s">
        <v>5731</v>
      </c>
      <c r="B62" s="3">
        <v>1</v>
      </c>
      <c r="C62" s="3">
        <v>61</v>
      </c>
      <c r="D62" s="3" t="str">
        <f t="shared" si="0"/>
        <v>1-61</v>
      </c>
      <c r="E62" s="2" t="s">
        <v>1504</v>
      </c>
      <c r="F62" s="2" t="s">
        <v>5782</v>
      </c>
      <c r="G62" s="12">
        <v>40899</v>
      </c>
    </row>
    <row r="63" spans="1:7" s="13" customFormat="1" ht="12" customHeight="1">
      <c r="A63" s="2" t="s">
        <v>5731</v>
      </c>
      <c r="B63" s="3">
        <v>1</v>
      </c>
      <c r="C63" s="3">
        <v>62</v>
      </c>
      <c r="D63" s="3" t="str">
        <f t="shared" si="0"/>
        <v>1-62</v>
      </c>
      <c r="E63" s="2" t="s">
        <v>7584</v>
      </c>
      <c r="F63" s="2" t="s">
        <v>7639</v>
      </c>
      <c r="G63" s="12">
        <v>40899</v>
      </c>
    </row>
    <row r="64" spans="1:7" s="13" customFormat="1" ht="12" customHeight="1">
      <c r="A64" s="2" t="s">
        <v>5731</v>
      </c>
      <c r="B64" s="3">
        <v>1</v>
      </c>
      <c r="C64" s="3">
        <v>63</v>
      </c>
      <c r="D64" s="3" t="str">
        <f t="shared" si="0"/>
        <v>1-63</v>
      </c>
      <c r="E64" s="2" t="s">
        <v>589</v>
      </c>
      <c r="F64" s="2" t="s">
        <v>5783</v>
      </c>
      <c r="G64" s="12">
        <v>40899</v>
      </c>
    </row>
    <row r="65" spans="1:7" s="13" customFormat="1" ht="12" customHeight="1">
      <c r="A65" s="2" t="s">
        <v>5731</v>
      </c>
      <c r="B65" s="3">
        <v>1</v>
      </c>
      <c r="C65" s="3">
        <v>64</v>
      </c>
      <c r="D65" s="3" t="str">
        <f t="shared" si="0"/>
        <v>1-64</v>
      </c>
      <c r="E65" s="2" t="s">
        <v>7640</v>
      </c>
      <c r="F65" s="2" t="s">
        <v>5784</v>
      </c>
      <c r="G65" s="12">
        <v>40934</v>
      </c>
    </row>
    <row r="66" spans="1:7" s="13" customFormat="1" ht="12" customHeight="1">
      <c r="A66" s="2" t="s">
        <v>5731</v>
      </c>
      <c r="B66" s="3">
        <v>1</v>
      </c>
      <c r="C66" s="3">
        <v>65</v>
      </c>
      <c r="D66" s="3" t="str">
        <f t="shared" si="0"/>
        <v>1-65</v>
      </c>
      <c r="E66" s="2" t="s">
        <v>7641</v>
      </c>
      <c r="F66" s="2" t="s">
        <v>5785</v>
      </c>
      <c r="G66" s="12">
        <v>40934</v>
      </c>
    </row>
    <row r="67" spans="1:7" s="13" customFormat="1" ht="12" customHeight="1">
      <c r="A67" s="2" t="s">
        <v>5731</v>
      </c>
      <c r="B67" s="3">
        <v>1</v>
      </c>
      <c r="C67" s="3">
        <v>66</v>
      </c>
      <c r="D67" s="3" t="str">
        <f t="shared" ref="D67:D130" si="1">CONCATENATE(B67,"-",C67)</f>
        <v>1-66</v>
      </c>
      <c r="E67" s="2" t="s">
        <v>7640</v>
      </c>
      <c r="F67" s="2" t="s">
        <v>5786</v>
      </c>
      <c r="G67" s="12">
        <v>40934</v>
      </c>
    </row>
    <row r="68" spans="1:7" s="13" customFormat="1" ht="12" customHeight="1">
      <c r="A68" s="2" t="s">
        <v>5731</v>
      </c>
      <c r="B68" s="3">
        <v>1</v>
      </c>
      <c r="C68" s="3">
        <v>67</v>
      </c>
      <c r="D68" s="3" t="str">
        <f t="shared" si="1"/>
        <v>1-67</v>
      </c>
      <c r="E68" s="2" t="s">
        <v>640</v>
      </c>
      <c r="F68" s="2" t="s">
        <v>5787</v>
      </c>
      <c r="G68" s="12">
        <v>40899</v>
      </c>
    </row>
    <row r="69" spans="1:7" s="13" customFormat="1" ht="12" customHeight="1">
      <c r="A69" s="2" t="s">
        <v>5731</v>
      </c>
      <c r="B69" s="3">
        <v>1</v>
      </c>
      <c r="C69" s="3">
        <v>68</v>
      </c>
      <c r="D69" s="3" t="str">
        <f t="shared" si="1"/>
        <v>1-68</v>
      </c>
      <c r="E69" s="2" t="s">
        <v>5767</v>
      </c>
      <c r="F69" s="2" t="s">
        <v>5788</v>
      </c>
      <c r="G69" s="12">
        <v>40900</v>
      </c>
    </row>
    <row r="70" spans="1:7" s="13" customFormat="1" ht="12" customHeight="1">
      <c r="A70" s="2" t="s">
        <v>5731</v>
      </c>
      <c r="B70" s="3">
        <v>1</v>
      </c>
      <c r="C70" s="3">
        <v>69</v>
      </c>
      <c r="D70" s="3" t="str">
        <f t="shared" si="1"/>
        <v>1-69</v>
      </c>
      <c r="E70" s="2" t="s">
        <v>5767</v>
      </c>
      <c r="F70" s="2" t="s">
        <v>5789</v>
      </c>
      <c r="G70" s="12">
        <v>40899</v>
      </c>
    </row>
    <row r="71" spans="1:7" s="13" customFormat="1" ht="12" customHeight="1">
      <c r="A71" s="2" t="s">
        <v>5731</v>
      </c>
      <c r="B71" s="3">
        <v>1</v>
      </c>
      <c r="C71" s="3">
        <v>70</v>
      </c>
      <c r="D71" s="3" t="str">
        <f t="shared" si="1"/>
        <v>1-70</v>
      </c>
      <c r="E71" s="2" t="s">
        <v>1544</v>
      </c>
      <c r="F71" s="2" t="s">
        <v>5790</v>
      </c>
      <c r="G71" s="12">
        <v>40939</v>
      </c>
    </row>
    <row r="72" spans="1:7" s="13" customFormat="1" ht="12" customHeight="1">
      <c r="A72" s="2" t="s">
        <v>5731</v>
      </c>
      <c r="B72" s="3">
        <v>1</v>
      </c>
      <c r="C72" s="3">
        <v>71</v>
      </c>
      <c r="D72" s="3" t="str">
        <f t="shared" si="1"/>
        <v>1-71</v>
      </c>
      <c r="E72" s="2" t="s">
        <v>147</v>
      </c>
      <c r="F72" s="2" t="s">
        <v>5791</v>
      </c>
      <c r="G72" s="12">
        <v>40900</v>
      </c>
    </row>
    <row r="73" spans="1:7" s="13" customFormat="1" ht="12" customHeight="1">
      <c r="A73" s="2" t="s">
        <v>5731</v>
      </c>
      <c r="B73" s="3">
        <v>1</v>
      </c>
      <c r="C73" s="3">
        <v>72</v>
      </c>
      <c r="D73" s="3" t="str">
        <f t="shared" si="1"/>
        <v>1-72</v>
      </c>
      <c r="E73" s="2" t="s">
        <v>5743</v>
      </c>
      <c r="F73" s="2" t="s">
        <v>5792</v>
      </c>
      <c r="G73" s="12">
        <v>40900</v>
      </c>
    </row>
    <row r="74" spans="1:7" s="13" customFormat="1" ht="12" customHeight="1">
      <c r="A74" s="2" t="s">
        <v>5731</v>
      </c>
      <c r="B74" s="3">
        <v>1</v>
      </c>
      <c r="C74" s="3">
        <v>73</v>
      </c>
      <c r="D74" s="3" t="str">
        <f t="shared" si="1"/>
        <v>1-73</v>
      </c>
      <c r="E74" s="2" t="s">
        <v>3366</v>
      </c>
      <c r="F74" s="2" t="s">
        <v>5793</v>
      </c>
      <c r="G74" s="12">
        <v>40912</v>
      </c>
    </row>
    <row r="75" spans="1:7" s="13" customFormat="1" ht="12" customHeight="1">
      <c r="A75" s="2" t="s">
        <v>5731</v>
      </c>
      <c r="B75" s="3">
        <v>1</v>
      </c>
      <c r="C75" s="3">
        <v>75</v>
      </c>
      <c r="D75" s="3" t="str">
        <f t="shared" si="1"/>
        <v>1-75</v>
      </c>
      <c r="E75" s="2" t="s">
        <v>5794</v>
      </c>
      <c r="F75" s="2" t="s">
        <v>5795</v>
      </c>
      <c r="G75" s="12">
        <v>40892</v>
      </c>
    </row>
    <row r="76" spans="1:7" s="13" customFormat="1" ht="12" customHeight="1">
      <c r="A76" s="2" t="s">
        <v>5731</v>
      </c>
      <c r="B76" s="3">
        <v>1</v>
      </c>
      <c r="C76" s="3">
        <v>76</v>
      </c>
      <c r="D76" s="3" t="str">
        <f t="shared" si="1"/>
        <v>1-76</v>
      </c>
      <c r="E76" s="2" t="s">
        <v>2522</v>
      </c>
      <c r="F76" s="2" t="s">
        <v>5796</v>
      </c>
      <c r="G76" s="12">
        <v>40885</v>
      </c>
    </row>
    <row r="77" spans="1:7" s="13" customFormat="1" ht="12" customHeight="1">
      <c r="A77" s="2" t="s">
        <v>5731</v>
      </c>
      <c r="B77" s="3">
        <v>1</v>
      </c>
      <c r="C77" s="3">
        <v>77</v>
      </c>
      <c r="D77" s="3" t="str">
        <f t="shared" si="1"/>
        <v>1-77</v>
      </c>
      <c r="E77" s="2" t="s">
        <v>1544</v>
      </c>
      <c r="F77" s="2" t="s">
        <v>5797</v>
      </c>
      <c r="G77" s="12">
        <v>40939</v>
      </c>
    </row>
    <row r="78" spans="1:7" s="13" customFormat="1" ht="12" customHeight="1">
      <c r="A78" s="2" t="s">
        <v>5731</v>
      </c>
      <c r="B78" s="3">
        <v>1</v>
      </c>
      <c r="C78" s="3">
        <v>78</v>
      </c>
      <c r="D78" s="3" t="str">
        <f t="shared" si="1"/>
        <v>1-78</v>
      </c>
      <c r="E78" s="2" t="s">
        <v>5941</v>
      </c>
      <c r="F78" s="2" t="s">
        <v>7642</v>
      </c>
      <c r="G78" s="12">
        <v>40939</v>
      </c>
    </row>
    <row r="79" spans="1:7" s="13" customFormat="1" ht="12" customHeight="1">
      <c r="A79" s="2" t="s">
        <v>5731</v>
      </c>
      <c r="B79" s="3">
        <v>1</v>
      </c>
      <c r="C79" s="3">
        <v>79</v>
      </c>
      <c r="D79" s="3" t="str">
        <f t="shared" si="1"/>
        <v>1-79</v>
      </c>
      <c r="E79" s="2" t="s">
        <v>5256</v>
      </c>
      <c r="F79" s="2" t="s">
        <v>5798</v>
      </c>
      <c r="G79" s="12">
        <v>40886</v>
      </c>
    </row>
    <row r="80" spans="1:7" s="13" customFormat="1" ht="12" customHeight="1">
      <c r="A80" s="2" t="s">
        <v>5731</v>
      </c>
      <c r="B80" s="3">
        <v>1</v>
      </c>
      <c r="C80" s="3">
        <v>80</v>
      </c>
      <c r="D80" s="3" t="str">
        <f t="shared" si="1"/>
        <v>1-80</v>
      </c>
      <c r="E80" s="2" t="s">
        <v>3909</v>
      </c>
      <c r="F80" s="2" t="s">
        <v>5799</v>
      </c>
      <c r="G80" s="12">
        <v>40886</v>
      </c>
    </row>
    <row r="81" spans="1:7" s="13" customFormat="1" ht="12" customHeight="1">
      <c r="A81" s="2" t="s">
        <v>5731</v>
      </c>
      <c r="B81" s="3">
        <v>1</v>
      </c>
      <c r="C81" s="3">
        <v>81</v>
      </c>
      <c r="D81" s="3" t="str">
        <f t="shared" si="1"/>
        <v>1-81</v>
      </c>
      <c r="E81" s="2" t="s">
        <v>7643</v>
      </c>
      <c r="F81" s="2" t="s">
        <v>7644</v>
      </c>
      <c r="G81" s="12">
        <v>40886</v>
      </c>
    </row>
    <row r="82" spans="1:7" s="13" customFormat="1" ht="12" customHeight="1">
      <c r="A82" s="2" t="s">
        <v>5731</v>
      </c>
      <c r="B82" s="3">
        <v>1</v>
      </c>
      <c r="C82" s="3">
        <v>82</v>
      </c>
      <c r="D82" s="3" t="str">
        <f t="shared" si="1"/>
        <v>1-82</v>
      </c>
      <c r="E82" s="2" t="s">
        <v>7645</v>
      </c>
      <c r="F82" s="2" t="s">
        <v>5800</v>
      </c>
      <c r="G82" s="12">
        <v>40886</v>
      </c>
    </row>
    <row r="83" spans="1:7" s="13" customFormat="1" ht="12" customHeight="1">
      <c r="A83" s="2" t="s">
        <v>5731</v>
      </c>
      <c r="B83" s="3">
        <v>1</v>
      </c>
      <c r="C83" s="3">
        <v>83</v>
      </c>
      <c r="D83" s="3" t="str">
        <f t="shared" si="1"/>
        <v>1-83</v>
      </c>
      <c r="E83" s="2" t="s">
        <v>5801</v>
      </c>
      <c r="F83" s="2" t="s">
        <v>5802</v>
      </c>
      <c r="G83" s="12">
        <v>40893</v>
      </c>
    </row>
    <row r="84" spans="1:7" s="13" customFormat="1" ht="12" customHeight="1">
      <c r="A84" s="2" t="s">
        <v>5731</v>
      </c>
      <c r="B84" s="3">
        <v>1</v>
      </c>
      <c r="C84" s="3">
        <v>84</v>
      </c>
      <c r="D84" s="3" t="str">
        <f t="shared" si="1"/>
        <v>1-84</v>
      </c>
      <c r="E84" s="2" t="s">
        <v>7646</v>
      </c>
      <c r="F84" s="2" t="s">
        <v>5803</v>
      </c>
      <c r="G84" s="12">
        <v>40899</v>
      </c>
    </row>
    <row r="85" spans="1:7" s="13" customFormat="1" ht="12" customHeight="1">
      <c r="A85" s="2" t="s">
        <v>5731</v>
      </c>
      <c r="B85" s="3">
        <v>1</v>
      </c>
      <c r="C85" s="3">
        <v>85</v>
      </c>
      <c r="D85" s="3" t="str">
        <f t="shared" si="1"/>
        <v>1-85</v>
      </c>
      <c r="E85" s="2" t="s">
        <v>147</v>
      </c>
      <c r="F85" s="2" t="s">
        <v>5804</v>
      </c>
      <c r="G85" s="12">
        <v>40899</v>
      </c>
    </row>
    <row r="86" spans="1:7" s="13" customFormat="1" ht="12" customHeight="1">
      <c r="A86" s="2" t="s">
        <v>5731</v>
      </c>
      <c r="B86" s="3">
        <v>1</v>
      </c>
      <c r="C86" s="3">
        <v>88</v>
      </c>
      <c r="D86" s="3" t="str">
        <f t="shared" si="1"/>
        <v>1-88</v>
      </c>
      <c r="E86" s="2" t="s">
        <v>5805</v>
      </c>
      <c r="F86" s="2" t="s">
        <v>5806</v>
      </c>
      <c r="G86" s="12">
        <v>40893</v>
      </c>
    </row>
    <row r="87" spans="1:7" s="13" customFormat="1" ht="12" customHeight="1">
      <c r="A87" s="2" t="s">
        <v>5964</v>
      </c>
      <c r="B87" s="3">
        <v>1</v>
      </c>
      <c r="C87" s="3">
        <v>89</v>
      </c>
      <c r="D87" s="3" t="str">
        <f t="shared" si="1"/>
        <v>1-89</v>
      </c>
      <c r="E87" s="2" t="s">
        <v>3812</v>
      </c>
      <c r="F87" s="2" t="s">
        <v>5965</v>
      </c>
      <c r="G87" s="12">
        <v>40892</v>
      </c>
    </row>
    <row r="88" spans="1:7" s="13" customFormat="1" ht="12" customHeight="1">
      <c r="A88" s="2" t="s">
        <v>5731</v>
      </c>
      <c r="B88" s="3">
        <v>1</v>
      </c>
      <c r="C88" s="3">
        <v>90</v>
      </c>
      <c r="D88" s="3" t="str">
        <f t="shared" si="1"/>
        <v>1-90</v>
      </c>
      <c r="E88" s="2" t="s">
        <v>582</v>
      </c>
      <c r="F88" s="2" t="s">
        <v>5807</v>
      </c>
      <c r="G88" s="12">
        <v>40939</v>
      </c>
    </row>
    <row r="89" spans="1:7" s="13" customFormat="1" ht="12" customHeight="1">
      <c r="A89" s="2" t="s">
        <v>5731</v>
      </c>
      <c r="B89" s="3">
        <v>1</v>
      </c>
      <c r="C89" s="3">
        <v>92</v>
      </c>
      <c r="D89" s="3" t="str">
        <f t="shared" si="1"/>
        <v>1-92</v>
      </c>
      <c r="E89" s="2" t="s">
        <v>5295</v>
      </c>
      <c r="F89" s="2" t="s">
        <v>5808</v>
      </c>
      <c r="G89" s="12">
        <v>40939</v>
      </c>
    </row>
    <row r="90" spans="1:7" s="13" customFormat="1" ht="12" customHeight="1">
      <c r="A90" s="2" t="s">
        <v>5964</v>
      </c>
      <c r="B90" s="3">
        <v>1</v>
      </c>
      <c r="C90" s="3">
        <v>93</v>
      </c>
      <c r="D90" s="3" t="str">
        <f t="shared" si="1"/>
        <v>1-93</v>
      </c>
      <c r="E90" s="2" t="s">
        <v>3951</v>
      </c>
      <c r="F90" s="2" t="s">
        <v>5966</v>
      </c>
      <c r="G90" s="12">
        <v>40892</v>
      </c>
    </row>
    <row r="91" spans="1:7" s="13" customFormat="1" ht="12" customHeight="1">
      <c r="A91" s="2" t="s">
        <v>5964</v>
      </c>
      <c r="B91" s="3">
        <v>1</v>
      </c>
      <c r="C91" s="3">
        <v>94</v>
      </c>
      <c r="D91" s="3" t="str">
        <f t="shared" si="1"/>
        <v>1-94</v>
      </c>
      <c r="E91" s="2" t="s">
        <v>9</v>
      </c>
      <c r="F91" s="2" t="s">
        <v>5967</v>
      </c>
      <c r="G91" s="12">
        <v>40795</v>
      </c>
    </row>
    <row r="92" spans="1:7" s="13" customFormat="1" ht="12" customHeight="1">
      <c r="A92" s="2" t="s">
        <v>5964</v>
      </c>
      <c r="B92" s="3">
        <v>1</v>
      </c>
      <c r="C92" s="3">
        <v>95</v>
      </c>
      <c r="D92" s="3" t="str">
        <f t="shared" si="1"/>
        <v>1-95</v>
      </c>
      <c r="E92" s="2" t="s">
        <v>9</v>
      </c>
      <c r="F92" s="2" t="s">
        <v>5968</v>
      </c>
      <c r="G92" s="12">
        <v>40819</v>
      </c>
    </row>
    <row r="93" spans="1:7" s="13" customFormat="1" ht="12" customHeight="1">
      <c r="A93" s="2" t="s">
        <v>5964</v>
      </c>
      <c r="B93" s="3">
        <v>1</v>
      </c>
      <c r="C93" s="3">
        <v>96</v>
      </c>
      <c r="D93" s="3" t="str">
        <f t="shared" si="1"/>
        <v>1-96</v>
      </c>
      <c r="E93" s="2" t="s">
        <v>9</v>
      </c>
      <c r="F93" s="2" t="s">
        <v>5969</v>
      </c>
      <c r="G93" s="12">
        <v>40948</v>
      </c>
    </row>
    <row r="94" spans="1:7" s="13" customFormat="1" ht="12" customHeight="1">
      <c r="A94" s="2" t="s">
        <v>5731</v>
      </c>
      <c r="B94" s="3">
        <v>1</v>
      </c>
      <c r="C94" s="3">
        <v>97</v>
      </c>
      <c r="D94" s="3" t="str">
        <f t="shared" si="1"/>
        <v>1-97</v>
      </c>
      <c r="E94" s="2" t="s">
        <v>9</v>
      </c>
      <c r="F94" s="2" t="s">
        <v>5809</v>
      </c>
      <c r="G94" s="12">
        <v>40939</v>
      </c>
    </row>
    <row r="95" spans="1:7" s="13" customFormat="1" ht="12" customHeight="1">
      <c r="A95" s="2" t="s">
        <v>5731</v>
      </c>
      <c r="B95" s="3">
        <v>1</v>
      </c>
      <c r="C95" s="3">
        <v>98</v>
      </c>
      <c r="D95" s="3" t="str">
        <f t="shared" si="1"/>
        <v>1-98</v>
      </c>
      <c r="E95" s="2" t="s">
        <v>5810</v>
      </c>
      <c r="F95" s="2" t="s">
        <v>5811</v>
      </c>
      <c r="G95" s="12">
        <v>40893</v>
      </c>
    </row>
    <row r="96" spans="1:7" s="13" customFormat="1" ht="12" customHeight="1">
      <c r="A96" s="2" t="s">
        <v>5731</v>
      </c>
      <c r="B96" s="3">
        <v>1</v>
      </c>
      <c r="C96" s="3">
        <v>99</v>
      </c>
      <c r="D96" s="3" t="str">
        <f t="shared" si="1"/>
        <v>1-99</v>
      </c>
      <c r="E96" s="2" t="s">
        <v>5810</v>
      </c>
      <c r="F96" s="2" t="s">
        <v>5812</v>
      </c>
      <c r="G96" s="12">
        <v>40893</v>
      </c>
    </row>
    <row r="97" spans="1:7" s="13" customFormat="1" ht="12" customHeight="1">
      <c r="A97" s="2" t="s">
        <v>5731</v>
      </c>
      <c r="B97" s="3">
        <v>1</v>
      </c>
      <c r="C97" s="3">
        <v>100</v>
      </c>
      <c r="D97" s="3" t="str">
        <f t="shared" si="1"/>
        <v>1-100</v>
      </c>
      <c r="E97" s="2" t="s">
        <v>7647</v>
      </c>
      <c r="F97" s="2" t="s">
        <v>5813</v>
      </c>
      <c r="G97" s="12">
        <v>40893</v>
      </c>
    </row>
    <row r="98" spans="1:7" s="13" customFormat="1" ht="12" customHeight="1">
      <c r="A98" s="2" t="s">
        <v>5731</v>
      </c>
      <c r="B98" s="3">
        <v>1</v>
      </c>
      <c r="C98" s="3">
        <v>101</v>
      </c>
      <c r="D98" s="3" t="str">
        <f t="shared" si="1"/>
        <v>1-101</v>
      </c>
      <c r="E98" s="2" t="s">
        <v>7648</v>
      </c>
      <c r="F98" s="2" t="s">
        <v>7649</v>
      </c>
      <c r="G98" s="12">
        <v>40890</v>
      </c>
    </row>
    <row r="99" spans="1:7" s="13" customFormat="1" ht="12" customHeight="1">
      <c r="A99" s="2" t="s">
        <v>5731</v>
      </c>
      <c r="B99" s="3">
        <v>1</v>
      </c>
      <c r="C99" s="3">
        <v>102</v>
      </c>
      <c r="D99" s="3" t="str">
        <f t="shared" si="1"/>
        <v>1-102</v>
      </c>
      <c r="E99" s="2" t="s">
        <v>7650</v>
      </c>
      <c r="F99" s="2" t="s">
        <v>7651</v>
      </c>
      <c r="G99" s="12">
        <v>40890</v>
      </c>
    </row>
    <row r="100" spans="1:7" s="13" customFormat="1" ht="12" customHeight="1">
      <c r="A100" s="2" t="s">
        <v>5197</v>
      </c>
      <c r="B100" s="3">
        <v>1</v>
      </c>
      <c r="C100" s="3">
        <v>103</v>
      </c>
      <c r="D100" s="3" t="str">
        <f t="shared" si="1"/>
        <v>1-103</v>
      </c>
      <c r="E100" s="2" t="s">
        <v>1544</v>
      </c>
      <c r="F100" s="2" t="s">
        <v>5198</v>
      </c>
      <c r="G100" s="12">
        <v>40939</v>
      </c>
    </row>
    <row r="101" spans="1:7" s="13" customFormat="1" ht="12" customHeight="1">
      <c r="A101" s="2" t="s">
        <v>5731</v>
      </c>
      <c r="B101" s="3">
        <v>1</v>
      </c>
      <c r="C101" s="3">
        <v>104</v>
      </c>
      <c r="D101" s="3" t="str">
        <f t="shared" si="1"/>
        <v>1-104</v>
      </c>
      <c r="E101" s="2" t="s">
        <v>5814</v>
      </c>
      <c r="F101" s="2" t="s">
        <v>5815</v>
      </c>
      <c r="G101" s="12">
        <v>40939</v>
      </c>
    </row>
    <row r="102" spans="1:7" s="13" customFormat="1" ht="12" customHeight="1">
      <c r="A102" s="2" t="s">
        <v>5197</v>
      </c>
      <c r="B102" s="3">
        <v>1</v>
      </c>
      <c r="C102" s="3">
        <v>105</v>
      </c>
      <c r="D102" s="3" t="str">
        <f t="shared" si="1"/>
        <v>1-105</v>
      </c>
      <c r="E102" s="2" t="s">
        <v>5199</v>
      </c>
      <c r="F102" s="2" t="s">
        <v>5200</v>
      </c>
      <c r="G102" s="12">
        <v>40939</v>
      </c>
    </row>
    <row r="103" spans="1:7" s="13" customFormat="1" ht="12" customHeight="1">
      <c r="A103" s="2" t="s">
        <v>5731</v>
      </c>
      <c r="B103" s="3">
        <v>1</v>
      </c>
      <c r="C103" s="3">
        <v>106</v>
      </c>
      <c r="D103" s="3" t="str">
        <f t="shared" si="1"/>
        <v>1-106</v>
      </c>
      <c r="E103" s="2" t="s">
        <v>5233</v>
      </c>
      <c r="F103" s="2" t="s">
        <v>5816</v>
      </c>
      <c r="G103" s="12">
        <v>40892</v>
      </c>
    </row>
    <row r="104" spans="1:7" s="13" customFormat="1" ht="12" customHeight="1">
      <c r="A104" s="2" t="s">
        <v>5731</v>
      </c>
      <c r="B104" s="3">
        <v>1</v>
      </c>
      <c r="C104" s="3">
        <v>107</v>
      </c>
      <c r="D104" s="3" t="str">
        <f t="shared" si="1"/>
        <v>1-107</v>
      </c>
      <c r="E104" s="2" t="s">
        <v>1761</v>
      </c>
      <c r="F104" s="2" t="s">
        <v>5817</v>
      </c>
      <c r="G104" s="12">
        <v>40892</v>
      </c>
    </row>
    <row r="105" spans="1:7" s="13" customFormat="1" ht="12" customHeight="1">
      <c r="A105" s="2" t="s">
        <v>5731</v>
      </c>
      <c r="B105" s="3">
        <v>1</v>
      </c>
      <c r="C105" s="3">
        <v>108</v>
      </c>
      <c r="D105" s="3" t="str">
        <f t="shared" si="1"/>
        <v>1-108</v>
      </c>
      <c r="E105" s="2" t="s">
        <v>5818</v>
      </c>
      <c r="F105" s="2" t="s">
        <v>5819</v>
      </c>
      <c r="G105" s="12">
        <v>40892</v>
      </c>
    </row>
    <row r="106" spans="1:7" s="13" customFormat="1" ht="12" customHeight="1">
      <c r="A106" s="2" t="s">
        <v>5731</v>
      </c>
      <c r="B106" s="3">
        <v>1</v>
      </c>
      <c r="C106" s="3">
        <v>109</v>
      </c>
      <c r="D106" s="3" t="str">
        <f t="shared" si="1"/>
        <v>1-109</v>
      </c>
      <c r="E106" s="2" t="s">
        <v>5820</v>
      </c>
      <c r="F106" s="2" t="s">
        <v>7652</v>
      </c>
      <c r="G106" s="12">
        <v>40892</v>
      </c>
    </row>
    <row r="107" spans="1:7" s="13" customFormat="1" ht="12" customHeight="1">
      <c r="A107" s="2" t="s">
        <v>5731</v>
      </c>
      <c r="B107" s="3">
        <v>1</v>
      </c>
      <c r="C107" s="3">
        <v>110</v>
      </c>
      <c r="D107" s="3" t="str">
        <f t="shared" si="1"/>
        <v>1-110</v>
      </c>
      <c r="E107" s="2" t="s">
        <v>7653</v>
      </c>
      <c r="F107" s="2" t="s">
        <v>5821</v>
      </c>
      <c r="G107" s="12">
        <v>40899</v>
      </c>
    </row>
    <row r="108" spans="1:7" s="13" customFormat="1" ht="12" customHeight="1">
      <c r="A108" s="2" t="s">
        <v>5731</v>
      </c>
      <c r="B108" s="3">
        <v>1</v>
      </c>
      <c r="C108" s="3">
        <v>111</v>
      </c>
      <c r="D108" s="3" t="str">
        <f t="shared" si="1"/>
        <v>1-111</v>
      </c>
      <c r="E108" s="2" t="s">
        <v>7654</v>
      </c>
      <c r="F108" s="2" t="s">
        <v>5822</v>
      </c>
      <c r="G108" s="12">
        <v>40939</v>
      </c>
    </row>
    <row r="109" spans="1:7" s="13" customFormat="1" ht="12" customHeight="1">
      <c r="A109" s="2" t="s">
        <v>5731</v>
      </c>
      <c r="B109" s="3">
        <v>1</v>
      </c>
      <c r="C109" s="3">
        <v>112</v>
      </c>
      <c r="D109" s="3" t="str">
        <f t="shared" si="1"/>
        <v>1-112</v>
      </c>
      <c r="E109" s="2" t="s">
        <v>168</v>
      </c>
      <c r="F109" s="2" t="s">
        <v>7655</v>
      </c>
      <c r="G109" s="12">
        <v>40912</v>
      </c>
    </row>
    <row r="110" spans="1:7" s="13" customFormat="1" ht="12" customHeight="1">
      <c r="A110" s="2" t="s">
        <v>5731</v>
      </c>
      <c r="B110" s="3">
        <v>1</v>
      </c>
      <c r="C110" s="3">
        <v>113</v>
      </c>
      <c r="D110" s="3" t="str">
        <f t="shared" si="1"/>
        <v>1-113</v>
      </c>
      <c r="E110" s="2" t="s">
        <v>5823</v>
      </c>
      <c r="F110" s="2" t="s">
        <v>5824</v>
      </c>
      <c r="G110" s="12">
        <v>40939</v>
      </c>
    </row>
    <row r="111" spans="1:7" s="13" customFormat="1" ht="12" customHeight="1">
      <c r="A111" s="2" t="s">
        <v>5731</v>
      </c>
      <c r="B111" s="3">
        <v>1</v>
      </c>
      <c r="C111" s="3">
        <v>114</v>
      </c>
      <c r="D111" s="3" t="str">
        <f t="shared" si="1"/>
        <v>1-114</v>
      </c>
      <c r="E111" s="2" t="s">
        <v>3040</v>
      </c>
      <c r="F111" s="2" t="s">
        <v>5825</v>
      </c>
      <c r="G111" s="12">
        <v>40893</v>
      </c>
    </row>
    <row r="112" spans="1:7" s="13" customFormat="1" ht="12" customHeight="1">
      <c r="A112" s="2" t="s">
        <v>5731</v>
      </c>
      <c r="B112" s="3">
        <v>1</v>
      </c>
      <c r="C112" s="3">
        <v>115</v>
      </c>
      <c r="D112" s="3" t="str">
        <f t="shared" si="1"/>
        <v>1-115</v>
      </c>
      <c r="E112" s="2" t="s">
        <v>168</v>
      </c>
      <c r="F112" s="2" t="s">
        <v>5826</v>
      </c>
      <c r="G112" s="12">
        <v>40912</v>
      </c>
    </row>
    <row r="113" spans="1:7" s="13" customFormat="1" ht="12" customHeight="1">
      <c r="A113" s="2" t="s">
        <v>5731</v>
      </c>
      <c r="B113" s="3">
        <v>1</v>
      </c>
      <c r="C113" s="3">
        <v>116</v>
      </c>
      <c r="D113" s="3" t="str">
        <f t="shared" si="1"/>
        <v>1-116</v>
      </c>
      <c r="E113" s="2" t="s">
        <v>244</v>
      </c>
      <c r="F113" s="2" t="s">
        <v>5827</v>
      </c>
      <c r="G113" s="12">
        <v>40885</v>
      </c>
    </row>
    <row r="114" spans="1:7" s="13" customFormat="1" ht="12" customHeight="1">
      <c r="A114" s="2" t="s">
        <v>5731</v>
      </c>
      <c r="B114" s="3">
        <v>1</v>
      </c>
      <c r="C114" s="3">
        <v>117</v>
      </c>
      <c r="D114" s="3" t="str">
        <f t="shared" si="1"/>
        <v>1-117</v>
      </c>
      <c r="E114" s="2" t="s">
        <v>7656</v>
      </c>
      <c r="F114" s="2" t="s">
        <v>5828</v>
      </c>
      <c r="G114" s="12">
        <v>40892</v>
      </c>
    </row>
    <row r="115" spans="1:7" s="13" customFormat="1" ht="12" customHeight="1">
      <c r="A115" s="2" t="s">
        <v>5731</v>
      </c>
      <c r="B115" s="3">
        <v>1</v>
      </c>
      <c r="C115" s="3">
        <v>118</v>
      </c>
      <c r="D115" s="3" t="str">
        <f t="shared" si="1"/>
        <v>1-118</v>
      </c>
      <c r="E115" s="2" t="s">
        <v>7657</v>
      </c>
      <c r="F115" s="2" t="s">
        <v>5829</v>
      </c>
      <c r="G115" s="12">
        <v>40892</v>
      </c>
    </row>
    <row r="116" spans="1:7" s="13" customFormat="1" ht="12" customHeight="1">
      <c r="A116" s="2" t="s">
        <v>5964</v>
      </c>
      <c r="B116" s="3">
        <v>1</v>
      </c>
      <c r="C116" s="3">
        <v>119</v>
      </c>
      <c r="D116" s="3" t="str">
        <f t="shared" si="1"/>
        <v>1-119</v>
      </c>
      <c r="E116" s="2" t="s">
        <v>3812</v>
      </c>
      <c r="F116" s="2" t="s">
        <v>5970</v>
      </c>
      <c r="G116" s="12">
        <v>40892</v>
      </c>
    </row>
    <row r="117" spans="1:7" s="13" customFormat="1" ht="12" customHeight="1">
      <c r="A117" s="2" t="s">
        <v>5197</v>
      </c>
      <c r="B117" s="3">
        <v>1</v>
      </c>
      <c r="C117" s="3">
        <v>120</v>
      </c>
      <c r="D117" s="3" t="str">
        <f t="shared" si="1"/>
        <v>1-120</v>
      </c>
      <c r="E117" s="2" t="s">
        <v>5201</v>
      </c>
      <c r="F117" s="2" t="s">
        <v>5202</v>
      </c>
      <c r="G117" s="12">
        <v>40886</v>
      </c>
    </row>
    <row r="118" spans="1:7" s="13" customFormat="1" ht="12" customHeight="1">
      <c r="A118" s="2" t="s">
        <v>5731</v>
      </c>
      <c r="B118" s="3">
        <v>1</v>
      </c>
      <c r="C118" s="3">
        <v>121</v>
      </c>
      <c r="D118" s="3" t="str">
        <f t="shared" si="1"/>
        <v>1-121</v>
      </c>
      <c r="E118" s="2" t="s">
        <v>5258</v>
      </c>
      <c r="F118" s="2" t="s">
        <v>5830</v>
      </c>
      <c r="G118" s="12">
        <v>40939</v>
      </c>
    </row>
    <row r="119" spans="1:7" s="13" customFormat="1" ht="12" customHeight="1">
      <c r="A119" s="2" t="s">
        <v>5731</v>
      </c>
      <c r="B119" s="3">
        <v>1</v>
      </c>
      <c r="C119" s="3">
        <v>122</v>
      </c>
      <c r="D119" s="3" t="str">
        <f t="shared" si="1"/>
        <v>1-122</v>
      </c>
      <c r="E119" s="2" t="s">
        <v>1544</v>
      </c>
      <c r="F119" s="2" t="s">
        <v>5831</v>
      </c>
      <c r="G119" s="12">
        <v>40939</v>
      </c>
    </row>
    <row r="120" spans="1:7" s="13" customFormat="1" ht="12" customHeight="1">
      <c r="A120" s="2" t="s">
        <v>5731</v>
      </c>
      <c r="B120" s="3">
        <v>1</v>
      </c>
      <c r="C120" s="3">
        <v>123</v>
      </c>
      <c r="D120" s="3" t="str">
        <f t="shared" si="1"/>
        <v>1-123</v>
      </c>
      <c r="E120" s="2" t="s">
        <v>7636</v>
      </c>
      <c r="F120" s="2" t="s">
        <v>5832</v>
      </c>
      <c r="G120" s="12">
        <v>40885</v>
      </c>
    </row>
    <row r="121" spans="1:7" s="13" customFormat="1" ht="12" customHeight="1">
      <c r="A121" s="2" t="s">
        <v>5731</v>
      </c>
      <c r="B121" s="3">
        <v>1</v>
      </c>
      <c r="C121" s="3">
        <v>124</v>
      </c>
      <c r="D121" s="3" t="str">
        <f t="shared" si="1"/>
        <v>1-124</v>
      </c>
      <c r="E121" s="2" t="s">
        <v>9</v>
      </c>
      <c r="F121" s="2" t="s">
        <v>5833</v>
      </c>
      <c r="G121" s="12">
        <v>40939</v>
      </c>
    </row>
    <row r="122" spans="1:7" s="13" customFormat="1" ht="12" customHeight="1">
      <c r="A122" s="2" t="s">
        <v>5731</v>
      </c>
      <c r="B122" s="3">
        <v>1</v>
      </c>
      <c r="C122" s="3">
        <v>125</v>
      </c>
      <c r="D122" s="3" t="str">
        <f t="shared" si="1"/>
        <v>1-125</v>
      </c>
      <c r="E122" s="2" t="s">
        <v>9</v>
      </c>
      <c r="F122" s="2" t="s">
        <v>5834</v>
      </c>
      <c r="G122" s="12">
        <v>40939</v>
      </c>
    </row>
    <row r="123" spans="1:7" s="13" customFormat="1" ht="12" customHeight="1">
      <c r="A123" s="2" t="s">
        <v>5731</v>
      </c>
      <c r="B123" s="3">
        <v>1</v>
      </c>
      <c r="C123" s="3">
        <v>126</v>
      </c>
      <c r="D123" s="3" t="str">
        <f t="shared" si="1"/>
        <v>1-126</v>
      </c>
      <c r="E123" s="2" t="s">
        <v>7658</v>
      </c>
      <c r="F123" s="2" t="s">
        <v>7659</v>
      </c>
      <c r="G123" s="12">
        <v>40939</v>
      </c>
    </row>
    <row r="124" spans="1:7" s="13" customFormat="1" ht="12" customHeight="1">
      <c r="A124" s="2" t="s">
        <v>5731</v>
      </c>
      <c r="B124" s="3">
        <v>1</v>
      </c>
      <c r="C124" s="3">
        <v>127</v>
      </c>
      <c r="D124" s="3" t="str">
        <f t="shared" si="1"/>
        <v>1-127</v>
      </c>
      <c r="E124" s="2" t="s">
        <v>5939</v>
      </c>
      <c r="F124" s="2" t="s">
        <v>5835</v>
      </c>
      <c r="G124" s="12">
        <v>40939</v>
      </c>
    </row>
    <row r="125" spans="1:7" s="13" customFormat="1" ht="12" customHeight="1">
      <c r="A125" s="2" t="s">
        <v>5731</v>
      </c>
      <c r="B125" s="3">
        <v>1</v>
      </c>
      <c r="C125" s="3">
        <v>128</v>
      </c>
      <c r="D125" s="3" t="str">
        <f t="shared" si="1"/>
        <v>1-128</v>
      </c>
      <c r="E125" s="2" t="s">
        <v>5939</v>
      </c>
      <c r="F125" s="2" t="s">
        <v>5836</v>
      </c>
      <c r="G125" s="12">
        <v>40899</v>
      </c>
    </row>
    <row r="126" spans="1:7" s="13" customFormat="1" ht="12" customHeight="1">
      <c r="A126" s="2" t="s">
        <v>5731</v>
      </c>
      <c r="B126" s="3">
        <v>1</v>
      </c>
      <c r="C126" s="3">
        <v>130</v>
      </c>
      <c r="D126" s="3" t="str">
        <f t="shared" si="1"/>
        <v>1-130</v>
      </c>
      <c r="E126" s="2" t="s">
        <v>7660</v>
      </c>
      <c r="F126" s="2" t="s">
        <v>7661</v>
      </c>
      <c r="G126" s="12">
        <v>40899</v>
      </c>
    </row>
    <row r="127" spans="1:7" s="13" customFormat="1" ht="12" customHeight="1">
      <c r="A127" s="2" t="s">
        <v>5731</v>
      </c>
      <c r="B127" s="3">
        <v>1</v>
      </c>
      <c r="C127" s="3">
        <v>131</v>
      </c>
      <c r="D127" s="3" t="str">
        <f t="shared" si="1"/>
        <v>1-131</v>
      </c>
      <c r="E127" s="2" t="s">
        <v>5323</v>
      </c>
      <c r="F127" s="2" t="s">
        <v>5837</v>
      </c>
      <c r="G127" s="12">
        <v>40899</v>
      </c>
    </row>
    <row r="128" spans="1:7" s="13" customFormat="1" ht="12" customHeight="1">
      <c r="A128" s="2" t="s">
        <v>5731</v>
      </c>
      <c r="B128" s="3">
        <v>1</v>
      </c>
      <c r="C128" s="3">
        <v>132</v>
      </c>
      <c r="D128" s="3" t="str">
        <f t="shared" si="1"/>
        <v>1-132</v>
      </c>
      <c r="E128" s="2" t="s">
        <v>5838</v>
      </c>
      <c r="F128" s="2" t="s">
        <v>5839</v>
      </c>
      <c r="G128" s="12">
        <v>40890</v>
      </c>
    </row>
    <row r="129" spans="1:7" s="13" customFormat="1" ht="12" customHeight="1">
      <c r="A129" s="2" t="s">
        <v>5731</v>
      </c>
      <c r="B129" s="3">
        <v>1</v>
      </c>
      <c r="C129" s="3">
        <v>133</v>
      </c>
      <c r="D129" s="3" t="str">
        <f t="shared" si="1"/>
        <v>1-133</v>
      </c>
      <c r="E129" s="2" t="s">
        <v>576</v>
      </c>
      <c r="F129" s="2" t="s">
        <v>5840</v>
      </c>
      <c r="G129" s="12">
        <v>40890</v>
      </c>
    </row>
    <row r="130" spans="1:7" s="13" customFormat="1" ht="12" customHeight="1">
      <c r="A130" s="2" t="s">
        <v>5731</v>
      </c>
      <c r="B130" s="3">
        <v>1</v>
      </c>
      <c r="C130" s="3">
        <v>134</v>
      </c>
      <c r="D130" s="3" t="str">
        <f t="shared" si="1"/>
        <v>1-134</v>
      </c>
      <c r="E130" s="2" t="s">
        <v>5841</v>
      </c>
      <c r="F130" s="2" t="s">
        <v>5842</v>
      </c>
      <c r="G130" s="12">
        <v>40939</v>
      </c>
    </row>
    <row r="131" spans="1:7" s="13" customFormat="1" ht="12" customHeight="1">
      <c r="A131" s="2" t="s">
        <v>5731</v>
      </c>
      <c r="B131" s="3">
        <v>1</v>
      </c>
      <c r="C131" s="3">
        <v>135</v>
      </c>
      <c r="D131" s="3" t="str">
        <f t="shared" ref="D131:D194" si="2">CONCATENATE(B131,"-",C131)</f>
        <v>1-135</v>
      </c>
      <c r="E131" s="2" t="s">
        <v>7662</v>
      </c>
      <c r="F131" s="2" t="s">
        <v>5843</v>
      </c>
      <c r="G131" s="12">
        <v>40890</v>
      </c>
    </row>
    <row r="132" spans="1:7" s="13" customFormat="1" ht="12" customHeight="1">
      <c r="A132" s="2" t="s">
        <v>5731</v>
      </c>
      <c r="B132" s="3">
        <v>1</v>
      </c>
      <c r="C132" s="3">
        <v>136</v>
      </c>
      <c r="D132" s="3" t="str">
        <f t="shared" si="2"/>
        <v>1-136</v>
      </c>
      <c r="E132" s="2" t="s">
        <v>7662</v>
      </c>
      <c r="F132" s="2" t="s">
        <v>5844</v>
      </c>
      <c r="G132" s="12">
        <v>40890</v>
      </c>
    </row>
    <row r="133" spans="1:7" s="13" customFormat="1" ht="12" customHeight="1">
      <c r="A133" s="2" t="s">
        <v>5731</v>
      </c>
      <c r="B133" s="3">
        <v>1</v>
      </c>
      <c r="C133" s="3">
        <v>137</v>
      </c>
      <c r="D133" s="3" t="str">
        <f t="shared" si="2"/>
        <v>1-137</v>
      </c>
      <c r="E133" s="2" t="s">
        <v>7662</v>
      </c>
      <c r="F133" s="2" t="s">
        <v>5845</v>
      </c>
      <c r="G133" s="12">
        <v>40890</v>
      </c>
    </row>
    <row r="134" spans="1:7" s="13" customFormat="1" ht="12" customHeight="1">
      <c r="A134" s="2" t="s">
        <v>5731</v>
      </c>
      <c r="B134" s="3">
        <v>1</v>
      </c>
      <c r="C134" s="3">
        <v>138</v>
      </c>
      <c r="D134" s="3" t="str">
        <f t="shared" si="2"/>
        <v>1-138</v>
      </c>
      <c r="E134" s="2" t="s">
        <v>7662</v>
      </c>
      <c r="F134" s="2" t="s">
        <v>5846</v>
      </c>
      <c r="G134" s="12">
        <v>40890</v>
      </c>
    </row>
    <row r="135" spans="1:7" s="13" customFormat="1" ht="12" customHeight="1">
      <c r="A135" s="2" t="s">
        <v>5731</v>
      </c>
      <c r="B135" s="3">
        <v>1</v>
      </c>
      <c r="C135" s="3">
        <v>140</v>
      </c>
      <c r="D135" s="3" t="str">
        <f t="shared" si="2"/>
        <v>1-140</v>
      </c>
      <c r="E135" s="2" t="s">
        <v>5847</v>
      </c>
      <c r="F135" s="2" t="s">
        <v>5848</v>
      </c>
      <c r="G135" s="12">
        <v>40886</v>
      </c>
    </row>
    <row r="136" spans="1:7" s="13" customFormat="1" ht="12" customHeight="1">
      <c r="A136" s="2" t="s">
        <v>5731</v>
      </c>
      <c r="B136" s="3">
        <v>1</v>
      </c>
      <c r="C136" s="3">
        <v>141</v>
      </c>
      <c r="D136" s="3" t="str">
        <f t="shared" si="2"/>
        <v>1-141</v>
      </c>
      <c r="E136" s="2" t="s">
        <v>5849</v>
      </c>
      <c r="F136" s="2" t="s">
        <v>5850</v>
      </c>
      <c r="G136" s="12">
        <v>40886</v>
      </c>
    </row>
    <row r="137" spans="1:7" s="13" customFormat="1" ht="12" customHeight="1">
      <c r="A137" s="2" t="s">
        <v>5731</v>
      </c>
      <c r="B137" s="3">
        <v>1</v>
      </c>
      <c r="C137" s="3">
        <v>142</v>
      </c>
      <c r="D137" s="3" t="str">
        <f t="shared" si="2"/>
        <v>1-142</v>
      </c>
      <c r="E137" s="2" t="s">
        <v>84</v>
      </c>
      <c r="F137" s="2" t="s">
        <v>5851</v>
      </c>
      <c r="G137" s="12">
        <v>40939</v>
      </c>
    </row>
    <row r="138" spans="1:7" s="13" customFormat="1" ht="12" customHeight="1">
      <c r="A138" s="2" t="s">
        <v>5197</v>
      </c>
      <c r="B138" s="3">
        <v>1</v>
      </c>
      <c r="C138" s="3">
        <v>143</v>
      </c>
      <c r="D138" s="3" t="str">
        <f t="shared" si="2"/>
        <v>1-143</v>
      </c>
      <c r="E138" s="2" t="s">
        <v>5203</v>
      </c>
      <c r="F138" s="2" t="s">
        <v>5204</v>
      </c>
      <c r="G138" s="12">
        <v>40939</v>
      </c>
    </row>
    <row r="139" spans="1:7" s="13" customFormat="1" ht="12" customHeight="1">
      <c r="A139" s="2" t="s">
        <v>5731</v>
      </c>
      <c r="B139" s="3">
        <v>1</v>
      </c>
      <c r="C139" s="3">
        <v>144</v>
      </c>
      <c r="D139" s="3" t="str">
        <f t="shared" si="2"/>
        <v>1-144</v>
      </c>
      <c r="E139" s="2" t="s">
        <v>5852</v>
      </c>
      <c r="F139" s="2" t="s">
        <v>5853</v>
      </c>
      <c r="G139" s="12">
        <v>40939</v>
      </c>
    </row>
    <row r="140" spans="1:7" s="13" customFormat="1" ht="12" customHeight="1">
      <c r="A140" s="2" t="s">
        <v>5731</v>
      </c>
      <c r="B140" s="3">
        <v>1</v>
      </c>
      <c r="C140" s="3">
        <v>145</v>
      </c>
      <c r="D140" s="3" t="str">
        <f t="shared" si="2"/>
        <v>1-145</v>
      </c>
      <c r="E140" s="2" t="s">
        <v>5854</v>
      </c>
      <c r="F140" s="2" t="s">
        <v>5855</v>
      </c>
      <c r="G140" s="12">
        <v>40890</v>
      </c>
    </row>
    <row r="141" spans="1:7" s="13" customFormat="1" ht="12" customHeight="1">
      <c r="A141" s="2" t="s">
        <v>5731</v>
      </c>
      <c r="B141" s="3">
        <v>1</v>
      </c>
      <c r="C141" s="3">
        <v>146</v>
      </c>
      <c r="D141" s="3" t="str">
        <f t="shared" si="2"/>
        <v>1-146</v>
      </c>
      <c r="E141" s="2" t="s">
        <v>5856</v>
      </c>
      <c r="F141" s="2" t="s">
        <v>5857</v>
      </c>
      <c r="G141" s="12">
        <v>40890</v>
      </c>
    </row>
    <row r="142" spans="1:7" s="13" customFormat="1" ht="12" customHeight="1">
      <c r="A142" s="2" t="s">
        <v>5731</v>
      </c>
      <c r="B142" s="3">
        <v>1</v>
      </c>
      <c r="C142" s="3">
        <v>147</v>
      </c>
      <c r="D142" s="3" t="str">
        <f t="shared" si="2"/>
        <v>1-147</v>
      </c>
      <c r="E142" s="2" t="s">
        <v>5858</v>
      </c>
      <c r="F142" s="2" t="s">
        <v>5859</v>
      </c>
      <c r="G142" s="12">
        <v>40890</v>
      </c>
    </row>
    <row r="143" spans="1:7" s="13" customFormat="1" ht="12" customHeight="1">
      <c r="A143" s="2" t="s">
        <v>5731</v>
      </c>
      <c r="B143" s="3">
        <v>1</v>
      </c>
      <c r="C143" s="3">
        <v>148</v>
      </c>
      <c r="D143" s="3" t="str">
        <f t="shared" si="2"/>
        <v>1-148</v>
      </c>
      <c r="E143" s="2" t="s">
        <v>5860</v>
      </c>
      <c r="F143" s="2" t="s">
        <v>5861</v>
      </c>
      <c r="G143" s="12">
        <v>40890</v>
      </c>
    </row>
    <row r="144" spans="1:7" s="13" customFormat="1" ht="12" customHeight="1">
      <c r="A144" s="2" t="s">
        <v>5731</v>
      </c>
      <c r="B144" s="3">
        <v>1</v>
      </c>
      <c r="C144" s="3">
        <v>149</v>
      </c>
      <c r="D144" s="3" t="str">
        <f t="shared" si="2"/>
        <v>1-149</v>
      </c>
      <c r="E144" s="2" t="s">
        <v>817</v>
      </c>
      <c r="F144" s="2" t="s">
        <v>5862</v>
      </c>
      <c r="G144" s="12">
        <v>40890</v>
      </c>
    </row>
    <row r="145" spans="1:7" s="13" customFormat="1" ht="12" customHeight="1">
      <c r="A145" s="2" t="s">
        <v>5731</v>
      </c>
      <c r="B145" s="3">
        <v>1</v>
      </c>
      <c r="C145" s="3">
        <v>150</v>
      </c>
      <c r="D145" s="3" t="str">
        <f t="shared" si="2"/>
        <v>1-150</v>
      </c>
      <c r="E145" s="2" t="s">
        <v>5863</v>
      </c>
      <c r="F145" s="2" t="s">
        <v>5864</v>
      </c>
      <c r="G145" s="12">
        <v>40939</v>
      </c>
    </row>
    <row r="146" spans="1:7" s="13" customFormat="1" ht="12" customHeight="1">
      <c r="A146" s="2" t="s">
        <v>5731</v>
      </c>
      <c r="B146" s="3">
        <v>1</v>
      </c>
      <c r="C146" s="3">
        <v>151</v>
      </c>
      <c r="D146" s="3" t="str">
        <f t="shared" si="2"/>
        <v>1-151</v>
      </c>
      <c r="E146" s="2" t="s">
        <v>5865</v>
      </c>
      <c r="F146" s="2" t="s">
        <v>5866</v>
      </c>
      <c r="G146" s="12">
        <v>40890</v>
      </c>
    </row>
    <row r="147" spans="1:7" s="13" customFormat="1" ht="12" customHeight="1">
      <c r="A147" s="2" t="s">
        <v>5731</v>
      </c>
      <c r="B147" s="3">
        <v>1</v>
      </c>
      <c r="C147" s="3">
        <v>152</v>
      </c>
      <c r="D147" s="3" t="str">
        <f t="shared" si="2"/>
        <v>1-152</v>
      </c>
      <c r="E147" s="2" t="s">
        <v>5865</v>
      </c>
      <c r="F147" s="2" t="s">
        <v>5867</v>
      </c>
      <c r="G147" s="12">
        <v>40890</v>
      </c>
    </row>
    <row r="148" spans="1:7" s="13" customFormat="1" ht="12" customHeight="1">
      <c r="A148" s="2" t="s">
        <v>5731</v>
      </c>
      <c r="B148" s="3">
        <v>1</v>
      </c>
      <c r="C148" s="3">
        <v>153</v>
      </c>
      <c r="D148" s="3" t="str">
        <f t="shared" si="2"/>
        <v>1-153</v>
      </c>
      <c r="E148" s="2" t="s">
        <v>576</v>
      </c>
      <c r="F148" s="2" t="s">
        <v>5868</v>
      </c>
      <c r="G148" s="12">
        <v>40890</v>
      </c>
    </row>
    <row r="149" spans="1:7" s="13" customFormat="1" ht="12" customHeight="1">
      <c r="A149" s="2" t="s">
        <v>5731</v>
      </c>
      <c r="B149" s="3">
        <v>1</v>
      </c>
      <c r="C149" s="3">
        <v>154</v>
      </c>
      <c r="D149" s="3" t="str">
        <f t="shared" si="2"/>
        <v>1-154</v>
      </c>
      <c r="E149" s="2" t="s">
        <v>7663</v>
      </c>
      <c r="F149" s="2" t="s">
        <v>5869</v>
      </c>
      <c r="G149" s="12">
        <v>40892</v>
      </c>
    </row>
    <row r="150" spans="1:7" s="13" customFormat="1" ht="12" customHeight="1">
      <c r="A150" s="2" t="s">
        <v>5731</v>
      </c>
      <c r="B150" s="3">
        <v>1</v>
      </c>
      <c r="C150" s="3">
        <v>155</v>
      </c>
      <c r="D150" s="3" t="str">
        <f t="shared" si="2"/>
        <v>1-155</v>
      </c>
      <c r="E150" s="2" t="s">
        <v>2034</v>
      </c>
      <c r="F150" s="2" t="s">
        <v>5870</v>
      </c>
      <c r="G150" s="12">
        <v>40893</v>
      </c>
    </row>
    <row r="151" spans="1:7" s="13" customFormat="1" ht="12" customHeight="1">
      <c r="A151" s="2" t="s">
        <v>5731</v>
      </c>
      <c r="B151" s="3">
        <v>1</v>
      </c>
      <c r="C151" s="3">
        <v>156</v>
      </c>
      <c r="D151" s="3" t="str">
        <f t="shared" si="2"/>
        <v>1-156</v>
      </c>
      <c r="E151" s="2" t="s">
        <v>2034</v>
      </c>
      <c r="F151" s="2" t="s">
        <v>5871</v>
      </c>
      <c r="G151" s="12">
        <v>40893</v>
      </c>
    </row>
    <row r="152" spans="1:7" s="13" customFormat="1" ht="12" customHeight="1">
      <c r="A152" s="2" t="s">
        <v>5731</v>
      </c>
      <c r="B152" s="3">
        <v>1</v>
      </c>
      <c r="C152" s="3">
        <v>157</v>
      </c>
      <c r="D152" s="3" t="str">
        <f t="shared" si="2"/>
        <v>1-157</v>
      </c>
      <c r="E152" s="2" t="s">
        <v>2034</v>
      </c>
      <c r="F152" s="2" t="s">
        <v>5872</v>
      </c>
      <c r="G152" s="12">
        <v>40893</v>
      </c>
    </row>
    <row r="153" spans="1:7" s="13" customFormat="1" ht="12" customHeight="1">
      <c r="A153" s="2" t="s">
        <v>5731</v>
      </c>
      <c r="B153" s="3">
        <v>1</v>
      </c>
      <c r="C153" s="3">
        <v>158</v>
      </c>
      <c r="D153" s="3" t="str">
        <f t="shared" si="2"/>
        <v>1-158</v>
      </c>
      <c r="E153" s="2" t="s">
        <v>5873</v>
      </c>
      <c r="F153" s="2" t="s">
        <v>7664</v>
      </c>
      <c r="G153" s="12">
        <v>40893</v>
      </c>
    </row>
    <row r="154" spans="1:7" s="13" customFormat="1" ht="12" customHeight="1">
      <c r="A154" s="2" t="s">
        <v>5731</v>
      </c>
      <c r="B154" s="3">
        <v>1</v>
      </c>
      <c r="C154" s="3">
        <v>159</v>
      </c>
      <c r="D154" s="3" t="str">
        <f t="shared" si="2"/>
        <v>1-159</v>
      </c>
      <c r="E154" s="2" t="s">
        <v>3040</v>
      </c>
      <c r="F154" s="2" t="s">
        <v>5874</v>
      </c>
      <c r="G154" s="12">
        <v>40893</v>
      </c>
    </row>
    <row r="155" spans="1:7" s="13" customFormat="1" ht="12" customHeight="1">
      <c r="A155" s="2" t="s">
        <v>5731</v>
      </c>
      <c r="B155" s="3">
        <v>1</v>
      </c>
      <c r="C155" s="3">
        <v>160</v>
      </c>
      <c r="D155" s="3" t="str">
        <f t="shared" si="2"/>
        <v>1-160</v>
      </c>
      <c r="E155" s="2" t="s">
        <v>5875</v>
      </c>
      <c r="F155" s="2" t="s">
        <v>5876</v>
      </c>
      <c r="G155" s="12">
        <v>40939</v>
      </c>
    </row>
    <row r="156" spans="1:7" s="13" customFormat="1" ht="12" customHeight="1">
      <c r="A156" s="2" t="s">
        <v>5731</v>
      </c>
      <c r="B156" s="3">
        <v>1</v>
      </c>
      <c r="C156" s="3">
        <v>161</v>
      </c>
      <c r="D156" s="3" t="str">
        <f t="shared" si="2"/>
        <v>1-161</v>
      </c>
      <c r="E156" s="2" t="s">
        <v>5841</v>
      </c>
      <c r="F156" s="2" t="s">
        <v>7665</v>
      </c>
      <c r="G156" s="12">
        <v>40939</v>
      </c>
    </row>
    <row r="157" spans="1:7" s="13" customFormat="1" ht="12" customHeight="1">
      <c r="A157" s="2" t="s">
        <v>5731</v>
      </c>
      <c r="B157" s="3">
        <v>1</v>
      </c>
      <c r="C157" s="3">
        <v>162</v>
      </c>
      <c r="D157" s="3" t="str">
        <f t="shared" si="2"/>
        <v>1-162</v>
      </c>
      <c r="E157" s="2" t="s">
        <v>5841</v>
      </c>
      <c r="F157" s="2" t="s">
        <v>5877</v>
      </c>
      <c r="G157" s="12">
        <v>40939</v>
      </c>
    </row>
    <row r="158" spans="1:7" s="13" customFormat="1" ht="12" customHeight="1">
      <c r="A158" s="2" t="s">
        <v>5731</v>
      </c>
      <c r="B158" s="3">
        <v>1</v>
      </c>
      <c r="C158" s="3">
        <v>163</v>
      </c>
      <c r="D158" s="3" t="str">
        <f t="shared" si="2"/>
        <v>1-163</v>
      </c>
      <c r="E158" s="2" t="s">
        <v>416</v>
      </c>
      <c r="F158" s="2" t="s">
        <v>5878</v>
      </c>
      <c r="G158" s="12">
        <v>40893</v>
      </c>
    </row>
    <row r="159" spans="1:7" s="13" customFormat="1" ht="12" customHeight="1">
      <c r="A159" s="2" t="s">
        <v>5731</v>
      </c>
      <c r="B159" s="3">
        <v>1</v>
      </c>
      <c r="C159" s="3">
        <v>164</v>
      </c>
      <c r="D159" s="3" t="str">
        <f t="shared" si="2"/>
        <v>1-164</v>
      </c>
      <c r="E159" s="2" t="s">
        <v>416</v>
      </c>
      <c r="F159" s="2" t="s">
        <v>7666</v>
      </c>
      <c r="G159" s="12">
        <v>40893</v>
      </c>
    </row>
    <row r="160" spans="1:7" s="13" customFormat="1" ht="12" customHeight="1">
      <c r="A160" s="2" t="s">
        <v>253</v>
      </c>
      <c r="B160" s="3">
        <v>1</v>
      </c>
      <c r="C160" s="3">
        <v>165</v>
      </c>
      <c r="D160" s="3" t="str">
        <f t="shared" si="2"/>
        <v>1-165</v>
      </c>
      <c r="E160" s="2" t="s">
        <v>7667</v>
      </c>
      <c r="F160" s="2" t="s">
        <v>7668</v>
      </c>
      <c r="G160" s="12">
        <v>40899</v>
      </c>
    </row>
    <row r="161" spans="1:7" s="13" customFormat="1" ht="12" customHeight="1">
      <c r="A161" s="2" t="s">
        <v>253</v>
      </c>
      <c r="B161" s="3">
        <v>1</v>
      </c>
      <c r="C161" s="3">
        <v>166</v>
      </c>
      <c r="D161" s="3" t="str">
        <f t="shared" si="2"/>
        <v>1-166</v>
      </c>
      <c r="E161" s="2" t="s">
        <v>1993</v>
      </c>
      <c r="F161" s="2" t="s">
        <v>1994</v>
      </c>
      <c r="G161" s="12">
        <v>40899</v>
      </c>
    </row>
    <row r="162" spans="1:7" s="13" customFormat="1" ht="12" customHeight="1">
      <c r="A162" s="2" t="s">
        <v>5731</v>
      </c>
      <c r="B162" s="3">
        <v>1</v>
      </c>
      <c r="C162" s="3">
        <v>167</v>
      </c>
      <c r="D162" s="3" t="str">
        <f t="shared" si="2"/>
        <v>1-167</v>
      </c>
      <c r="E162" s="2" t="s">
        <v>996</v>
      </c>
      <c r="F162" s="2" t="s">
        <v>5879</v>
      </c>
      <c r="G162" s="12">
        <v>40884</v>
      </c>
    </row>
    <row r="163" spans="1:7" s="13" customFormat="1" ht="12" customHeight="1">
      <c r="A163" s="2" t="s">
        <v>5731</v>
      </c>
      <c r="B163" s="3">
        <v>1</v>
      </c>
      <c r="C163" s="3">
        <v>168</v>
      </c>
      <c r="D163" s="3" t="str">
        <f t="shared" si="2"/>
        <v>1-168</v>
      </c>
      <c r="E163" s="2" t="s">
        <v>996</v>
      </c>
      <c r="F163" s="2" t="s">
        <v>5880</v>
      </c>
      <c r="G163" s="12">
        <v>40884</v>
      </c>
    </row>
    <row r="164" spans="1:7" s="13" customFormat="1" ht="12" customHeight="1">
      <c r="A164" s="2" t="s">
        <v>5731</v>
      </c>
      <c r="B164" s="3">
        <v>1</v>
      </c>
      <c r="C164" s="3">
        <v>169</v>
      </c>
      <c r="D164" s="3" t="str">
        <f t="shared" si="2"/>
        <v>1-169</v>
      </c>
      <c r="E164" s="2" t="s">
        <v>996</v>
      </c>
      <c r="F164" s="2" t="s">
        <v>5881</v>
      </c>
      <c r="G164" s="12">
        <v>40884</v>
      </c>
    </row>
    <row r="165" spans="1:7" s="13" customFormat="1" ht="12" customHeight="1">
      <c r="A165" s="2" t="s">
        <v>5731</v>
      </c>
      <c r="B165" s="3">
        <v>1</v>
      </c>
      <c r="C165" s="3">
        <v>170</v>
      </c>
      <c r="D165" s="3" t="str">
        <f t="shared" si="2"/>
        <v>1-170</v>
      </c>
      <c r="E165" s="2" t="s">
        <v>996</v>
      </c>
      <c r="F165" s="2" t="s">
        <v>5882</v>
      </c>
      <c r="G165" s="12">
        <v>40884</v>
      </c>
    </row>
    <row r="166" spans="1:7" s="13" customFormat="1" ht="12" customHeight="1">
      <c r="A166" s="2" t="s">
        <v>5731</v>
      </c>
      <c r="B166" s="3">
        <v>1</v>
      </c>
      <c r="C166" s="3">
        <v>171</v>
      </c>
      <c r="D166" s="3" t="str">
        <f t="shared" si="2"/>
        <v>1-171</v>
      </c>
      <c r="E166" s="2" t="s">
        <v>996</v>
      </c>
      <c r="F166" s="2" t="s">
        <v>7669</v>
      </c>
      <c r="G166" s="12">
        <v>40884</v>
      </c>
    </row>
    <row r="167" spans="1:7" s="13" customFormat="1" ht="12" customHeight="1">
      <c r="A167" s="2" t="s">
        <v>5731</v>
      </c>
      <c r="B167" s="3">
        <v>1</v>
      </c>
      <c r="C167" s="3">
        <v>172</v>
      </c>
      <c r="D167" s="3" t="str">
        <f t="shared" si="2"/>
        <v>1-172</v>
      </c>
      <c r="E167" s="2" t="s">
        <v>996</v>
      </c>
      <c r="F167" s="2" t="s">
        <v>5883</v>
      </c>
      <c r="G167" s="12">
        <v>40884</v>
      </c>
    </row>
    <row r="168" spans="1:7" s="13" customFormat="1" ht="12" customHeight="1">
      <c r="A168" s="2" t="s">
        <v>5731</v>
      </c>
      <c r="B168" s="3">
        <v>1</v>
      </c>
      <c r="C168" s="3">
        <v>173</v>
      </c>
      <c r="D168" s="3" t="str">
        <f t="shared" si="2"/>
        <v>1-173</v>
      </c>
      <c r="E168" s="2" t="s">
        <v>5884</v>
      </c>
      <c r="F168" s="2" t="s">
        <v>5885</v>
      </c>
      <c r="G168" s="12">
        <v>40884</v>
      </c>
    </row>
    <row r="169" spans="1:7" s="13" customFormat="1" ht="12" customHeight="1">
      <c r="A169" s="2" t="s">
        <v>5731</v>
      </c>
      <c r="B169" s="3">
        <v>1</v>
      </c>
      <c r="C169" s="3">
        <v>174</v>
      </c>
      <c r="D169" s="3" t="str">
        <f t="shared" si="2"/>
        <v>1-174</v>
      </c>
      <c r="E169" s="2" t="s">
        <v>6221</v>
      </c>
      <c r="F169" s="2" t="s">
        <v>5886</v>
      </c>
      <c r="G169" s="12">
        <v>40877</v>
      </c>
    </row>
    <row r="170" spans="1:7" s="13" customFormat="1" ht="12" customHeight="1">
      <c r="A170" s="2" t="s">
        <v>5731</v>
      </c>
      <c r="B170" s="3">
        <v>1</v>
      </c>
      <c r="C170" s="3">
        <v>175</v>
      </c>
      <c r="D170" s="3" t="str">
        <f t="shared" si="2"/>
        <v>1-175</v>
      </c>
      <c r="E170" s="2" t="s">
        <v>5884</v>
      </c>
      <c r="F170" s="2" t="s">
        <v>5887</v>
      </c>
      <c r="G170" s="12">
        <v>40884</v>
      </c>
    </row>
    <row r="171" spans="1:7" s="13" customFormat="1" ht="12" customHeight="1">
      <c r="A171" s="2" t="s">
        <v>5731</v>
      </c>
      <c r="B171" s="3">
        <v>1</v>
      </c>
      <c r="C171" s="3">
        <v>176</v>
      </c>
      <c r="D171" s="3" t="str">
        <f t="shared" si="2"/>
        <v>1-176</v>
      </c>
      <c r="E171" s="2" t="s">
        <v>5888</v>
      </c>
      <c r="F171" s="2" t="s">
        <v>5889</v>
      </c>
      <c r="G171" s="12">
        <v>40886</v>
      </c>
    </row>
    <row r="172" spans="1:7" s="13" customFormat="1" ht="12" customHeight="1">
      <c r="A172" s="2" t="s">
        <v>5731</v>
      </c>
      <c r="B172" s="3">
        <v>1</v>
      </c>
      <c r="C172" s="3">
        <v>177</v>
      </c>
      <c r="D172" s="3" t="str">
        <f t="shared" si="2"/>
        <v>1-177</v>
      </c>
      <c r="E172" s="2" t="s">
        <v>5888</v>
      </c>
      <c r="F172" s="2" t="s">
        <v>5890</v>
      </c>
      <c r="G172" s="12">
        <v>40886</v>
      </c>
    </row>
    <row r="173" spans="1:7" s="13" customFormat="1" ht="12" customHeight="1">
      <c r="A173" s="2" t="s">
        <v>5731</v>
      </c>
      <c r="B173" s="3">
        <v>1</v>
      </c>
      <c r="C173" s="3">
        <v>178</v>
      </c>
      <c r="D173" s="3" t="str">
        <f t="shared" si="2"/>
        <v>1-178</v>
      </c>
      <c r="E173" s="2" t="s">
        <v>5888</v>
      </c>
      <c r="F173" s="2" t="s">
        <v>5891</v>
      </c>
      <c r="G173" s="12">
        <v>40886</v>
      </c>
    </row>
    <row r="174" spans="1:7" s="13" customFormat="1" ht="12" customHeight="1">
      <c r="A174" s="2" t="s">
        <v>5731</v>
      </c>
      <c r="B174" s="3">
        <v>1</v>
      </c>
      <c r="C174" s="3">
        <v>179</v>
      </c>
      <c r="D174" s="3" t="str">
        <f t="shared" si="2"/>
        <v>1-179</v>
      </c>
      <c r="E174" s="2" t="s">
        <v>5888</v>
      </c>
      <c r="F174" s="2" t="s">
        <v>5892</v>
      </c>
      <c r="G174" s="12">
        <v>40886</v>
      </c>
    </row>
    <row r="175" spans="1:7" s="13" customFormat="1" ht="12" customHeight="1">
      <c r="A175" s="2" t="s">
        <v>5731</v>
      </c>
      <c r="B175" s="3">
        <v>1</v>
      </c>
      <c r="C175" s="3">
        <v>180</v>
      </c>
      <c r="D175" s="3" t="str">
        <f t="shared" si="2"/>
        <v>1-180</v>
      </c>
      <c r="E175" s="2" t="s">
        <v>1509</v>
      </c>
      <c r="F175" s="2" t="s">
        <v>5893</v>
      </c>
      <c r="G175" s="12">
        <v>40899</v>
      </c>
    </row>
    <row r="176" spans="1:7" s="13" customFormat="1" ht="12" customHeight="1">
      <c r="A176" s="2" t="s">
        <v>5731</v>
      </c>
      <c r="B176" s="3">
        <v>1</v>
      </c>
      <c r="C176" s="3">
        <v>181</v>
      </c>
      <c r="D176" s="3" t="str">
        <f t="shared" si="2"/>
        <v>1-181</v>
      </c>
      <c r="E176" s="2" t="s">
        <v>5894</v>
      </c>
      <c r="F176" s="2" t="s">
        <v>5895</v>
      </c>
      <c r="G176" s="12">
        <v>40912</v>
      </c>
    </row>
    <row r="177" spans="1:7" s="13" customFormat="1" ht="12" customHeight="1">
      <c r="A177" s="2" t="s">
        <v>5731</v>
      </c>
      <c r="B177" s="3">
        <v>1</v>
      </c>
      <c r="C177" s="3">
        <v>182</v>
      </c>
      <c r="D177" s="3" t="str">
        <f t="shared" si="2"/>
        <v>1-182</v>
      </c>
      <c r="E177" s="2" t="s">
        <v>5894</v>
      </c>
      <c r="F177" s="2" t="s">
        <v>5896</v>
      </c>
      <c r="G177" s="12">
        <v>40912</v>
      </c>
    </row>
    <row r="178" spans="1:7" s="13" customFormat="1" ht="12" customHeight="1">
      <c r="A178" s="2" t="s">
        <v>5731</v>
      </c>
      <c r="B178" s="3">
        <v>1</v>
      </c>
      <c r="C178" s="3">
        <v>184</v>
      </c>
      <c r="D178" s="3" t="str">
        <f t="shared" si="2"/>
        <v>1-184</v>
      </c>
      <c r="E178" s="2" t="s">
        <v>2036</v>
      </c>
      <c r="F178" s="2" t="s">
        <v>5897</v>
      </c>
      <c r="G178" s="12">
        <v>40885</v>
      </c>
    </row>
    <row r="179" spans="1:7" s="13" customFormat="1" ht="12" customHeight="1">
      <c r="A179" s="2" t="s">
        <v>5731</v>
      </c>
      <c r="B179" s="3">
        <v>1</v>
      </c>
      <c r="C179" s="3">
        <v>185</v>
      </c>
      <c r="D179" s="3" t="str">
        <f t="shared" si="2"/>
        <v>1-185</v>
      </c>
      <c r="E179" s="2" t="s">
        <v>5898</v>
      </c>
      <c r="F179" s="2" t="s">
        <v>5899</v>
      </c>
      <c r="G179" s="12">
        <v>40939</v>
      </c>
    </row>
    <row r="180" spans="1:7" s="13" customFormat="1" ht="12" customHeight="1">
      <c r="A180" s="2" t="s">
        <v>5731</v>
      </c>
      <c r="B180" s="3">
        <v>1</v>
      </c>
      <c r="C180" s="3">
        <v>186</v>
      </c>
      <c r="D180" s="3" t="str">
        <f t="shared" si="2"/>
        <v>1-186</v>
      </c>
      <c r="E180" s="2" t="s">
        <v>7670</v>
      </c>
      <c r="F180" s="2" t="s">
        <v>5900</v>
      </c>
      <c r="G180" s="12">
        <v>40912</v>
      </c>
    </row>
    <row r="181" spans="1:7" s="13" customFormat="1" ht="12" customHeight="1">
      <c r="A181" s="2" t="s">
        <v>253</v>
      </c>
      <c r="B181" s="3">
        <v>1</v>
      </c>
      <c r="C181" s="3">
        <v>187</v>
      </c>
      <c r="D181" s="3" t="str">
        <f t="shared" si="2"/>
        <v>1-187</v>
      </c>
      <c r="E181" s="2" t="s">
        <v>1995</v>
      </c>
      <c r="F181" s="2" t="s">
        <v>1996</v>
      </c>
      <c r="G181" s="12">
        <v>40899</v>
      </c>
    </row>
    <row r="182" spans="1:7" s="13" customFormat="1" ht="12" customHeight="1">
      <c r="A182" s="2" t="s">
        <v>5731</v>
      </c>
      <c r="B182" s="3">
        <v>1</v>
      </c>
      <c r="C182" s="3">
        <v>188</v>
      </c>
      <c r="D182" s="3" t="str">
        <f t="shared" si="2"/>
        <v>1-188</v>
      </c>
      <c r="E182" s="2" t="s">
        <v>5901</v>
      </c>
      <c r="F182" s="2" t="s">
        <v>7671</v>
      </c>
      <c r="G182" s="12">
        <v>40884</v>
      </c>
    </row>
    <row r="183" spans="1:7" s="13" customFormat="1" ht="12" customHeight="1">
      <c r="A183" s="2" t="s">
        <v>5731</v>
      </c>
      <c r="B183" s="3">
        <v>1</v>
      </c>
      <c r="C183" s="3">
        <v>189</v>
      </c>
      <c r="D183" s="3" t="str">
        <f t="shared" si="2"/>
        <v>1-189</v>
      </c>
      <c r="E183" s="2" t="s">
        <v>5901</v>
      </c>
      <c r="F183" s="2" t="s">
        <v>5902</v>
      </c>
      <c r="G183" s="12">
        <v>40884</v>
      </c>
    </row>
    <row r="184" spans="1:7" s="13" customFormat="1" ht="12" customHeight="1">
      <c r="A184" s="2" t="s">
        <v>5731</v>
      </c>
      <c r="B184" s="3">
        <v>1</v>
      </c>
      <c r="C184" s="3">
        <v>190</v>
      </c>
      <c r="D184" s="3" t="str">
        <f t="shared" si="2"/>
        <v>1-190</v>
      </c>
      <c r="E184" s="2" t="s">
        <v>5901</v>
      </c>
      <c r="F184" s="2" t="s">
        <v>5903</v>
      </c>
      <c r="G184" s="12">
        <v>40884</v>
      </c>
    </row>
    <row r="185" spans="1:7" s="13" customFormat="1" ht="12" customHeight="1">
      <c r="A185" s="2" t="s">
        <v>5731</v>
      </c>
      <c r="B185" s="3">
        <v>1</v>
      </c>
      <c r="C185" s="3">
        <v>192</v>
      </c>
      <c r="D185" s="3" t="str">
        <f t="shared" si="2"/>
        <v>1-192</v>
      </c>
      <c r="E185" s="2" t="s">
        <v>5904</v>
      </c>
      <c r="F185" s="2" t="s">
        <v>5905</v>
      </c>
      <c r="G185" s="12">
        <v>40885</v>
      </c>
    </row>
    <row r="186" spans="1:7" s="13" customFormat="1" ht="12" customHeight="1">
      <c r="A186" s="2" t="s">
        <v>5731</v>
      </c>
      <c r="B186" s="3">
        <v>1</v>
      </c>
      <c r="C186" s="3">
        <v>193</v>
      </c>
      <c r="D186" s="3" t="str">
        <f t="shared" si="2"/>
        <v>1-193</v>
      </c>
      <c r="E186" s="2" t="s">
        <v>5904</v>
      </c>
      <c r="F186" s="2" t="s">
        <v>5906</v>
      </c>
      <c r="G186" s="12">
        <v>40885</v>
      </c>
    </row>
    <row r="187" spans="1:7" s="13" customFormat="1" ht="12" customHeight="1">
      <c r="A187" s="2" t="s">
        <v>5731</v>
      </c>
      <c r="B187" s="3">
        <v>1</v>
      </c>
      <c r="C187" s="3">
        <v>194</v>
      </c>
      <c r="D187" s="3" t="str">
        <f t="shared" si="2"/>
        <v>1-194</v>
      </c>
      <c r="E187" s="2" t="s">
        <v>1530</v>
      </c>
      <c r="F187" s="2" t="s">
        <v>5907</v>
      </c>
      <c r="G187" s="12">
        <v>40912</v>
      </c>
    </row>
    <row r="188" spans="1:7" s="13" customFormat="1" ht="12" customHeight="1">
      <c r="A188" s="2" t="s">
        <v>5731</v>
      </c>
      <c r="B188" s="3">
        <v>1</v>
      </c>
      <c r="C188" s="3">
        <v>195</v>
      </c>
      <c r="D188" s="3" t="str">
        <f t="shared" si="2"/>
        <v>1-195</v>
      </c>
      <c r="E188" s="2" t="s">
        <v>5894</v>
      </c>
      <c r="F188" s="2" t="s">
        <v>5908</v>
      </c>
      <c r="G188" s="12">
        <v>40912</v>
      </c>
    </row>
    <row r="189" spans="1:7" s="13" customFormat="1" ht="12" customHeight="1">
      <c r="A189" s="2" t="s">
        <v>5964</v>
      </c>
      <c r="B189" s="3">
        <v>1</v>
      </c>
      <c r="C189" s="3">
        <v>196</v>
      </c>
      <c r="D189" s="3" t="str">
        <f t="shared" si="2"/>
        <v>1-196</v>
      </c>
      <c r="E189" s="2" t="s">
        <v>5971</v>
      </c>
      <c r="F189" s="2" t="s">
        <v>7672</v>
      </c>
      <c r="G189" s="12">
        <v>40893</v>
      </c>
    </row>
    <row r="190" spans="1:7" s="13" customFormat="1" ht="12" customHeight="1">
      <c r="A190" s="2" t="s">
        <v>5731</v>
      </c>
      <c r="B190" s="3">
        <v>1</v>
      </c>
      <c r="C190" s="3">
        <v>197</v>
      </c>
      <c r="D190" s="3" t="str">
        <f t="shared" si="2"/>
        <v>1-197</v>
      </c>
      <c r="E190" s="2" t="s">
        <v>996</v>
      </c>
      <c r="F190" s="2" t="s">
        <v>5909</v>
      </c>
      <c r="G190" s="12">
        <v>40939</v>
      </c>
    </row>
    <row r="191" spans="1:7" s="13" customFormat="1" ht="12" customHeight="1">
      <c r="A191" s="2" t="s">
        <v>5731</v>
      </c>
      <c r="B191" s="3">
        <v>1</v>
      </c>
      <c r="C191" s="3">
        <v>198</v>
      </c>
      <c r="D191" s="3" t="str">
        <f t="shared" si="2"/>
        <v>1-198</v>
      </c>
      <c r="E191" s="2" t="s">
        <v>996</v>
      </c>
      <c r="F191" s="2" t="s">
        <v>7673</v>
      </c>
      <c r="G191" s="12">
        <v>40939</v>
      </c>
    </row>
    <row r="192" spans="1:7" s="13" customFormat="1" ht="12" customHeight="1">
      <c r="A192" s="2" t="s">
        <v>5964</v>
      </c>
      <c r="B192" s="3">
        <v>1</v>
      </c>
      <c r="C192" s="3">
        <v>199</v>
      </c>
      <c r="D192" s="3" t="str">
        <f t="shared" si="2"/>
        <v>1-199</v>
      </c>
      <c r="E192" s="2" t="s">
        <v>7674</v>
      </c>
      <c r="F192" s="2" t="s">
        <v>5972</v>
      </c>
      <c r="G192" s="12">
        <v>40893</v>
      </c>
    </row>
    <row r="193" spans="1:7" s="13" customFormat="1" ht="12" customHeight="1">
      <c r="A193" s="2" t="s">
        <v>5731</v>
      </c>
      <c r="B193" s="3">
        <v>1</v>
      </c>
      <c r="C193" s="3">
        <v>200</v>
      </c>
      <c r="D193" s="3" t="str">
        <f t="shared" si="2"/>
        <v>1-200</v>
      </c>
      <c r="E193" s="2" t="s">
        <v>451</v>
      </c>
      <c r="F193" s="2" t="s">
        <v>5910</v>
      </c>
      <c r="G193" s="12">
        <v>40893</v>
      </c>
    </row>
    <row r="194" spans="1:7" s="13" customFormat="1" ht="12" customHeight="1">
      <c r="A194" s="2" t="s">
        <v>5731</v>
      </c>
      <c r="B194" s="3">
        <v>1</v>
      </c>
      <c r="C194" s="3">
        <v>201</v>
      </c>
      <c r="D194" s="3" t="str">
        <f t="shared" si="2"/>
        <v>1-201</v>
      </c>
      <c r="E194" s="2" t="s">
        <v>451</v>
      </c>
      <c r="F194" s="2" t="s">
        <v>5911</v>
      </c>
      <c r="G194" s="12">
        <v>40893</v>
      </c>
    </row>
    <row r="195" spans="1:7" s="13" customFormat="1" ht="12" customHeight="1">
      <c r="A195" s="2" t="s">
        <v>5731</v>
      </c>
      <c r="B195" s="3">
        <v>1</v>
      </c>
      <c r="C195" s="3">
        <v>202</v>
      </c>
      <c r="D195" s="3" t="str">
        <f t="shared" ref="D195:D258" si="3">CONCATENATE(B195,"-",C195)</f>
        <v>1-202</v>
      </c>
      <c r="E195" s="2" t="s">
        <v>230</v>
      </c>
      <c r="F195" s="2" t="s">
        <v>5912</v>
      </c>
      <c r="G195" s="12">
        <v>40893</v>
      </c>
    </row>
    <row r="196" spans="1:7" s="13" customFormat="1" ht="12" customHeight="1">
      <c r="A196" s="2" t="s">
        <v>5731</v>
      </c>
      <c r="B196" s="3">
        <v>1</v>
      </c>
      <c r="C196" s="3">
        <v>203</v>
      </c>
      <c r="D196" s="3" t="str">
        <f t="shared" si="3"/>
        <v>1-203</v>
      </c>
      <c r="E196" s="2" t="s">
        <v>230</v>
      </c>
      <c r="F196" s="2" t="s">
        <v>5913</v>
      </c>
      <c r="G196" s="12">
        <v>40893</v>
      </c>
    </row>
    <row r="197" spans="1:7" s="13" customFormat="1" ht="12" customHeight="1">
      <c r="A197" s="2" t="s">
        <v>5731</v>
      </c>
      <c r="B197" s="3">
        <v>1</v>
      </c>
      <c r="C197" s="3">
        <v>204</v>
      </c>
      <c r="D197" s="3" t="str">
        <f t="shared" si="3"/>
        <v>1-204</v>
      </c>
      <c r="E197" s="2" t="s">
        <v>5888</v>
      </c>
      <c r="F197" s="2" t="s">
        <v>7675</v>
      </c>
      <c r="G197" s="12">
        <v>40893</v>
      </c>
    </row>
    <row r="198" spans="1:7" s="13" customFormat="1" ht="12" customHeight="1">
      <c r="A198" s="2" t="s">
        <v>5731</v>
      </c>
      <c r="B198" s="3">
        <v>1</v>
      </c>
      <c r="C198" s="3">
        <v>205</v>
      </c>
      <c r="D198" s="3" t="str">
        <f t="shared" si="3"/>
        <v>1-205</v>
      </c>
      <c r="E198" s="2" t="s">
        <v>5914</v>
      </c>
      <c r="F198" s="2" t="s">
        <v>5915</v>
      </c>
      <c r="G198" s="12">
        <v>40893</v>
      </c>
    </row>
    <row r="199" spans="1:7" s="13" customFormat="1" ht="12" customHeight="1">
      <c r="A199" s="2" t="s">
        <v>5731</v>
      </c>
      <c r="B199" s="3">
        <v>1</v>
      </c>
      <c r="C199" s="3">
        <v>206</v>
      </c>
      <c r="D199" s="3" t="str">
        <f t="shared" si="3"/>
        <v>1-206</v>
      </c>
      <c r="E199" s="2" t="s">
        <v>1829</v>
      </c>
      <c r="F199" s="2" t="s">
        <v>5916</v>
      </c>
      <c r="G199" s="12">
        <v>40899</v>
      </c>
    </row>
    <row r="200" spans="1:7" s="13" customFormat="1" ht="12" customHeight="1">
      <c r="A200" s="2" t="s">
        <v>5964</v>
      </c>
      <c r="B200" s="3">
        <v>1</v>
      </c>
      <c r="C200" s="3">
        <v>207</v>
      </c>
      <c r="D200" s="3" t="str">
        <f t="shared" si="3"/>
        <v>1-207</v>
      </c>
      <c r="E200" s="2" t="s">
        <v>5973</v>
      </c>
      <c r="F200" s="2" t="s">
        <v>7676</v>
      </c>
      <c r="G200" s="12">
        <v>40893</v>
      </c>
    </row>
    <row r="201" spans="1:7" s="13" customFormat="1" ht="12" customHeight="1">
      <c r="A201" s="2" t="s">
        <v>5964</v>
      </c>
      <c r="B201" s="3">
        <v>1</v>
      </c>
      <c r="C201" s="3">
        <v>208</v>
      </c>
      <c r="D201" s="3" t="str">
        <f t="shared" si="3"/>
        <v>1-208</v>
      </c>
      <c r="E201" s="2" t="s">
        <v>5973</v>
      </c>
      <c r="F201" s="2" t="s">
        <v>7677</v>
      </c>
      <c r="G201" s="12">
        <v>40893</v>
      </c>
    </row>
    <row r="202" spans="1:7" s="13" customFormat="1" ht="12" customHeight="1">
      <c r="A202" s="2" t="s">
        <v>5964</v>
      </c>
      <c r="B202" s="3">
        <v>1</v>
      </c>
      <c r="C202" s="3">
        <v>209</v>
      </c>
      <c r="D202" s="3" t="str">
        <f t="shared" si="3"/>
        <v>1-209</v>
      </c>
      <c r="E202" s="2" t="s">
        <v>7600</v>
      </c>
      <c r="F202" s="2" t="s">
        <v>7678</v>
      </c>
      <c r="G202" s="12">
        <v>40893</v>
      </c>
    </row>
    <row r="203" spans="1:7" s="13" customFormat="1" ht="12" customHeight="1">
      <c r="A203" s="2" t="s">
        <v>5964</v>
      </c>
      <c r="B203" s="3">
        <v>1</v>
      </c>
      <c r="C203" s="3">
        <v>210</v>
      </c>
      <c r="D203" s="3" t="str">
        <f t="shared" si="3"/>
        <v>1-210</v>
      </c>
      <c r="E203" s="2" t="s">
        <v>5973</v>
      </c>
      <c r="F203" s="2" t="s">
        <v>7679</v>
      </c>
      <c r="G203" s="12">
        <v>40893</v>
      </c>
    </row>
    <row r="204" spans="1:7" s="13" customFormat="1" ht="12" customHeight="1">
      <c r="A204" s="2" t="s">
        <v>5964</v>
      </c>
      <c r="B204" s="3">
        <v>1</v>
      </c>
      <c r="C204" s="3">
        <v>211</v>
      </c>
      <c r="D204" s="3" t="str">
        <f t="shared" si="3"/>
        <v>1-211</v>
      </c>
      <c r="E204" s="2" t="s">
        <v>5974</v>
      </c>
      <c r="F204" s="2" t="s">
        <v>7680</v>
      </c>
      <c r="G204" s="12">
        <v>40893</v>
      </c>
    </row>
    <row r="205" spans="1:7" s="13" customFormat="1" ht="12" customHeight="1">
      <c r="A205" s="2" t="s">
        <v>5964</v>
      </c>
      <c r="B205" s="3">
        <v>1</v>
      </c>
      <c r="C205" s="3">
        <v>212</v>
      </c>
      <c r="D205" s="3" t="str">
        <f t="shared" si="3"/>
        <v>1-212</v>
      </c>
      <c r="E205" s="2" t="s">
        <v>5973</v>
      </c>
      <c r="F205" s="2" t="s">
        <v>7681</v>
      </c>
      <c r="G205" s="12">
        <v>40893</v>
      </c>
    </row>
    <row r="206" spans="1:7" s="13" customFormat="1" ht="12" customHeight="1">
      <c r="A206" s="2" t="s">
        <v>5964</v>
      </c>
      <c r="B206" s="3">
        <v>1</v>
      </c>
      <c r="C206" s="3">
        <v>213</v>
      </c>
      <c r="D206" s="3" t="str">
        <f t="shared" si="3"/>
        <v>1-213</v>
      </c>
      <c r="E206" s="2" t="s">
        <v>230</v>
      </c>
      <c r="F206" s="2" t="s">
        <v>7682</v>
      </c>
      <c r="G206" s="12">
        <v>40893</v>
      </c>
    </row>
    <row r="207" spans="1:7" s="13" customFormat="1" ht="12" customHeight="1">
      <c r="A207" s="2" t="s">
        <v>5964</v>
      </c>
      <c r="B207" s="3">
        <v>1</v>
      </c>
      <c r="C207" s="3">
        <v>214</v>
      </c>
      <c r="D207" s="3" t="str">
        <f t="shared" si="3"/>
        <v>1-214</v>
      </c>
      <c r="E207" s="2" t="s">
        <v>5973</v>
      </c>
      <c r="F207" s="2" t="s">
        <v>7683</v>
      </c>
      <c r="G207" s="12">
        <v>40893</v>
      </c>
    </row>
    <row r="208" spans="1:7" s="13" customFormat="1" ht="12" customHeight="1">
      <c r="A208" s="2" t="s">
        <v>5964</v>
      </c>
      <c r="B208" s="3">
        <v>1</v>
      </c>
      <c r="C208" s="3">
        <v>215</v>
      </c>
      <c r="D208" s="3" t="str">
        <f t="shared" si="3"/>
        <v>1-215</v>
      </c>
      <c r="E208" s="2" t="s">
        <v>7600</v>
      </c>
      <c r="F208" s="2" t="s">
        <v>5975</v>
      </c>
      <c r="G208" s="12">
        <v>40893</v>
      </c>
    </row>
    <row r="209" spans="1:7" s="13" customFormat="1" ht="12" customHeight="1">
      <c r="A209" s="2" t="s">
        <v>5964</v>
      </c>
      <c r="B209" s="3">
        <v>1</v>
      </c>
      <c r="C209" s="3">
        <v>216</v>
      </c>
      <c r="D209" s="3" t="str">
        <f t="shared" si="3"/>
        <v>1-216</v>
      </c>
      <c r="E209" s="2" t="s">
        <v>848</v>
      </c>
      <c r="F209" s="2" t="s">
        <v>5976</v>
      </c>
      <c r="G209" s="12">
        <v>40948</v>
      </c>
    </row>
    <row r="210" spans="1:7" s="13" customFormat="1" ht="12" customHeight="1">
      <c r="A210" s="2" t="s">
        <v>5964</v>
      </c>
      <c r="B210" s="3">
        <v>1</v>
      </c>
      <c r="C210" s="3">
        <v>217</v>
      </c>
      <c r="D210" s="3" t="str">
        <f t="shared" si="3"/>
        <v>1-217</v>
      </c>
      <c r="E210" s="2" t="s">
        <v>7684</v>
      </c>
      <c r="F210" s="2" t="s">
        <v>5977</v>
      </c>
      <c r="G210" s="12">
        <v>40795</v>
      </c>
    </row>
    <row r="211" spans="1:7" s="13" customFormat="1" ht="12" customHeight="1">
      <c r="A211" s="2" t="s">
        <v>5731</v>
      </c>
      <c r="B211" s="3">
        <v>1</v>
      </c>
      <c r="C211" s="3">
        <v>218</v>
      </c>
      <c r="D211" s="3" t="str">
        <f t="shared" si="3"/>
        <v>1-218</v>
      </c>
      <c r="E211" s="2" t="s">
        <v>7637</v>
      </c>
      <c r="F211" s="2" t="s">
        <v>7685</v>
      </c>
      <c r="G211" s="12">
        <v>40899</v>
      </c>
    </row>
    <row r="212" spans="1:7" s="13" customFormat="1" ht="12" customHeight="1">
      <c r="A212" s="2" t="s">
        <v>5731</v>
      </c>
      <c r="B212" s="3">
        <v>1</v>
      </c>
      <c r="C212" s="3">
        <v>219</v>
      </c>
      <c r="D212" s="3" t="str">
        <f t="shared" si="3"/>
        <v>1-219</v>
      </c>
      <c r="E212" s="2" t="s">
        <v>5917</v>
      </c>
      <c r="F212" s="2" t="s">
        <v>5918</v>
      </c>
      <c r="G212" s="12">
        <v>40892</v>
      </c>
    </row>
    <row r="213" spans="1:7" s="13" customFormat="1" ht="12" customHeight="1">
      <c r="A213" s="2" t="s">
        <v>5731</v>
      </c>
      <c r="B213" s="3">
        <v>1</v>
      </c>
      <c r="C213" s="3">
        <v>220</v>
      </c>
      <c r="D213" s="3" t="str">
        <f t="shared" si="3"/>
        <v>1-220</v>
      </c>
      <c r="E213" s="2" t="s">
        <v>5919</v>
      </c>
      <c r="F213" s="2" t="s">
        <v>7686</v>
      </c>
      <c r="G213" s="12">
        <v>40886</v>
      </c>
    </row>
    <row r="214" spans="1:7" s="13" customFormat="1" ht="12" customHeight="1">
      <c r="A214" s="2" t="s">
        <v>5731</v>
      </c>
      <c r="B214" s="3">
        <v>1</v>
      </c>
      <c r="C214" s="3">
        <v>222</v>
      </c>
      <c r="D214" s="3" t="str">
        <f t="shared" si="3"/>
        <v>1-222</v>
      </c>
      <c r="E214" s="2" t="s">
        <v>5919</v>
      </c>
      <c r="F214" s="2" t="s">
        <v>5920</v>
      </c>
      <c r="G214" s="12">
        <v>40886</v>
      </c>
    </row>
    <row r="215" spans="1:7" s="13" customFormat="1" ht="12" customHeight="1">
      <c r="A215" s="2" t="s">
        <v>5731</v>
      </c>
      <c r="B215" s="3">
        <v>1</v>
      </c>
      <c r="C215" s="3">
        <v>224</v>
      </c>
      <c r="D215" s="3" t="str">
        <f t="shared" si="3"/>
        <v>1-224</v>
      </c>
      <c r="E215" s="2" t="s">
        <v>5919</v>
      </c>
      <c r="F215" s="2" t="s">
        <v>5921</v>
      </c>
      <c r="G215" s="12">
        <v>40886</v>
      </c>
    </row>
    <row r="216" spans="1:7" s="13" customFormat="1" ht="12" customHeight="1">
      <c r="A216" s="2" t="s">
        <v>5731</v>
      </c>
      <c r="B216" s="3">
        <v>1</v>
      </c>
      <c r="C216" s="3">
        <v>225</v>
      </c>
      <c r="D216" s="3" t="str">
        <f t="shared" si="3"/>
        <v>1-225</v>
      </c>
      <c r="E216" s="2" t="s">
        <v>5919</v>
      </c>
      <c r="F216" s="2" t="s">
        <v>5922</v>
      </c>
      <c r="G216" s="12">
        <v>40886</v>
      </c>
    </row>
    <row r="217" spans="1:7" s="13" customFormat="1" ht="12" customHeight="1">
      <c r="A217" s="2" t="s">
        <v>5731</v>
      </c>
      <c r="B217" s="3">
        <v>1</v>
      </c>
      <c r="C217" s="3">
        <v>226</v>
      </c>
      <c r="D217" s="3" t="str">
        <f t="shared" si="3"/>
        <v>1-226</v>
      </c>
      <c r="E217" s="2" t="s">
        <v>5919</v>
      </c>
      <c r="F217" s="2" t="s">
        <v>5923</v>
      </c>
      <c r="G217" s="12">
        <v>40886</v>
      </c>
    </row>
    <row r="218" spans="1:7" s="13" customFormat="1" ht="12" customHeight="1">
      <c r="A218" s="2" t="s">
        <v>5731</v>
      </c>
      <c r="B218" s="3">
        <v>1</v>
      </c>
      <c r="C218" s="3">
        <v>227</v>
      </c>
      <c r="D218" s="3" t="str">
        <f t="shared" si="3"/>
        <v>1-227</v>
      </c>
      <c r="E218" s="2" t="s">
        <v>5924</v>
      </c>
      <c r="F218" s="2" t="s">
        <v>5925</v>
      </c>
      <c r="G218" s="12">
        <v>40892</v>
      </c>
    </row>
    <row r="219" spans="1:7" s="13" customFormat="1" ht="12" customHeight="1">
      <c r="A219" s="2" t="s">
        <v>5731</v>
      </c>
      <c r="B219" s="3">
        <v>1</v>
      </c>
      <c r="C219" s="3">
        <v>228</v>
      </c>
      <c r="D219" s="3" t="str">
        <f t="shared" si="3"/>
        <v>1-228</v>
      </c>
      <c r="E219" s="2" t="s">
        <v>5926</v>
      </c>
      <c r="F219" s="2" t="s">
        <v>5927</v>
      </c>
      <c r="G219" s="12">
        <v>40892</v>
      </c>
    </row>
    <row r="220" spans="1:7" s="13" customFormat="1" ht="12" customHeight="1">
      <c r="A220" s="2" t="s">
        <v>5731</v>
      </c>
      <c r="B220" s="3">
        <v>1</v>
      </c>
      <c r="C220" s="3">
        <v>229</v>
      </c>
      <c r="D220" s="3" t="str">
        <f t="shared" si="3"/>
        <v>1-229</v>
      </c>
      <c r="E220" s="2" t="s">
        <v>7687</v>
      </c>
      <c r="F220" s="2" t="s">
        <v>5928</v>
      </c>
      <c r="G220" s="12">
        <v>40892</v>
      </c>
    </row>
    <row r="221" spans="1:7" s="13" customFormat="1" ht="12" customHeight="1">
      <c r="A221" s="2" t="s">
        <v>5731</v>
      </c>
      <c r="B221" s="3">
        <v>1</v>
      </c>
      <c r="C221" s="3">
        <v>230</v>
      </c>
      <c r="D221" s="3" t="str">
        <f t="shared" si="3"/>
        <v>1-230</v>
      </c>
      <c r="E221" s="2" t="s">
        <v>5926</v>
      </c>
      <c r="F221" s="2" t="s">
        <v>5929</v>
      </c>
      <c r="G221" s="12">
        <v>40892</v>
      </c>
    </row>
    <row r="222" spans="1:7" s="13" customFormat="1" ht="12" customHeight="1">
      <c r="A222" s="2" t="s">
        <v>5731</v>
      </c>
      <c r="B222" s="3">
        <v>1</v>
      </c>
      <c r="C222" s="3">
        <v>231</v>
      </c>
      <c r="D222" s="3" t="str">
        <f t="shared" si="3"/>
        <v>1-231</v>
      </c>
      <c r="E222" s="2" t="s">
        <v>5233</v>
      </c>
      <c r="F222" s="2" t="s">
        <v>5930</v>
      </c>
      <c r="G222" s="12">
        <v>40892</v>
      </c>
    </row>
    <row r="223" spans="1:7" s="13" customFormat="1" ht="12" customHeight="1">
      <c r="A223" s="2" t="s">
        <v>5731</v>
      </c>
      <c r="B223" s="3">
        <v>1</v>
      </c>
      <c r="C223" s="3">
        <v>232</v>
      </c>
      <c r="D223" s="3" t="str">
        <f t="shared" si="3"/>
        <v>1-232</v>
      </c>
      <c r="E223" s="2" t="s">
        <v>5233</v>
      </c>
      <c r="F223" s="2" t="s">
        <v>5931</v>
      </c>
      <c r="G223" s="12">
        <v>40892</v>
      </c>
    </row>
    <row r="224" spans="1:7" s="13" customFormat="1" ht="12" customHeight="1">
      <c r="A224" s="2" t="s">
        <v>5731</v>
      </c>
      <c r="B224" s="3">
        <v>1</v>
      </c>
      <c r="C224" s="3">
        <v>233</v>
      </c>
      <c r="D224" s="3" t="str">
        <f t="shared" si="3"/>
        <v>1-233</v>
      </c>
      <c r="E224" s="2" t="s">
        <v>2836</v>
      </c>
      <c r="F224" s="2" t="s">
        <v>5932</v>
      </c>
      <c r="G224" s="12">
        <v>40892</v>
      </c>
    </row>
    <row r="225" spans="1:7" s="13" customFormat="1" ht="12" customHeight="1">
      <c r="A225" s="2" t="s">
        <v>5731</v>
      </c>
      <c r="B225" s="3">
        <v>1</v>
      </c>
      <c r="C225" s="3">
        <v>234</v>
      </c>
      <c r="D225" s="3" t="str">
        <f t="shared" si="3"/>
        <v>1-234</v>
      </c>
      <c r="E225" s="2" t="s">
        <v>920</v>
      </c>
      <c r="F225" s="2" t="s">
        <v>5933</v>
      </c>
      <c r="G225" s="12">
        <v>40939</v>
      </c>
    </row>
    <row r="226" spans="1:7" s="13" customFormat="1" ht="12" customHeight="1">
      <c r="A226" s="2" t="s">
        <v>5731</v>
      </c>
      <c r="B226" s="3">
        <v>1</v>
      </c>
      <c r="C226" s="3">
        <v>235</v>
      </c>
      <c r="D226" s="3" t="str">
        <f t="shared" si="3"/>
        <v>1-235</v>
      </c>
      <c r="E226" s="2" t="s">
        <v>5934</v>
      </c>
      <c r="F226" s="2" t="s">
        <v>5935</v>
      </c>
      <c r="G226" s="12">
        <v>40892</v>
      </c>
    </row>
    <row r="227" spans="1:7" s="13" customFormat="1" ht="12" customHeight="1">
      <c r="A227" s="2" t="s">
        <v>5731</v>
      </c>
      <c r="B227" s="3">
        <v>1</v>
      </c>
      <c r="C227" s="3">
        <v>236</v>
      </c>
      <c r="D227" s="3" t="str">
        <f t="shared" si="3"/>
        <v>1-236</v>
      </c>
      <c r="E227" s="2" t="s">
        <v>5936</v>
      </c>
      <c r="F227" s="2" t="s">
        <v>5937</v>
      </c>
      <c r="G227" s="12">
        <v>40892</v>
      </c>
    </row>
    <row r="228" spans="1:7" s="13" customFormat="1" ht="12" customHeight="1">
      <c r="A228" s="2" t="s">
        <v>5731</v>
      </c>
      <c r="B228" s="3">
        <v>1</v>
      </c>
      <c r="C228" s="3">
        <v>237</v>
      </c>
      <c r="D228" s="3" t="str">
        <f t="shared" si="3"/>
        <v>1-237</v>
      </c>
      <c r="E228" s="2" t="s">
        <v>5938</v>
      </c>
      <c r="F228" s="2" t="s">
        <v>7688</v>
      </c>
      <c r="G228" s="12">
        <v>40885</v>
      </c>
    </row>
    <row r="229" spans="1:7" s="13" customFormat="1" ht="12" customHeight="1">
      <c r="A229" s="2" t="s">
        <v>253</v>
      </c>
      <c r="B229" s="3">
        <v>1</v>
      </c>
      <c r="C229" s="3">
        <v>238</v>
      </c>
      <c r="D229" s="3" t="str">
        <f t="shared" si="3"/>
        <v>1-238</v>
      </c>
      <c r="E229" s="2" t="s">
        <v>1997</v>
      </c>
      <c r="F229" s="2" t="s">
        <v>1998</v>
      </c>
      <c r="G229" s="12">
        <v>40941</v>
      </c>
    </row>
    <row r="230" spans="1:7" s="13" customFormat="1" ht="12" customHeight="1">
      <c r="A230" s="2" t="s">
        <v>5731</v>
      </c>
      <c r="B230" s="3">
        <v>1</v>
      </c>
      <c r="C230" s="3">
        <v>239</v>
      </c>
      <c r="D230" s="3" t="str">
        <f t="shared" si="3"/>
        <v>1-239</v>
      </c>
      <c r="E230" s="2" t="s">
        <v>5939</v>
      </c>
      <c r="F230" s="2" t="s">
        <v>5940</v>
      </c>
      <c r="G230" s="12">
        <v>40939</v>
      </c>
    </row>
    <row r="231" spans="1:7" s="13" customFormat="1" ht="12" customHeight="1">
      <c r="A231" s="2" t="s">
        <v>253</v>
      </c>
      <c r="B231" s="3">
        <v>1</v>
      </c>
      <c r="C231" s="3">
        <v>241</v>
      </c>
      <c r="D231" s="3" t="str">
        <f t="shared" si="3"/>
        <v>1-241</v>
      </c>
      <c r="E231" s="2" t="s">
        <v>1999</v>
      </c>
      <c r="F231" s="2" t="s">
        <v>2000</v>
      </c>
      <c r="G231" s="12">
        <v>40941</v>
      </c>
    </row>
    <row r="232" spans="1:7" s="13" customFormat="1" ht="12" customHeight="1">
      <c r="A232" s="2" t="s">
        <v>5731</v>
      </c>
      <c r="B232" s="3">
        <v>1</v>
      </c>
      <c r="C232" s="3">
        <v>242</v>
      </c>
      <c r="D232" s="3" t="str">
        <f t="shared" si="3"/>
        <v>1-242</v>
      </c>
      <c r="E232" s="2" t="s">
        <v>4010</v>
      </c>
      <c r="F232" s="2" t="s">
        <v>5942</v>
      </c>
      <c r="G232" s="12">
        <v>40892</v>
      </c>
    </row>
    <row r="233" spans="1:7" s="13" customFormat="1" ht="12" customHeight="1">
      <c r="A233" s="2" t="s">
        <v>5731</v>
      </c>
      <c r="B233" s="3">
        <v>1</v>
      </c>
      <c r="C233" s="3">
        <v>243</v>
      </c>
      <c r="D233" s="3" t="str">
        <f t="shared" si="3"/>
        <v>1-243</v>
      </c>
      <c r="E233" s="2" t="s">
        <v>7689</v>
      </c>
      <c r="F233" s="2" t="s">
        <v>7690</v>
      </c>
      <c r="G233" s="12">
        <v>40939</v>
      </c>
    </row>
    <row r="234" spans="1:7" s="13" customFormat="1" ht="12" customHeight="1">
      <c r="A234" s="2" t="s">
        <v>5731</v>
      </c>
      <c r="B234" s="3">
        <v>1</v>
      </c>
      <c r="C234" s="3">
        <v>247</v>
      </c>
      <c r="D234" s="3" t="str">
        <f t="shared" si="3"/>
        <v>1-247</v>
      </c>
      <c r="E234" s="2" t="s">
        <v>7691</v>
      </c>
      <c r="F234" s="2" t="s">
        <v>7586</v>
      </c>
      <c r="G234" s="12">
        <v>40892</v>
      </c>
    </row>
    <row r="235" spans="1:7" s="13" customFormat="1" ht="12" customHeight="1">
      <c r="A235" s="2" t="s">
        <v>5197</v>
      </c>
      <c r="B235" s="3">
        <v>2</v>
      </c>
      <c r="C235" s="3">
        <v>1</v>
      </c>
      <c r="D235" s="3" t="str">
        <f t="shared" si="3"/>
        <v>2-1</v>
      </c>
      <c r="E235" s="2" t="s">
        <v>4064</v>
      </c>
      <c r="F235" s="2" t="s">
        <v>5205</v>
      </c>
      <c r="G235" s="12">
        <v>40885</v>
      </c>
    </row>
    <row r="236" spans="1:7" s="13" customFormat="1" ht="12" customHeight="1">
      <c r="A236" s="2" t="s">
        <v>5197</v>
      </c>
      <c r="B236" s="3">
        <v>2</v>
      </c>
      <c r="C236" s="3">
        <v>2</v>
      </c>
      <c r="D236" s="3" t="str">
        <f t="shared" si="3"/>
        <v>2-2</v>
      </c>
      <c r="E236" s="2" t="s">
        <v>5206</v>
      </c>
      <c r="F236" s="2" t="s">
        <v>5207</v>
      </c>
      <c r="G236" s="12">
        <v>40885</v>
      </c>
    </row>
    <row r="237" spans="1:7" s="13" customFormat="1" ht="12" customHeight="1">
      <c r="A237" s="2" t="s">
        <v>5197</v>
      </c>
      <c r="B237" s="3">
        <v>2</v>
      </c>
      <c r="C237" s="3">
        <v>3</v>
      </c>
      <c r="D237" s="3" t="str">
        <f t="shared" si="3"/>
        <v>2-3</v>
      </c>
      <c r="E237" s="2" t="s">
        <v>976</v>
      </c>
      <c r="F237" s="2" t="s">
        <v>5208</v>
      </c>
      <c r="G237" s="12">
        <v>40885</v>
      </c>
    </row>
    <row r="238" spans="1:7" s="13" customFormat="1" ht="12" customHeight="1">
      <c r="A238" s="2" t="s">
        <v>5197</v>
      </c>
      <c r="B238" s="3">
        <v>2</v>
      </c>
      <c r="C238" s="3">
        <v>4</v>
      </c>
      <c r="D238" s="3" t="str">
        <f t="shared" si="3"/>
        <v>2-4</v>
      </c>
      <c r="E238" s="2" t="s">
        <v>976</v>
      </c>
      <c r="F238" s="2" t="s">
        <v>5209</v>
      </c>
      <c r="G238" s="12">
        <v>40885</v>
      </c>
    </row>
    <row r="239" spans="1:7" s="13" customFormat="1" ht="12" customHeight="1">
      <c r="A239" s="2" t="s">
        <v>5197</v>
      </c>
      <c r="B239" s="3">
        <v>2</v>
      </c>
      <c r="C239" s="3">
        <v>5</v>
      </c>
      <c r="D239" s="3" t="str">
        <f t="shared" si="3"/>
        <v>2-5</v>
      </c>
      <c r="E239" s="2" t="s">
        <v>5210</v>
      </c>
      <c r="F239" s="2" t="s">
        <v>5211</v>
      </c>
      <c r="G239" s="12">
        <v>40891</v>
      </c>
    </row>
    <row r="240" spans="1:7" s="13" customFormat="1" ht="12" customHeight="1">
      <c r="A240" s="2" t="s">
        <v>5197</v>
      </c>
      <c r="B240" s="3">
        <v>2</v>
      </c>
      <c r="C240" s="3">
        <v>6</v>
      </c>
      <c r="D240" s="3" t="str">
        <f t="shared" si="3"/>
        <v>2-6</v>
      </c>
      <c r="E240" s="2" t="s">
        <v>827</v>
      </c>
      <c r="F240" s="2" t="s">
        <v>5212</v>
      </c>
      <c r="G240" s="12">
        <v>40875</v>
      </c>
    </row>
    <row r="241" spans="1:7" s="13" customFormat="1" ht="12" customHeight="1">
      <c r="A241" s="2" t="s">
        <v>5197</v>
      </c>
      <c r="B241" s="3">
        <v>2</v>
      </c>
      <c r="C241" s="3">
        <v>7</v>
      </c>
      <c r="D241" s="3" t="str">
        <f t="shared" si="3"/>
        <v>2-7</v>
      </c>
      <c r="E241" s="2" t="s">
        <v>5213</v>
      </c>
      <c r="F241" s="2" t="s">
        <v>5214</v>
      </c>
      <c r="G241" s="12">
        <v>40891</v>
      </c>
    </row>
    <row r="242" spans="1:7" s="13" customFormat="1" ht="12" customHeight="1">
      <c r="A242" s="2" t="s">
        <v>5197</v>
      </c>
      <c r="B242" s="3">
        <v>2</v>
      </c>
      <c r="C242" s="3">
        <v>8</v>
      </c>
      <c r="D242" s="3" t="str">
        <f t="shared" si="3"/>
        <v>2-8</v>
      </c>
      <c r="E242" s="2" t="s">
        <v>827</v>
      </c>
      <c r="F242" s="2" t="s">
        <v>5215</v>
      </c>
      <c r="G242" s="12">
        <v>40875</v>
      </c>
    </row>
    <row r="243" spans="1:7" s="13" customFormat="1" ht="12" customHeight="1">
      <c r="A243" s="2" t="s">
        <v>5197</v>
      </c>
      <c r="B243" s="3">
        <v>2</v>
      </c>
      <c r="C243" s="3">
        <v>9</v>
      </c>
      <c r="D243" s="3" t="str">
        <f t="shared" si="3"/>
        <v>2-9</v>
      </c>
      <c r="E243" s="2" t="s">
        <v>2981</v>
      </c>
      <c r="F243" s="2" t="s">
        <v>5216</v>
      </c>
      <c r="G243" s="12">
        <v>40891</v>
      </c>
    </row>
    <row r="244" spans="1:7" s="13" customFormat="1" ht="12" customHeight="1">
      <c r="A244" s="2" t="s">
        <v>5197</v>
      </c>
      <c r="B244" s="3">
        <v>2</v>
      </c>
      <c r="C244" s="3">
        <v>10</v>
      </c>
      <c r="D244" s="3" t="str">
        <f t="shared" si="3"/>
        <v>2-10</v>
      </c>
      <c r="E244" s="2" t="s">
        <v>3318</v>
      </c>
      <c r="F244" s="2" t="s">
        <v>5217</v>
      </c>
      <c r="G244" s="12">
        <v>40891</v>
      </c>
    </row>
    <row r="245" spans="1:7" s="13" customFormat="1" ht="12" customHeight="1">
      <c r="A245" s="2" t="s">
        <v>5197</v>
      </c>
      <c r="B245" s="3">
        <v>2</v>
      </c>
      <c r="C245" s="3">
        <v>11</v>
      </c>
      <c r="D245" s="3" t="str">
        <f t="shared" si="3"/>
        <v>2-11</v>
      </c>
      <c r="E245" s="2" t="s">
        <v>854</v>
      </c>
      <c r="F245" s="2" t="s">
        <v>5218</v>
      </c>
      <c r="G245" s="12">
        <v>40886</v>
      </c>
    </row>
    <row r="246" spans="1:7" s="13" customFormat="1" ht="12" customHeight="1">
      <c r="A246" s="2" t="s">
        <v>5197</v>
      </c>
      <c r="B246" s="3">
        <v>2</v>
      </c>
      <c r="C246" s="3">
        <v>12</v>
      </c>
      <c r="D246" s="3" t="str">
        <f t="shared" si="3"/>
        <v>2-12</v>
      </c>
      <c r="E246" s="2" t="s">
        <v>854</v>
      </c>
      <c r="F246" s="2" t="s">
        <v>5219</v>
      </c>
      <c r="G246" s="12">
        <v>40886</v>
      </c>
    </row>
    <row r="247" spans="1:7" s="13" customFormat="1" ht="12" customHeight="1">
      <c r="A247" s="2" t="s">
        <v>5197</v>
      </c>
      <c r="B247" s="3">
        <v>2</v>
      </c>
      <c r="C247" s="3">
        <v>13</v>
      </c>
      <c r="D247" s="3" t="str">
        <f t="shared" si="3"/>
        <v>2-13</v>
      </c>
      <c r="E247" s="2" t="s">
        <v>854</v>
      </c>
      <c r="F247" s="2" t="s">
        <v>5220</v>
      </c>
      <c r="G247" s="12">
        <v>40886</v>
      </c>
    </row>
    <row r="248" spans="1:7" s="13" customFormat="1" ht="12" customHeight="1">
      <c r="A248" s="2" t="s">
        <v>5197</v>
      </c>
      <c r="B248" s="3">
        <v>2</v>
      </c>
      <c r="C248" s="3">
        <v>14</v>
      </c>
      <c r="D248" s="3" t="str">
        <f t="shared" si="3"/>
        <v>2-14</v>
      </c>
      <c r="E248" s="2" t="s">
        <v>757</v>
      </c>
      <c r="F248" s="2" t="s">
        <v>5221</v>
      </c>
      <c r="G248" s="12">
        <v>40886</v>
      </c>
    </row>
    <row r="249" spans="1:7" s="13" customFormat="1" ht="12" customHeight="1">
      <c r="A249" s="2" t="s">
        <v>5197</v>
      </c>
      <c r="B249" s="3">
        <v>2</v>
      </c>
      <c r="C249" s="3">
        <v>15</v>
      </c>
      <c r="D249" s="3" t="str">
        <f t="shared" si="3"/>
        <v>2-15</v>
      </c>
      <c r="E249" s="2" t="s">
        <v>7692</v>
      </c>
      <c r="F249" s="2" t="s">
        <v>5222</v>
      </c>
      <c r="G249" s="12">
        <v>40886</v>
      </c>
    </row>
    <row r="250" spans="1:7" s="13" customFormat="1" ht="12" customHeight="1">
      <c r="A250" s="2" t="s">
        <v>5197</v>
      </c>
      <c r="B250" s="3">
        <v>2</v>
      </c>
      <c r="C250" s="3">
        <v>16</v>
      </c>
      <c r="D250" s="3" t="str">
        <f t="shared" si="3"/>
        <v>2-16</v>
      </c>
      <c r="E250" s="2" t="s">
        <v>1761</v>
      </c>
      <c r="F250" s="2" t="s">
        <v>5223</v>
      </c>
      <c r="G250" s="12">
        <v>40886</v>
      </c>
    </row>
    <row r="251" spans="1:7" s="13" customFormat="1" ht="12" customHeight="1">
      <c r="A251" s="2" t="s">
        <v>5197</v>
      </c>
      <c r="B251" s="3">
        <v>2</v>
      </c>
      <c r="C251" s="3">
        <v>17</v>
      </c>
      <c r="D251" s="3" t="str">
        <f t="shared" si="3"/>
        <v>2-17</v>
      </c>
      <c r="E251" s="2" t="s">
        <v>5224</v>
      </c>
      <c r="F251" s="2" t="s">
        <v>5225</v>
      </c>
      <c r="G251" s="12">
        <v>40911</v>
      </c>
    </row>
    <row r="252" spans="1:7" s="13" customFormat="1" ht="12" customHeight="1">
      <c r="A252" s="2" t="s">
        <v>5197</v>
      </c>
      <c r="B252" s="3">
        <v>2</v>
      </c>
      <c r="C252" s="3">
        <v>18</v>
      </c>
      <c r="D252" s="3" t="str">
        <f t="shared" si="3"/>
        <v>2-18</v>
      </c>
      <c r="E252" s="2" t="s">
        <v>2036</v>
      </c>
      <c r="F252" s="2" t="s">
        <v>5226</v>
      </c>
      <c r="G252" s="12">
        <v>40911</v>
      </c>
    </row>
    <row r="253" spans="1:7" s="13" customFormat="1" ht="12" customHeight="1">
      <c r="A253" s="2" t="s">
        <v>5197</v>
      </c>
      <c r="B253" s="3">
        <v>2</v>
      </c>
      <c r="C253" s="3">
        <v>19</v>
      </c>
      <c r="D253" s="3" t="str">
        <f t="shared" si="3"/>
        <v>2-19</v>
      </c>
      <c r="E253" s="2" t="s">
        <v>2036</v>
      </c>
      <c r="F253" s="2" t="s">
        <v>5227</v>
      </c>
      <c r="G253" s="12">
        <v>40911</v>
      </c>
    </row>
    <row r="254" spans="1:7" s="13" customFormat="1" ht="12" customHeight="1">
      <c r="A254" s="2" t="s">
        <v>5197</v>
      </c>
      <c r="B254" s="3">
        <v>2</v>
      </c>
      <c r="C254" s="3">
        <v>20</v>
      </c>
      <c r="D254" s="3" t="str">
        <f t="shared" si="3"/>
        <v>2-20</v>
      </c>
      <c r="E254" s="2" t="s">
        <v>2036</v>
      </c>
      <c r="F254" s="2" t="s">
        <v>5228</v>
      </c>
      <c r="G254" s="12">
        <v>40911</v>
      </c>
    </row>
    <row r="255" spans="1:7" s="13" customFormat="1" ht="12" customHeight="1">
      <c r="A255" s="2" t="s">
        <v>5197</v>
      </c>
      <c r="B255" s="3">
        <v>2</v>
      </c>
      <c r="C255" s="3">
        <v>21</v>
      </c>
      <c r="D255" s="3" t="str">
        <f t="shared" si="3"/>
        <v>2-21</v>
      </c>
      <c r="E255" s="2" t="s">
        <v>2036</v>
      </c>
      <c r="F255" s="2" t="s">
        <v>5229</v>
      </c>
      <c r="G255" s="12">
        <v>40911</v>
      </c>
    </row>
    <row r="256" spans="1:7" s="13" customFormat="1" ht="12" customHeight="1">
      <c r="A256" s="2" t="s">
        <v>5197</v>
      </c>
      <c r="B256" s="3">
        <v>2</v>
      </c>
      <c r="C256" s="3">
        <v>22</v>
      </c>
      <c r="D256" s="3" t="str">
        <f t="shared" si="3"/>
        <v>2-22</v>
      </c>
      <c r="E256" s="2" t="s">
        <v>2594</v>
      </c>
      <c r="F256" s="2" t="s">
        <v>7693</v>
      </c>
      <c r="G256" s="12">
        <v>40844</v>
      </c>
    </row>
    <row r="257" spans="1:7" s="13" customFormat="1" ht="12" customHeight="1">
      <c r="A257" s="2" t="s">
        <v>5197</v>
      </c>
      <c r="B257" s="3">
        <v>2</v>
      </c>
      <c r="C257" s="3">
        <v>23</v>
      </c>
      <c r="D257" s="3" t="str">
        <f t="shared" si="3"/>
        <v>2-23</v>
      </c>
      <c r="E257" s="2" t="s">
        <v>2036</v>
      </c>
      <c r="F257" s="2" t="s">
        <v>5230</v>
      </c>
      <c r="G257" s="12">
        <v>40885</v>
      </c>
    </row>
    <row r="258" spans="1:7" s="13" customFormat="1" ht="12" customHeight="1">
      <c r="A258" s="2" t="s">
        <v>5197</v>
      </c>
      <c r="B258" s="3">
        <v>2</v>
      </c>
      <c r="C258" s="3">
        <v>24</v>
      </c>
      <c r="D258" s="3" t="str">
        <f t="shared" si="3"/>
        <v>2-24</v>
      </c>
      <c r="E258" s="2" t="s">
        <v>7694</v>
      </c>
      <c r="F258" s="2" t="s">
        <v>5231</v>
      </c>
      <c r="G258" s="12">
        <v>40885</v>
      </c>
    </row>
    <row r="259" spans="1:7" s="13" customFormat="1" ht="12" customHeight="1">
      <c r="A259" s="2" t="s">
        <v>5197</v>
      </c>
      <c r="B259" s="3">
        <v>2</v>
      </c>
      <c r="C259" s="3">
        <v>25</v>
      </c>
      <c r="D259" s="3" t="str">
        <f t="shared" ref="D259:D322" si="4">CONCATENATE(B259,"-",C259)</f>
        <v>2-25</v>
      </c>
      <c r="E259" s="2" t="s">
        <v>2443</v>
      </c>
      <c r="F259" s="2" t="s">
        <v>5232</v>
      </c>
      <c r="G259" s="12">
        <v>40885</v>
      </c>
    </row>
    <row r="260" spans="1:7" s="13" customFormat="1" ht="12" customHeight="1">
      <c r="A260" s="2" t="s">
        <v>5197</v>
      </c>
      <c r="B260" s="3">
        <v>2</v>
      </c>
      <c r="C260" s="3">
        <v>26</v>
      </c>
      <c r="D260" s="3" t="str">
        <f t="shared" si="4"/>
        <v>2-26</v>
      </c>
      <c r="E260" s="2" t="s">
        <v>976</v>
      </c>
      <c r="F260" s="2" t="s">
        <v>7695</v>
      </c>
      <c r="G260" s="12">
        <v>40891</v>
      </c>
    </row>
    <row r="261" spans="1:7" s="13" customFormat="1" ht="12" customHeight="1">
      <c r="A261" s="2" t="s">
        <v>5197</v>
      </c>
      <c r="B261" s="3">
        <v>2</v>
      </c>
      <c r="C261" s="3">
        <v>27</v>
      </c>
      <c r="D261" s="3" t="str">
        <f t="shared" si="4"/>
        <v>2-27</v>
      </c>
      <c r="E261" s="2" t="s">
        <v>5233</v>
      </c>
      <c r="F261" s="2" t="s">
        <v>5234</v>
      </c>
      <c r="G261" s="12">
        <v>40892</v>
      </c>
    </row>
    <row r="262" spans="1:7" s="13" customFormat="1" ht="12" customHeight="1">
      <c r="A262" s="2" t="s">
        <v>5197</v>
      </c>
      <c r="B262" s="3">
        <v>2</v>
      </c>
      <c r="C262" s="3">
        <v>28</v>
      </c>
      <c r="D262" s="3" t="str">
        <f t="shared" si="4"/>
        <v>2-28</v>
      </c>
      <c r="E262" s="2" t="s">
        <v>1818</v>
      </c>
      <c r="F262" s="2" t="s">
        <v>5235</v>
      </c>
      <c r="G262" s="12">
        <v>40885</v>
      </c>
    </row>
    <row r="263" spans="1:7" s="13" customFormat="1" ht="12" customHeight="1">
      <c r="A263" s="2" t="s">
        <v>5197</v>
      </c>
      <c r="B263" s="3">
        <v>2</v>
      </c>
      <c r="C263" s="3">
        <v>29</v>
      </c>
      <c r="D263" s="3" t="str">
        <f t="shared" si="4"/>
        <v>2-29</v>
      </c>
      <c r="E263" s="2" t="s">
        <v>2981</v>
      </c>
      <c r="F263" s="2" t="s">
        <v>5236</v>
      </c>
      <c r="G263" s="12">
        <v>40891</v>
      </c>
    </row>
    <row r="264" spans="1:7" s="13" customFormat="1" ht="12" customHeight="1">
      <c r="A264" s="2" t="s">
        <v>5197</v>
      </c>
      <c r="B264" s="3">
        <v>2</v>
      </c>
      <c r="C264" s="3">
        <v>30</v>
      </c>
      <c r="D264" s="3" t="str">
        <f t="shared" si="4"/>
        <v>2-30</v>
      </c>
      <c r="E264" s="2" t="s">
        <v>2981</v>
      </c>
      <c r="F264" s="2" t="s">
        <v>5237</v>
      </c>
      <c r="G264" s="12">
        <v>40891</v>
      </c>
    </row>
    <row r="265" spans="1:7" s="13" customFormat="1" ht="12" customHeight="1">
      <c r="A265" s="2" t="s">
        <v>5197</v>
      </c>
      <c r="B265" s="3">
        <v>2</v>
      </c>
      <c r="C265" s="3">
        <v>31</v>
      </c>
      <c r="D265" s="3" t="str">
        <f t="shared" si="4"/>
        <v>2-31</v>
      </c>
      <c r="E265" s="2" t="s">
        <v>2981</v>
      </c>
      <c r="F265" s="2" t="s">
        <v>5238</v>
      </c>
      <c r="G265" s="12">
        <v>40891</v>
      </c>
    </row>
    <row r="266" spans="1:7" s="13" customFormat="1" ht="12" customHeight="1">
      <c r="A266" s="2" t="s">
        <v>5197</v>
      </c>
      <c r="B266" s="3">
        <v>2</v>
      </c>
      <c r="C266" s="3">
        <v>32</v>
      </c>
      <c r="D266" s="3" t="str">
        <f t="shared" si="4"/>
        <v>2-32</v>
      </c>
      <c r="E266" s="2" t="s">
        <v>5239</v>
      </c>
      <c r="F266" s="2" t="s">
        <v>5240</v>
      </c>
      <c r="G266" s="12">
        <v>40891</v>
      </c>
    </row>
    <row r="267" spans="1:7" s="13" customFormat="1" ht="12" customHeight="1">
      <c r="A267" s="2" t="s">
        <v>5197</v>
      </c>
      <c r="B267" s="3">
        <v>2</v>
      </c>
      <c r="C267" s="3">
        <v>33</v>
      </c>
      <c r="D267" s="3" t="str">
        <f t="shared" si="4"/>
        <v>2-33</v>
      </c>
      <c r="E267" s="2" t="s">
        <v>827</v>
      </c>
      <c r="F267" s="2" t="s">
        <v>5241</v>
      </c>
      <c r="G267" s="12">
        <v>40875</v>
      </c>
    </row>
    <row r="268" spans="1:7" s="13" customFormat="1" ht="12" customHeight="1">
      <c r="A268" s="2" t="s">
        <v>5197</v>
      </c>
      <c r="B268" s="3">
        <v>2</v>
      </c>
      <c r="C268" s="3">
        <v>34</v>
      </c>
      <c r="D268" s="3" t="str">
        <f t="shared" si="4"/>
        <v>2-34</v>
      </c>
      <c r="E268" s="2" t="s">
        <v>827</v>
      </c>
      <c r="F268" s="2" t="s">
        <v>5242</v>
      </c>
      <c r="G268" s="12">
        <v>40875</v>
      </c>
    </row>
    <row r="269" spans="1:7" s="13" customFormat="1" ht="12" customHeight="1">
      <c r="A269" s="2" t="s">
        <v>5197</v>
      </c>
      <c r="B269" s="3">
        <v>2</v>
      </c>
      <c r="C269" s="3">
        <v>35</v>
      </c>
      <c r="D269" s="3" t="str">
        <f t="shared" si="4"/>
        <v>2-35</v>
      </c>
      <c r="E269" s="2" t="s">
        <v>827</v>
      </c>
      <c r="F269" s="2" t="s">
        <v>5243</v>
      </c>
      <c r="G269" s="12">
        <v>40875</v>
      </c>
    </row>
    <row r="270" spans="1:7" s="13" customFormat="1" ht="12" customHeight="1">
      <c r="A270" s="2" t="s">
        <v>4050</v>
      </c>
      <c r="B270" s="3">
        <v>2</v>
      </c>
      <c r="C270" s="3">
        <v>36</v>
      </c>
      <c r="D270" s="3" t="str">
        <f t="shared" si="4"/>
        <v>2-36</v>
      </c>
      <c r="E270" s="2" t="s">
        <v>827</v>
      </c>
      <c r="F270" s="2" t="s">
        <v>4051</v>
      </c>
      <c r="G270" s="12">
        <v>40875</v>
      </c>
    </row>
    <row r="271" spans="1:7" s="13" customFormat="1" ht="12" customHeight="1">
      <c r="A271" s="2" t="s">
        <v>4050</v>
      </c>
      <c r="B271" s="3">
        <v>2</v>
      </c>
      <c r="C271" s="3">
        <v>37</v>
      </c>
      <c r="D271" s="3" t="str">
        <f t="shared" si="4"/>
        <v>2-37</v>
      </c>
      <c r="E271" s="2" t="s">
        <v>827</v>
      </c>
      <c r="F271" s="2" t="s">
        <v>4052</v>
      </c>
      <c r="G271" s="12">
        <v>40875</v>
      </c>
    </row>
    <row r="272" spans="1:7" s="13" customFormat="1" ht="12" customHeight="1">
      <c r="A272" s="2" t="s">
        <v>4050</v>
      </c>
      <c r="B272" s="3">
        <v>2</v>
      </c>
      <c r="C272" s="3">
        <v>38</v>
      </c>
      <c r="D272" s="3" t="str">
        <f t="shared" si="4"/>
        <v>2-38</v>
      </c>
      <c r="E272" s="2" t="s">
        <v>827</v>
      </c>
      <c r="F272" s="2" t="s">
        <v>4053</v>
      </c>
      <c r="G272" s="12">
        <v>40875</v>
      </c>
    </row>
    <row r="273" spans="1:7" s="13" customFormat="1" ht="12" customHeight="1">
      <c r="A273" s="2" t="s">
        <v>4050</v>
      </c>
      <c r="B273" s="3">
        <v>2</v>
      </c>
      <c r="C273" s="3">
        <v>39</v>
      </c>
      <c r="D273" s="3" t="str">
        <f t="shared" si="4"/>
        <v>2-39</v>
      </c>
      <c r="E273" s="2" t="s">
        <v>827</v>
      </c>
      <c r="F273" s="2" t="s">
        <v>4054</v>
      </c>
      <c r="G273" s="12">
        <v>40875</v>
      </c>
    </row>
    <row r="274" spans="1:7" s="13" customFormat="1" ht="12" customHeight="1">
      <c r="A274" s="2" t="s">
        <v>4050</v>
      </c>
      <c r="B274" s="3">
        <v>2</v>
      </c>
      <c r="C274" s="3">
        <v>40</v>
      </c>
      <c r="D274" s="3" t="str">
        <f t="shared" si="4"/>
        <v>2-40</v>
      </c>
      <c r="E274" s="2" t="s">
        <v>827</v>
      </c>
      <c r="F274" s="2" t="s">
        <v>4055</v>
      </c>
      <c r="G274" s="12">
        <v>40875</v>
      </c>
    </row>
    <row r="275" spans="1:7" s="13" customFormat="1" ht="12" customHeight="1">
      <c r="A275" s="2" t="s">
        <v>4050</v>
      </c>
      <c r="B275" s="3">
        <v>2</v>
      </c>
      <c r="C275" s="3">
        <v>41</v>
      </c>
      <c r="D275" s="3" t="str">
        <f t="shared" si="4"/>
        <v>2-41</v>
      </c>
      <c r="E275" s="2" t="s">
        <v>827</v>
      </c>
      <c r="F275" s="2" t="s">
        <v>4056</v>
      </c>
      <c r="G275" s="12">
        <v>40875</v>
      </c>
    </row>
    <row r="276" spans="1:7" s="13" customFormat="1" ht="12" customHeight="1">
      <c r="A276" s="2" t="s">
        <v>4050</v>
      </c>
      <c r="B276" s="3">
        <v>2</v>
      </c>
      <c r="C276" s="3">
        <v>42</v>
      </c>
      <c r="D276" s="3" t="str">
        <f t="shared" si="4"/>
        <v>2-42</v>
      </c>
      <c r="E276" s="2" t="s">
        <v>827</v>
      </c>
      <c r="F276" s="2" t="s">
        <v>7696</v>
      </c>
      <c r="G276" s="12">
        <v>40875</v>
      </c>
    </row>
    <row r="277" spans="1:7" s="13" customFormat="1" ht="12" customHeight="1">
      <c r="A277" s="2" t="s">
        <v>4050</v>
      </c>
      <c r="B277" s="3">
        <v>2</v>
      </c>
      <c r="C277" s="3">
        <v>43</v>
      </c>
      <c r="D277" s="3" t="str">
        <f t="shared" si="4"/>
        <v>2-43</v>
      </c>
      <c r="E277" s="2" t="s">
        <v>827</v>
      </c>
      <c r="F277" s="2" t="s">
        <v>4057</v>
      </c>
      <c r="G277" s="12">
        <v>40875</v>
      </c>
    </row>
    <row r="278" spans="1:7" s="13" customFormat="1" ht="12" customHeight="1">
      <c r="A278" s="2" t="s">
        <v>4050</v>
      </c>
      <c r="B278" s="3">
        <v>2</v>
      </c>
      <c r="C278" s="3">
        <v>44</v>
      </c>
      <c r="D278" s="3" t="str">
        <f t="shared" si="4"/>
        <v>2-44</v>
      </c>
      <c r="E278" s="2" t="s">
        <v>4050</v>
      </c>
      <c r="F278" s="2" t="s">
        <v>7697</v>
      </c>
      <c r="G278" s="12">
        <v>40932</v>
      </c>
    </row>
    <row r="279" spans="1:7" s="13" customFormat="1" ht="12" customHeight="1">
      <c r="A279" s="2" t="s">
        <v>4050</v>
      </c>
      <c r="B279" s="3">
        <v>2</v>
      </c>
      <c r="C279" s="3">
        <v>45</v>
      </c>
      <c r="D279" s="3" t="str">
        <f t="shared" si="4"/>
        <v>2-45</v>
      </c>
      <c r="E279" s="2" t="s">
        <v>5442</v>
      </c>
      <c r="F279" s="2" t="s">
        <v>7698</v>
      </c>
      <c r="G279" s="12">
        <v>40885</v>
      </c>
    </row>
    <row r="280" spans="1:7" s="13" customFormat="1" ht="12" customHeight="1">
      <c r="A280" s="2" t="s">
        <v>4050</v>
      </c>
      <c r="B280" s="3">
        <v>2</v>
      </c>
      <c r="C280" s="3">
        <v>46</v>
      </c>
      <c r="D280" s="3" t="str">
        <f t="shared" si="4"/>
        <v>2-46</v>
      </c>
      <c r="E280" s="2" t="s">
        <v>3028</v>
      </c>
      <c r="F280" s="2" t="s">
        <v>4058</v>
      </c>
      <c r="G280" s="12">
        <v>40932</v>
      </c>
    </row>
    <row r="281" spans="1:7" s="13" customFormat="1" ht="12" customHeight="1">
      <c r="A281" s="2" t="s">
        <v>4050</v>
      </c>
      <c r="B281" s="3">
        <v>2</v>
      </c>
      <c r="C281" s="3">
        <v>47</v>
      </c>
      <c r="D281" s="3" t="str">
        <f t="shared" si="4"/>
        <v>2-47</v>
      </c>
      <c r="E281" s="2" t="s">
        <v>3028</v>
      </c>
      <c r="F281" s="2" t="s">
        <v>4059</v>
      </c>
      <c r="G281" s="12">
        <v>40884</v>
      </c>
    </row>
    <row r="282" spans="1:7" s="13" customFormat="1" ht="12" customHeight="1">
      <c r="A282" s="2" t="s">
        <v>4050</v>
      </c>
      <c r="B282" s="3">
        <v>2</v>
      </c>
      <c r="C282" s="3">
        <v>48</v>
      </c>
      <c r="D282" s="3" t="str">
        <f t="shared" si="4"/>
        <v>2-48</v>
      </c>
      <c r="E282" s="2" t="s">
        <v>920</v>
      </c>
      <c r="F282" s="2" t="s">
        <v>4060</v>
      </c>
      <c r="G282" s="12">
        <v>40884</v>
      </c>
    </row>
    <row r="283" spans="1:7" s="13" customFormat="1" ht="12" customHeight="1">
      <c r="A283" s="2" t="s">
        <v>4050</v>
      </c>
      <c r="B283" s="3">
        <v>2</v>
      </c>
      <c r="C283" s="3">
        <v>49</v>
      </c>
      <c r="D283" s="3" t="str">
        <f t="shared" si="4"/>
        <v>2-49</v>
      </c>
      <c r="E283" s="2" t="s">
        <v>7699</v>
      </c>
      <c r="F283" s="2" t="s">
        <v>4061</v>
      </c>
      <c r="G283" s="12">
        <v>40884</v>
      </c>
    </row>
    <row r="284" spans="1:7" s="13" customFormat="1" ht="12" customHeight="1">
      <c r="A284" s="2" t="s">
        <v>4050</v>
      </c>
      <c r="B284" s="3">
        <v>2</v>
      </c>
      <c r="C284" s="3">
        <v>50</v>
      </c>
      <c r="D284" s="3" t="str">
        <f t="shared" si="4"/>
        <v>2-50</v>
      </c>
      <c r="E284" s="2" t="s">
        <v>920</v>
      </c>
      <c r="F284" s="2" t="s">
        <v>4062</v>
      </c>
      <c r="G284" s="12">
        <v>40884</v>
      </c>
    </row>
    <row r="285" spans="1:7" s="13" customFormat="1" ht="12" customHeight="1">
      <c r="A285" s="2" t="s">
        <v>4050</v>
      </c>
      <c r="B285" s="3">
        <v>2</v>
      </c>
      <c r="C285" s="3">
        <v>51</v>
      </c>
      <c r="D285" s="3" t="str">
        <f t="shared" si="4"/>
        <v>2-51</v>
      </c>
      <c r="E285" s="2" t="s">
        <v>920</v>
      </c>
      <c r="F285" s="2" t="s">
        <v>4063</v>
      </c>
      <c r="G285" s="12">
        <v>40884</v>
      </c>
    </row>
    <row r="286" spans="1:7" s="13" customFormat="1" ht="12" customHeight="1">
      <c r="A286" s="2" t="s">
        <v>4050</v>
      </c>
      <c r="B286" s="3">
        <v>2</v>
      </c>
      <c r="C286" s="3">
        <v>52</v>
      </c>
      <c r="D286" s="3" t="str">
        <f t="shared" si="4"/>
        <v>2-52</v>
      </c>
      <c r="E286" s="2" t="s">
        <v>7700</v>
      </c>
      <c r="F286" s="2" t="s">
        <v>4065</v>
      </c>
      <c r="G286" s="12">
        <v>40885</v>
      </c>
    </row>
    <row r="287" spans="1:7" s="13" customFormat="1" ht="12" customHeight="1">
      <c r="A287" s="2" t="s">
        <v>5197</v>
      </c>
      <c r="B287" s="3">
        <v>2</v>
      </c>
      <c r="C287" s="3">
        <v>53</v>
      </c>
      <c r="D287" s="3" t="str">
        <f t="shared" si="4"/>
        <v>2-53</v>
      </c>
      <c r="E287" s="2" t="s">
        <v>3318</v>
      </c>
      <c r="F287" s="2" t="s">
        <v>5244</v>
      </c>
      <c r="G287" s="12">
        <v>40892</v>
      </c>
    </row>
    <row r="288" spans="1:7" s="13" customFormat="1" ht="12" customHeight="1">
      <c r="A288" s="2" t="s">
        <v>5197</v>
      </c>
      <c r="B288" s="3">
        <v>2</v>
      </c>
      <c r="C288" s="3">
        <v>54</v>
      </c>
      <c r="D288" s="3" t="str">
        <f t="shared" si="4"/>
        <v>2-54</v>
      </c>
      <c r="E288" s="2" t="s">
        <v>1761</v>
      </c>
      <c r="F288" s="2" t="s">
        <v>5245</v>
      </c>
      <c r="G288" s="12">
        <v>40892</v>
      </c>
    </row>
    <row r="289" spans="1:7" s="13" customFormat="1" ht="12" customHeight="1">
      <c r="A289" s="2" t="s">
        <v>4050</v>
      </c>
      <c r="B289" s="3">
        <v>2</v>
      </c>
      <c r="C289" s="3">
        <v>55</v>
      </c>
      <c r="D289" s="3" t="str">
        <f t="shared" si="4"/>
        <v>2-55</v>
      </c>
      <c r="E289" s="2" t="s">
        <v>1544</v>
      </c>
      <c r="F289" s="2" t="s">
        <v>4066</v>
      </c>
      <c r="G289" s="12">
        <v>40879</v>
      </c>
    </row>
    <row r="290" spans="1:7" s="13" customFormat="1" ht="12" customHeight="1">
      <c r="A290" s="2" t="s">
        <v>4050</v>
      </c>
      <c r="B290" s="3">
        <v>2</v>
      </c>
      <c r="C290" s="3">
        <v>56</v>
      </c>
      <c r="D290" s="3" t="str">
        <f t="shared" si="4"/>
        <v>2-56</v>
      </c>
      <c r="E290" s="2" t="s">
        <v>1544</v>
      </c>
      <c r="F290" s="2" t="s">
        <v>7701</v>
      </c>
      <c r="G290" s="12">
        <v>40879</v>
      </c>
    </row>
    <row r="291" spans="1:7" s="13" customFormat="1" ht="12" customHeight="1">
      <c r="A291" s="2" t="s">
        <v>7019</v>
      </c>
      <c r="B291" s="3">
        <v>2</v>
      </c>
      <c r="C291" s="3">
        <v>57</v>
      </c>
      <c r="D291" s="3" t="str">
        <f t="shared" si="4"/>
        <v>2-57</v>
      </c>
      <c r="E291" s="2" t="s">
        <v>1544</v>
      </c>
      <c r="F291" s="2" t="s">
        <v>7020</v>
      </c>
      <c r="G291" s="12">
        <v>40879</v>
      </c>
    </row>
    <row r="292" spans="1:7" s="13" customFormat="1" ht="12" customHeight="1">
      <c r="A292" s="2" t="s">
        <v>4050</v>
      </c>
      <c r="B292" s="3">
        <v>2</v>
      </c>
      <c r="C292" s="3">
        <v>58</v>
      </c>
      <c r="D292" s="3" t="str">
        <f t="shared" si="4"/>
        <v>2-58</v>
      </c>
      <c r="E292" s="2" t="s">
        <v>1544</v>
      </c>
      <c r="F292" s="2" t="s">
        <v>4067</v>
      </c>
      <c r="G292" s="12">
        <v>40879</v>
      </c>
    </row>
    <row r="293" spans="1:7" s="13" customFormat="1" ht="12" customHeight="1">
      <c r="A293" s="2" t="s">
        <v>4050</v>
      </c>
      <c r="B293" s="3">
        <v>2</v>
      </c>
      <c r="C293" s="3">
        <v>59</v>
      </c>
      <c r="D293" s="3" t="str">
        <f t="shared" si="4"/>
        <v>2-59</v>
      </c>
      <c r="E293" s="2" t="s">
        <v>7702</v>
      </c>
      <c r="F293" s="2" t="s">
        <v>4068</v>
      </c>
      <c r="G293" s="12">
        <v>40932</v>
      </c>
    </row>
    <row r="294" spans="1:7" s="13" customFormat="1" ht="12" customHeight="1">
      <c r="A294" s="2" t="s">
        <v>5197</v>
      </c>
      <c r="B294" s="3">
        <v>2</v>
      </c>
      <c r="C294" s="3">
        <v>60</v>
      </c>
      <c r="D294" s="3" t="str">
        <f t="shared" si="4"/>
        <v>2-60</v>
      </c>
      <c r="E294" s="2" t="s">
        <v>5246</v>
      </c>
      <c r="F294" s="2" t="s">
        <v>5247</v>
      </c>
      <c r="G294" s="12">
        <v>40891</v>
      </c>
    </row>
    <row r="295" spans="1:7" s="13" customFormat="1" ht="12" customHeight="1">
      <c r="A295" s="2" t="s">
        <v>5197</v>
      </c>
      <c r="B295" s="3">
        <v>2</v>
      </c>
      <c r="C295" s="3">
        <v>61</v>
      </c>
      <c r="D295" s="3" t="str">
        <f t="shared" si="4"/>
        <v>2-61</v>
      </c>
      <c r="E295" s="2" t="s">
        <v>5246</v>
      </c>
      <c r="F295" s="2" t="s">
        <v>5248</v>
      </c>
      <c r="G295" s="12">
        <v>40891</v>
      </c>
    </row>
    <row r="296" spans="1:7" s="13" customFormat="1" ht="12" customHeight="1">
      <c r="A296" s="2" t="s">
        <v>5197</v>
      </c>
      <c r="B296" s="3">
        <v>2</v>
      </c>
      <c r="C296" s="3">
        <v>62</v>
      </c>
      <c r="D296" s="3" t="str">
        <f t="shared" si="4"/>
        <v>2-62</v>
      </c>
      <c r="E296" s="2" t="s">
        <v>5249</v>
      </c>
      <c r="F296" s="2" t="s">
        <v>5250</v>
      </c>
      <c r="G296" s="12">
        <v>40885</v>
      </c>
    </row>
    <row r="297" spans="1:7" s="13" customFormat="1" ht="12" customHeight="1">
      <c r="A297" s="2" t="s">
        <v>5197</v>
      </c>
      <c r="B297" s="3">
        <v>2</v>
      </c>
      <c r="C297" s="3">
        <v>63</v>
      </c>
      <c r="D297" s="3" t="str">
        <f t="shared" si="4"/>
        <v>2-63</v>
      </c>
      <c r="E297" s="2" t="s">
        <v>5251</v>
      </c>
      <c r="F297" s="2" t="s">
        <v>5252</v>
      </c>
      <c r="G297" s="12">
        <v>40884</v>
      </c>
    </row>
    <row r="298" spans="1:7" s="13" customFormat="1" ht="12" customHeight="1">
      <c r="A298" s="2" t="s">
        <v>5197</v>
      </c>
      <c r="B298" s="3">
        <v>2</v>
      </c>
      <c r="C298" s="3">
        <v>64</v>
      </c>
      <c r="D298" s="3" t="str">
        <f t="shared" si="4"/>
        <v>2-64</v>
      </c>
      <c r="E298" s="2" t="s">
        <v>1761</v>
      </c>
      <c r="F298" s="2" t="s">
        <v>5253</v>
      </c>
      <c r="G298" s="12">
        <v>40892</v>
      </c>
    </row>
    <row r="299" spans="1:7" s="13" customFormat="1" ht="12" customHeight="1">
      <c r="A299" s="2" t="s">
        <v>5197</v>
      </c>
      <c r="B299" s="3">
        <v>2</v>
      </c>
      <c r="C299" s="3">
        <v>65</v>
      </c>
      <c r="D299" s="3" t="str">
        <f t="shared" si="4"/>
        <v>2-65</v>
      </c>
      <c r="E299" s="2" t="s">
        <v>5254</v>
      </c>
      <c r="F299" s="2" t="s">
        <v>5255</v>
      </c>
      <c r="G299" s="12">
        <v>40891</v>
      </c>
    </row>
    <row r="300" spans="1:7" s="13" customFormat="1" ht="12" customHeight="1">
      <c r="A300" s="2" t="s">
        <v>5197</v>
      </c>
      <c r="B300" s="3">
        <v>2</v>
      </c>
      <c r="C300" s="3">
        <v>66</v>
      </c>
      <c r="D300" s="3" t="str">
        <f t="shared" si="4"/>
        <v>2-66</v>
      </c>
      <c r="E300" s="2" t="s">
        <v>5256</v>
      </c>
      <c r="F300" s="2" t="s">
        <v>5257</v>
      </c>
      <c r="G300" s="12">
        <v>40891</v>
      </c>
    </row>
    <row r="301" spans="1:7" s="13" customFormat="1" ht="12" customHeight="1">
      <c r="A301" s="2" t="s">
        <v>5197</v>
      </c>
      <c r="B301" s="3">
        <v>2</v>
      </c>
      <c r="C301" s="3">
        <v>67</v>
      </c>
      <c r="D301" s="3" t="str">
        <f t="shared" si="4"/>
        <v>2-67</v>
      </c>
      <c r="E301" s="2" t="s">
        <v>5258</v>
      </c>
      <c r="F301" s="2" t="s">
        <v>5259</v>
      </c>
      <c r="G301" s="12">
        <v>40886</v>
      </c>
    </row>
    <row r="302" spans="1:7" s="13" customFormat="1" ht="12" customHeight="1">
      <c r="A302" s="2" t="s">
        <v>5197</v>
      </c>
      <c r="B302" s="3">
        <v>2</v>
      </c>
      <c r="C302" s="3">
        <v>68</v>
      </c>
      <c r="D302" s="3" t="str">
        <f t="shared" si="4"/>
        <v>2-68</v>
      </c>
      <c r="E302" s="2" t="s">
        <v>5258</v>
      </c>
      <c r="F302" s="2" t="s">
        <v>5260</v>
      </c>
      <c r="G302" s="12">
        <v>40886</v>
      </c>
    </row>
    <row r="303" spans="1:7" s="13" customFormat="1" ht="12" customHeight="1">
      <c r="A303" s="2" t="s">
        <v>5197</v>
      </c>
      <c r="B303" s="3">
        <v>2</v>
      </c>
      <c r="C303" s="3">
        <v>69</v>
      </c>
      <c r="D303" s="3" t="str">
        <f t="shared" si="4"/>
        <v>2-69</v>
      </c>
      <c r="E303" s="2" t="s">
        <v>2981</v>
      </c>
      <c r="F303" s="2" t="s">
        <v>5261</v>
      </c>
      <c r="G303" s="12">
        <v>40886</v>
      </c>
    </row>
    <row r="304" spans="1:7" s="13" customFormat="1" ht="12" customHeight="1">
      <c r="A304" s="2" t="s">
        <v>4050</v>
      </c>
      <c r="B304" s="3">
        <v>2</v>
      </c>
      <c r="C304" s="3">
        <v>70</v>
      </c>
      <c r="D304" s="3" t="str">
        <f t="shared" si="4"/>
        <v>2-70</v>
      </c>
      <c r="E304" s="2" t="s">
        <v>3227</v>
      </c>
      <c r="F304" s="2" t="s">
        <v>7703</v>
      </c>
      <c r="G304" s="12">
        <v>40932</v>
      </c>
    </row>
    <row r="305" spans="1:7" s="13" customFormat="1" ht="12" customHeight="1">
      <c r="A305" s="2" t="s">
        <v>5197</v>
      </c>
      <c r="B305" s="3">
        <v>2</v>
      </c>
      <c r="C305" s="3">
        <v>73</v>
      </c>
      <c r="D305" s="3" t="str">
        <f t="shared" si="4"/>
        <v>2-73</v>
      </c>
      <c r="E305" s="2" t="s">
        <v>5262</v>
      </c>
      <c r="F305" s="2" t="s">
        <v>5263</v>
      </c>
      <c r="G305" s="12">
        <v>40891</v>
      </c>
    </row>
    <row r="306" spans="1:7" s="13" customFormat="1" ht="12" customHeight="1">
      <c r="A306" s="2" t="s">
        <v>5197</v>
      </c>
      <c r="B306" s="3">
        <v>2</v>
      </c>
      <c r="C306" s="3">
        <v>74</v>
      </c>
      <c r="D306" s="3" t="str">
        <f t="shared" si="4"/>
        <v>2-74</v>
      </c>
      <c r="E306" s="2" t="s">
        <v>5264</v>
      </c>
      <c r="F306" s="2" t="s">
        <v>5265</v>
      </c>
      <c r="G306" s="12">
        <v>40891</v>
      </c>
    </row>
    <row r="307" spans="1:7" s="13" customFormat="1" ht="12" customHeight="1">
      <c r="A307" s="2" t="s">
        <v>5197</v>
      </c>
      <c r="B307" s="3">
        <v>2</v>
      </c>
      <c r="C307" s="3">
        <v>75</v>
      </c>
      <c r="D307" s="3" t="str">
        <f t="shared" si="4"/>
        <v>2-75</v>
      </c>
      <c r="E307" s="2" t="s">
        <v>2992</v>
      </c>
      <c r="F307" s="2" t="s">
        <v>5266</v>
      </c>
      <c r="G307" s="12">
        <v>40891</v>
      </c>
    </row>
    <row r="308" spans="1:7" s="13" customFormat="1" ht="12" customHeight="1">
      <c r="A308" s="2" t="s">
        <v>5197</v>
      </c>
      <c r="B308" s="3">
        <v>2</v>
      </c>
      <c r="C308" s="3">
        <v>76</v>
      </c>
      <c r="D308" s="3" t="str">
        <f t="shared" si="4"/>
        <v>2-76</v>
      </c>
      <c r="E308" s="2" t="s">
        <v>2992</v>
      </c>
      <c r="F308" s="2" t="s">
        <v>5267</v>
      </c>
      <c r="G308" s="12">
        <v>40891</v>
      </c>
    </row>
    <row r="309" spans="1:7" s="13" customFormat="1" ht="12" customHeight="1">
      <c r="A309" s="2" t="s">
        <v>4227</v>
      </c>
      <c r="B309" s="3">
        <v>2</v>
      </c>
      <c r="C309" s="3">
        <v>77</v>
      </c>
      <c r="D309" s="3" t="str">
        <f t="shared" si="4"/>
        <v>2-77</v>
      </c>
      <c r="E309" s="2" t="s">
        <v>642</v>
      </c>
      <c r="F309" s="2" t="s">
        <v>4229</v>
      </c>
      <c r="G309" s="12">
        <v>40890</v>
      </c>
    </row>
    <row r="310" spans="1:7" s="13" customFormat="1" ht="12" customHeight="1">
      <c r="A310" s="2" t="s">
        <v>4227</v>
      </c>
      <c r="B310" s="3">
        <v>2</v>
      </c>
      <c r="C310" s="3">
        <v>78</v>
      </c>
      <c r="D310" s="3" t="str">
        <f t="shared" si="4"/>
        <v>2-78</v>
      </c>
      <c r="E310" s="2" t="s">
        <v>642</v>
      </c>
      <c r="F310" s="2" t="s">
        <v>4230</v>
      </c>
      <c r="G310" s="12">
        <v>40890</v>
      </c>
    </row>
    <row r="311" spans="1:7" s="13" customFormat="1" ht="12" customHeight="1">
      <c r="A311" s="2" t="s">
        <v>4227</v>
      </c>
      <c r="B311" s="3">
        <v>2</v>
      </c>
      <c r="C311" s="3">
        <v>79</v>
      </c>
      <c r="D311" s="3" t="str">
        <f t="shared" si="4"/>
        <v>2-79</v>
      </c>
      <c r="E311" s="2" t="s">
        <v>562</v>
      </c>
      <c r="F311" s="2" t="s">
        <v>4231</v>
      </c>
      <c r="G311" s="12">
        <v>40890</v>
      </c>
    </row>
    <row r="312" spans="1:7" s="13" customFormat="1" ht="12" customHeight="1">
      <c r="A312" s="2" t="s">
        <v>4227</v>
      </c>
      <c r="B312" s="3">
        <v>2</v>
      </c>
      <c r="C312" s="3">
        <v>83</v>
      </c>
      <c r="D312" s="3" t="str">
        <f t="shared" si="4"/>
        <v>2-83</v>
      </c>
      <c r="E312" s="2" t="s">
        <v>4234</v>
      </c>
      <c r="F312" s="2" t="s">
        <v>4233</v>
      </c>
      <c r="G312" s="12">
        <v>40890</v>
      </c>
    </row>
    <row r="313" spans="1:7" s="13" customFormat="1" ht="12" customHeight="1">
      <c r="A313" s="2" t="s">
        <v>4227</v>
      </c>
      <c r="B313" s="3">
        <v>2</v>
      </c>
      <c r="C313" s="3">
        <v>84</v>
      </c>
      <c r="D313" s="3" t="str">
        <f t="shared" si="4"/>
        <v>2-84</v>
      </c>
      <c r="E313" s="2" t="s">
        <v>4234</v>
      </c>
      <c r="F313" s="2" t="s">
        <v>4235</v>
      </c>
      <c r="G313" s="12">
        <v>40890</v>
      </c>
    </row>
    <row r="314" spans="1:7" s="13" customFormat="1" ht="12" customHeight="1">
      <c r="A314" s="2" t="s">
        <v>5197</v>
      </c>
      <c r="B314" s="3">
        <v>2</v>
      </c>
      <c r="C314" s="3">
        <v>85</v>
      </c>
      <c r="D314" s="3" t="str">
        <f t="shared" si="4"/>
        <v>2-85</v>
      </c>
      <c r="E314" s="2" t="s">
        <v>2981</v>
      </c>
      <c r="F314" s="2" t="s">
        <v>5268</v>
      </c>
      <c r="G314" s="12">
        <v>40939</v>
      </c>
    </row>
    <row r="315" spans="1:7" s="13" customFormat="1" ht="12" customHeight="1">
      <c r="A315" s="2" t="s">
        <v>5197</v>
      </c>
      <c r="B315" s="3">
        <v>2</v>
      </c>
      <c r="C315" s="3">
        <v>86</v>
      </c>
      <c r="D315" s="3" t="str">
        <f t="shared" si="4"/>
        <v>2-86</v>
      </c>
      <c r="E315" s="2" t="s">
        <v>2981</v>
      </c>
      <c r="F315" s="2" t="s">
        <v>5269</v>
      </c>
      <c r="G315" s="12">
        <v>40891</v>
      </c>
    </row>
    <row r="316" spans="1:7" s="13" customFormat="1" ht="12" customHeight="1">
      <c r="A316" s="2" t="s">
        <v>5197</v>
      </c>
      <c r="B316" s="3">
        <v>2</v>
      </c>
      <c r="C316" s="3">
        <v>87</v>
      </c>
      <c r="D316" s="3" t="str">
        <f t="shared" si="4"/>
        <v>2-87</v>
      </c>
      <c r="E316" s="2" t="s">
        <v>5264</v>
      </c>
      <c r="F316" s="2" t="s">
        <v>5270</v>
      </c>
      <c r="G316" s="12">
        <v>40891</v>
      </c>
    </row>
    <row r="317" spans="1:7" s="13" customFormat="1" ht="12" customHeight="1">
      <c r="A317" s="2" t="s">
        <v>5197</v>
      </c>
      <c r="B317" s="3">
        <v>2</v>
      </c>
      <c r="C317" s="3">
        <v>88</v>
      </c>
      <c r="D317" s="3" t="str">
        <f t="shared" si="4"/>
        <v>2-88</v>
      </c>
      <c r="E317" s="2" t="s">
        <v>5264</v>
      </c>
      <c r="F317" s="2" t="s">
        <v>5271</v>
      </c>
      <c r="G317" s="12">
        <v>40891</v>
      </c>
    </row>
    <row r="318" spans="1:7" s="13" customFormat="1" ht="12" customHeight="1">
      <c r="A318" s="2" t="s">
        <v>5197</v>
      </c>
      <c r="B318" s="3">
        <v>2</v>
      </c>
      <c r="C318" s="3">
        <v>90</v>
      </c>
      <c r="D318" s="3" t="str">
        <f t="shared" si="4"/>
        <v>2-90</v>
      </c>
      <c r="E318" s="2" t="s">
        <v>5264</v>
      </c>
      <c r="F318" s="2" t="s">
        <v>5272</v>
      </c>
      <c r="G318" s="12">
        <v>40893</v>
      </c>
    </row>
    <row r="319" spans="1:7" s="13" customFormat="1" ht="12" customHeight="1">
      <c r="A319" s="2" t="s">
        <v>5197</v>
      </c>
      <c r="B319" s="3">
        <v>2</v>
      </c>
      <c r="C319" s="3">
        <v>91</v>
      </c>
      <c r="D319" s="3" t="str">
        <f t="shared" si="4"/>
        <v>2-91</v>
      </c>
      <c r="E319" s="2" t="s">
        <v>5273</v>
      </c>
      <c r="F319" s="2" t="s">
        <v>5274</v>
      </c>
      <c r="G319" s="12">
        <v>40893</v>
      </c>
    </row>
    <row r="320" spans="1:7" s="13" customFormat="1" ht="12" customHeight="1">
      <c r="A320" s="2" t="s">
        <v>5197</v>
      </c>
      <c r="B320" s="3">
        <v>2</v>
      </c>
      <c r="C320" s="3">
        <v>92</v>
      </c>
      <c r="D320" s="3" t="str">
        <f t="shared" si="4"/>
        <v>2-92</v>
      </c>
      <c r="E320" s="2" t="s">
        <v>2981</v>
      </c>
      <c r="F320" s="2" t="s">
        <v>5275</v>
      </c>
      <c r="G320" s="12">
        <v>40891</v>
      </c>
    </row>
    <row r="321" spans="1:7" s="13" customFormat="1" ht="12" customHeight="1">
      <c r="A321" s="2" t="s">
        <v>5197</v>
      </c>
      <c r="B321" s="3">
        <v>2</v>
      </c>
      <c r="C321" s="3">
        <v>93</v>
      </c>
      <c r="D321" s="3" t="str">
        <f t="shared" si="4"/>
        <v>2-93</v>
      </c>
      <c r="E321" s="2" t="s">
        <v>5276</v>
      </c>
      <c r="F321" s="2" t="s">
        <v>5277</v>
      </c>
      <c r="G321" s="12">
        <v>40891</v>
      </c>
    </row>
    <row r="322" spans="1:7" s="13" customFormat="1" ht="12" customHeight="1">
      <c r="A322" s="2" t="s">
        <v>5197</v>
      </c>
      <c r="B322" s="3">
        <v>2</v>
      </c>
      <c r="C322" s="3">
        <v>94</v>
      </c>
      <c r="D322" s="3" t="str">
        <f t="shared" si="4"/>
        <v>2-94</v>
      </c>
      <c r="E322" s="2" t="s">
        <v>7704</v>
      </c>
      <c r="F322" s="2" t="s">
        <v>5278</v>
      </c>
      <c r="G322" s="12">
        <v>40891</v>
      </c>
    </row>
    <row r="323" spans="1:7" s="13" customFormat="1" ht="12" customHeight="1">
      <c r="A323" s="2" t="s">
        <v>5197</v>
      </c>
      <c r="B323" s="3">
        <v>2</v>
      </c>
      <c r="C323" s="3">
        <v>95</v>
      </c>
      <c r="D323" s="3" t="str">
        <f t="shared" ref="D323:D386" si="5">CONCATENATE(B323,"-",C323)</f>
        <v>2-95</v>
      </c>
      <c r="E323" s="2" t="s">
        <v>5279</v>
      </c>
      <c r="F323" s="2" t="s">
        <v>5280</v>
      </c>
      <c r="G323" s="12">
        <v>40891</v>
      </c>
    </row>
    <row r="324" spans="1:7" s="13" customFormat="1" ht="12" customHeight="1">
      <c r="A324" s="2" t="s">
        <v>4050</v>
      </c>
      <c r="B324" s="3">
        <v>2</v>
      </c>
      <c r="C324" s="3">
        <v>96</v>
      </c>
      <c r="D324" s="3" t="str">
        <f t="shared" si="5"/>
        <v>2-96</v>
      </c>
      <c r="E324" s="2" t="s">
        <v>3227</v>
      </c>
      <c r="F324" s="2" t="s">
        <v>4069</v>
      </c>
      <c r="G324" s="12">
        <v>40932</v>
      </c>
    </row>
    <row r="325" spans="1:7" s="13" customFormat="1" ht="12" customHeight="1">
      <c r="A325" s="2" t="s">
        <v>4050</v>
      </c>
      <c r="B325" s="3">
        <v>2</v>
      </c>
      <c r="C325" s="3">
        <v>97</v>
      </c>
      <c r="D325" s="3" t="str">
        <f t="shared" si="5"/>
        <v>2-97</v>
      </c>
      <c r="E325" s="2" t="s">
        <v>7705</v>
      </c>
      <c r="F325" s="2" t="s">
        <v>5281</v>
      </c>
      <c r="G325" s="12">
        <v>40920</v>
      </c>
    </row>
    <row r="326" spans="1:7" s="13" customFormat="1" ht="12" customHeight="1">
      <c r="A326" s="2" t="s">
        <v>5197</v>
      </c>
      <c r="B326" s="3">
        <v>2</v>
      </c>
      <c r="C326" s="3">
        <v>98</v>
      </c>
      <c r="D326" s="3" t="str">
        <f t="shared" si="5"/>
        <v>2-98</v>
      </c>
      <c r="E326" s="2" t="s">
        <v>416</v>
      </c>
      <c r="F326" s="2" t="s">
        <v>5282</v>
      </c>
      <c r="G326" s="12">
        <v>40920</v>
      </c>
    </row>
    <row r="327" spans="1:7" s="13" customFormat="1" ht="12" customHeight="1">
      <c r="A327" s="2" t="s">
        <v>5197</v>
      </c>
      <c r="B327" s="3">
        <v>2</v>
      </c>
      <c r="C327" s="3">
        <v>99</v>
      </c>
      <c r="D327" s="3" t="str">
        <f t="shared" si="5"/>
        <v>2-99</v>
      </c>
      <c r="E327" s="2" t="s">
        <v>7706</v>
      </c>
      <c r="F327" s="2" t="s">
        <v>5283</v>
      </c>
      <c r="G327" s="12">
        <v>40920</v>
      </c>
    </row>
    <row r="328" spans="1:7" s="13" customFormat="1" ht="12" customHeight="1">
      <c r="A328" s="2" t="s">
        <v>5197</v>
      </c>
      <c r="B328" s="3">
        <v>2</v>
      </c>
      <c r="C328" s="3">
        <v>100</v>
      </c>
      <c r="D328" s="3" t="str">
        <f t="shared" si="5"/>
        <v>2-100</v>
      </c>
      <c r="E328" s="2" t="s">
        <v>615</v>
      </c>
      <c r="F328" s="2" t="s">
        <v>5284</v>
      </c>
      <c r="G328" s="12">
        <v>40920</v>
      </c>
    </row>
    <row r="329" spans="1:7" s="13" customFormat="1" ht="12" customHeight="1">
      <c r="A329" s="2" t="s">
        <v>4050</v>
      </c>
      <c r="B329" s="3">
        <v>2</v>
      </c>
      <c r="C329" s="3">
        <v>101</v>
      </c>
      <c r="D329" s="3" t="str">
        <f t="shared" si="5"/>
        <v>2-101</v>
      </c>
      <c r="E329" s="2" t="s">
        <v>4070</v>
      </c>
      <c r="F329" s="2" t="s">
        <v>4071</v>
      </c>
      <c r="G329" s="12">
        <v>40885</v>
      </c>
    </row>
    <row r="330" spans="1:7" s="13" customFormat="1" ht="12" customHeight="1">
      <c r="A330" s="2" t="s">
        <v>4050</v>
      </c>
      <c r="B330" s="3">
        <v>2</v>
      </c>
      <c r="C330" s="3">
        <v>102</v>
      </c>
      <c r="D330" s="3" t="str">
        <f t="shared" si="5"/>
        <v>2-102</v>
      </c>
      <c r="E330" s="2" t="s">
        <v>4072</v>
      </c>
      <c r="F330" s="2" t="s">
        <v>4073</v>
      </c>
      <c r="G330" s="12">
        <v>40885</v>
      </c>
    </row>
    <row r="331" spans="1:7" s="13" customFormat="1" ht="12" customHeight="1">
      <c r="A331" s="2" t="s">
        <v>5197</v>
      </c>
      <c r="B331" s="3">
        <v>2</v>
      </c>
      <c r="C331" s="3">
        <v>103</v>
      </c>
      <c r="D331" s="3" t="str">
        <f t="shared" si="5"/>
        <v>2-103</v>
      </c>
      <c r="E331" s="2" t="s">
        <v>5285</v>
      </c>
      <c r="F331" s="2" t="s">
        <v>5286</v>
      </c>
      <c r="G331" s="12">
        <v>40893</v>
      </c>
    </row>
    <row r="332" spans="1:7" s="13" customFormat="1" ht="12" customHeight="1">
      <c r="A332" s="2" t="s">
        <v>4050</v>
      </c>
      <c r="B332" s="3">
        <v>2</v>
      </c>
      <c r="C332" s="3">
        <v>104</v>
      </c>
      <c r="D332" s="3" t="str">
        <f t="shared" si="5"/>
        <v>2-104</v>
      </c>
      <c r="E332" s="2" t="s">
        <v>4074</v>
      </c>
      <c r="F332" s="2" t="s">
        <v>4075</v>
      </c>
      <c r="G332" s="12">
        <v>40885</v>
      </c>
    </row>
    <row r="333" spans="1:7" s="13" customFormat="1" ht="12" customHeight="1">
      <c r="A333" s="2" t="s">
        <v>4050</v>
      </c>
      <c r="B333" s="3">
        <v>2</v>
      </c>
      <c r="C333" s="3">
        <v>105</v>
      </c>
      <c r="D333" s="3" t="str">
        <f t="shared" si="5"/>
        <v>2-105</v>
      </c>
      <c r="E333" s="2" t="s">
        <v>4076</v>
      </c>
      <c r="F333" s="2" t="s">
        <v>4077</v>
      </c>
      <c r="G333" s="12">
        <v>40885</v>
      </c>
    </row>
    <row r="334" spans="1:7" s="13" customFormat="1" ht="12" customHeight="1">
      <c r="A334" s="2" t="s">
        <v>4050</v>
      </c>
      <c r="B334" s="3">
        <v>2</v>
      </c>
      <c r="C334" s="3">
        <v>106</v>
      </c>
      <c r="D334" s="3" t="str">
        <f t="shared" si="5"/>
        <v>2-106</v>
      </c>
      <c r="E334" s="2" t="s">
        <v>4072</v>
      </c>
      <c r="F334" s="2" t="s">
        <v>4078</v>
      </c>
      <c r="G334" s="12">
        <v>40885</v>
      </c>
    </row>
    <row r="335" spans="1:7" s="13" customFormat="1" ht="12" customHeight="1">
      <c r="A335" s="2" t="s">
        <v>5197</v>
      </c>
      <c r="B335" s="3">
        <v>2</v>
      </c>
      <c r="C335" s="3">
        <v>107</v>
      </c>
      <c r="D335" s="3" t="str">
        <f t="shared" si="5"/>
        <v>2-107</v>
      </c>
      <c r="E335" s="2" t="s">
        <v>5262</v>
      </c>
      <c r="F335" s="2" t="s">
        <v>5287</v>
      </c>
      <c r="G335" s="12">
        <v>40891</v>
      </c>
    </row>
    <row r="336" spans="1:7" s="13" customFormat="1" ht="12" customHeight="1">
      <c r="A336" s="2" t="s">
        <v>4050</v>
      </c>
      <c r="B336" s="3">
        <v>2</v>
      </c>
      <c r="C336" s="3">
        <v>108</v>
      </c>
      <c r="D336" s="3" t="str">
        <f t="shared" si="5"/>
        <v>2-108</v>
      </c>
      <c r="E336" s="2" t="s">
        <v>4072</v>
      </c>
      <c r="F336" s="2" t="s">
        <v>4079</v>
      </c>
      <c r="G336" s="12">
        <v>40885</v>
      </c>
    </row>
    <row r="337" spans="1:7" s="13" customFormat="1" ht="12" customHeight="1">
      <c r="A337" s="2" t="s">
        <v>4227</v>
      </c>
      <c r="B337" s="3">
        <v>2</v>
      </c>
      <c r="C337" s="3">
        <v>109</v>
      </c>
      <c r="D337" s="3" t="str">
        <f t="shared" si="5"/>
        <v>2-109</v>
      </c>
      <c r="E337" s="2" t="s">
        <v>4243</v>
      </c>
      <c r="F337" s="2" t="s">
        <v>4236</v>
      </c>
      <c r="G337" s="12">
        <v>40890</v>
      </c>
    </row>
    <row r="338" spans="1:7" s="13" customFormat="1" ht="12" customHeight="1">
      <c r="A338" s="2" t="s">
        <v>5197</v>
      </c>
      <c r="B338" s="3">
        <v>2</v>
      </c>
      <c r="C338" s="3">
        <v>111</v>
      </c>
      <c r="D338" s="3" t="str">
        <f t="shared" si="5"/>
        <v>2-111</v>
      </c>
      <c r="E338" s="2" t="s">
        <v>5288</v>
      </c>
      <c r="F338" s="2" t="s">
        <v>5289</v>
      </c>
      <c r="G338" s="12">
        <v>40893</v>
      </c>
    </row>
    <row r="339" spans="1:7" s="13" customFormat="1" ht="12" customHeight="1">
      <c r="A339" s="2" t="s">
        <v>5197</v>
      </c>
      <c r="B339" s="3">
        <v>2</v>
      </c>
      <c r="C339" s="3">
        <v>112</v>
      </c>
      <c r="D339" s="3" t="str">
        <f t="shared" si="5"/>
        <v>2-112</v>
      </c>
      <c r="E339" s="2" t="s">
        <v>7707</v>
      </c>
      <c r="F339" s="2" t="s">
        <v>5290</v>
      </c>
      <c r="G339" s="12">
        <v>40893</v>
      </c>
    </row>
    <row r="340" spans="1:7" s="13" customFormat="1" ht="12" customHeight="1">
      <c r="A340" s="2" t="s">
        <v>5197</v>
      </c>
      <c r="B340" s="3">
        <v>2</v>
      </c>
      <c r="C340" s="3">
        <v>113</v>
      </c>
      <c r="D340" s="3" t="str">
        <f t="shared" si="5"/>
        <v>2-113</v>
      </c>
      <c r="E340" s="2" t="s">
        <v>1883</v>
      </c>
      <c r="F340" s="2" t="s">
        <v>5291</v>
      </c>
      <c r="G340" s="12">
        <v>40891</v>
      </c>
    </row>
    <row r="341" spans="1:7" s="13" customFormat="1" ht="12" customHeight="1">
      <c r="A341" s="2" t="s">
        <v>4050</v>
      </c>
      <c r="B341" s="3">
        <v>2</v>
      </c>
      <c r="C341" s="3">
        <v>114</v>
      </c>
      <c r="D341" s="3" t="str">
        <f t="shared" si="5"/>
        <v>2-114</v>
      </c>
      <c r="E341" s="2" t="s">
        <v>1275</v>
      </c>
      <c r="F341" s="2" t="s">
        <v>4080</v>
      </c>
      <c r="G341" s="12">
        <v>40876</v>
      </c>
    </row>
    <row r="342" spans="1:7" s="13" customFormat="1" ht="12" customHeight="1">
      <c r="A342" s="2" t="s">
        <v>4050</v>
      </c>
      <c r="B342" s="3">
        <v>2</v>
      </c>
      <c r="C342" s="3">
        <v>115</v>
      </c>
      <c r="D342" s="3" t="str">
        <f t="shared" si="5"/>
        <v>2-115</v>
      </c>
      <c r="E342" s="2" t="s">
        <v>1275</v>
      </c>
      <c r="F342" s="2" t="s">
        <v>4081</v>
      </c>
      <c r="G342" s="12">
        <v>40876</v>
      </c>
    </row>
    <row r="343" spans="1:7" s="13" customFormat="1" ht="12" customHeight="1">
      <c r="A343" s="2" t="s">
        <v>4050</v>
      </c>
      <c r="B343" s="3">
        <v>2</v>
      </c>
      <c r="C343" s="3">
        <v>116</v>
      </c>
      <c r="D343" s="3" t="str">
        <f t="shared" si="5"/>
        <v>2-116</v>
      </c>
      <c r="E343" s="2" t="s">
        <v>1719</v>
      </c>
      <c r="F343" s="2" t="s">
        <v>4082</v>
      </c>
      <c r="G343" s="12">
        <v>40879</v>
      </c>
    </row>
    <row r="344" spans="1:7" s="13" customFormat="1" ht="12" customHeight="1">
      <c r="A344" s="2" t="s">
        <v>4050</v>
      </c>
      <c r="B344" s="3">
        <v>2</v>
      </c>
      <c r="C344" s="3">
        <v>117</v>
      </c>
      <c r="D344" s="3" t="str">
        <f t="shared" si="5"/>
        <v>2-117</v>
      </c>
      <c r="E344" s="2" t="s">
        <v>4083</v>
      </c>
      <c r="F344" s="2" t="s">
        <v>4084</v>
      </c>
      <c r="G344" s="12">
        <v>40885</v>
      </c>
    </row>
    <row r="345" spans="1:7" s="13" customFormat="1" ht="12" customHeight="1">
      <c r="A345" s="2" t="s">
        <v>4050</v>
      </c>
      <c r="B345" s="3">
        <v>2</v>
      </c>
      <c r="C345" s="3">
        <v>118</v>
      </c>
      <c r="D345" s="3" t="str">
        <f t="shared" si="5"/>
        <v>2-118</v>
      </c>
      <c r="E345" s="2" t="s">
        <v>4064</v>
      </c>
      <c r="F345" s="2" t="s">
        <v>4085</v>
      </c>
      <c r="G345" s="12">
        <v>40885</v>
      </c>
    </row>
    <row r="346" spans="1:7" s="13" customFormat="1" ht="12" customHeight="1">
      <c r="A346" s="2" t="s">
        <v>4050</v>
      </c>
      <c r="B346" s="3">
        <v>2</v>
      </c>
      <c r="C346" s="3">
        <v>119</v>
      </c>
      <c r="D346" s="3" t="str">
        <f t="shared" si="5"/>
        <v>2-119</v>
      </c>
      <c r="E346" s="2" t="s">
        <v>1222</v>
      </c>
      <c r="F346" s="2" t="s">
        <v>4086</v>
      </c>
      <c r="G346" s="12">
        <v>40885</v>
      </c>
    </row>
    <row r="347" spans="1:7" s="13" customFormat="1" ht="12" customHeight="1">
      <c r="A347" s="2" t="s">
        <v>4050</v>
      </c>
      <c r="B347" s="3">
        <v>2</v>
      </c>
      <c r="C347" s="3">
        <v>120</v>
      </c>
      <c r="D347" s="3" t="str">
        <f t="shared" si="5"/>
        <v>2-120</v>
      </c>
      <c r="E347" s="2" t="s">
        <v>4087</v>
      </c>
      <c r="F347" s="2" t="s">
        <v>4088</v>
      </c>
      <c r="G347" s="12">
        <v>40884</v>
      </c>
    </row>
    <row r="348" spans="1:7" s="13" customFormat="1" ht="12" customHeight="1">
      <c r="A348" s="2" t="s">
        <v>4050</v>
      </c>
      <c r="B348" s="3">
        <v>2</v>
      </c>
      <c r="C348" s="3">
        <v>121</v>
      </c>
      <c r="D348" s="3" t="str">
        <f t="shared" si="5"/>
        <v>2-121</v>
      </c>
      <c r="E348" s="2" t="s">
        <v>1719</v>
      </c>
      <c r="F348" s="2" t="s">
        <v>7708</v>
      </c>
      <c r="G348" s="12">
        <v>40879</v>
      </c>
    </row>
    <row r="349" spans="1:7" s="13" customFormat="1" ht="12" customHeight="1">
      <c r="A349" s="2" t="s">
        <v>5197</v>
      </c>
      <c r="B349" s="3">
        <v>2</v>
      </c>
      <c r="C349" s="3">
        <v>122</v>
      </c>
      <c r="D349" s="3" t="str">
        <f t="shared" si="5"/>
        <v>2-122</v>
      </c>
      <c r="E349" s="2" t="s">
        <v>147</v>
      </c>
      <c r="F349" s="2" t="s">
        <v>5292</v>
      </c>
      <c r="G349" s="12">
        <v>40885</v>
      </c>
    </row>
    <row r="350" spans="1:7" s="13" customFormat="1" ht="12" customHeight="1">
      <c r="A350" s="2" t="s">
        <v>808</v>
      </c>
      <c r="B350" s="3">
        <v>2</v>
      </c>
      <c r="C350" s="3">
        <v>123</v>
      </c>
      <c r="D350" s="3" t="str">
        <f t="shared" si="5"/>
        <v>2-123</v>
      </c>
      <c r="E350" s="2" t="s">
        <v>7709</v>
      </c>
      <c r="F350" s="2" t="s">
        <v>809</v>
      </c>
      <c r="G350" s="12">
        <v>40920</v>
      </c>
    </row>
    <row r="351" spans="1:7" s="13" customFormat="1" ht="12" customHeight="1">
      <c r="A351" s="2" t="s">
        <v>808</v>
      </c>
      <c r="B351" s="3">
        <v>2</v>
      </c>
      <c r="C351" s="3">
        <v>124</v>
      </c>
      <c r="D351" s="3" t="str">
        <f t="shared" si="5"/>
        <v>2-124</v>
      </c>
      <c r="E351" s="2" t="s">
        <v>112</v>
      </c>
      <c r="F351" s="2" t="s">
        <v>810</v>
      </c>
      <c r="G351" s="12">
        <v>40850</v>
      </c>
    </row>
    <row r="352" spans="1:7" s="13" customFormat="1" ht="12" customHeight="1">
      <c r="A352" s="2" t="s">
        <v>808</v>
      </c>
      <c r="B352" s="3">
        <v>2</v>
      </c>
      <c r="C352" s="3">
        <v>125</v>
      </c>
      <c r="D352" s="3" t="str">
        <f t="shared" si="5"/>
        <v>2-125</v>
      </c>
      <c r="E352" s="2" t="s">
        <v>811</v>
      </c>
      <c r="F352" s="2" t="s">
        <v>812</v>
      </c>
      <c r="G352" s="12">
        <v>40920</v>
      </c>
    </row>
    <row r="353" spans="1:7" s="13" customFormat="1" ht="12" customHeight="1">
      <c r="A353" s="2" t="s">
        <v>808</v>
      </c>
      <c r="B353" s="3">
        <v>2</v>
      </c>
      <c r="C353" s="3">
        <v>126</v>
      </c>
      <c r="D353" s="3" t="str">
        <f t="shared" si="5"/>
        <v>2-126</v>
      </c>
      <c r="E353" s="2" t="s">
        <v>813</v>
      </c>
      <c r="F353" s="2" t="s">
        <v>814</v>
      </c>
      <c r="G353" s="12">
        <v>40913</v>
      </c>
    </row>
    <row r="354" spans="1:7" s="13" customFormat="1" ht="12" customHeight="1">
      <c r="A354" s="2" t="s">
        <v>808</v>
      </c>
      <c r="B354" s="3">
        <v>2</v>
      </c>
      <c r="C354" s="3">
        <v>127</v>
      </c>
      <c r="D354" s="3" t="str">
        <f t="shared" si="5"/>
        <v>2-127</v>
      </c>
      <c r="E354" s="2" t="s">
        <v>813</v>
      </c>
      <c r="F354" s="2" t="s">
        <v>815</v>
      </c>
      <c r="G354" s="12">
        <v>40913</v>
      </c>
    </row>
    <row r="355" spans="1:7" s="13" customFormat="1" ht="12" customHeight="1">
      <c r="A355" s="2" t="s">
        <v>808</v>
      </c>
      <c r="B355" s="3">
        <v>2</v>
      </c>
      <c r="C355" s="3">
        <v>128</v>
      </c>
      <c r="D355" s="3" t="str">
        <f t="shared" si="5"/>
        <v>2-128</v>
      </c>
      <c r="E355" s="2" t="s">
        <v>813</v>
      </c>
      <c r="F355" s="2" t="s">
        <v>816</v>
      </c>
      <c r="G355" s="12">
        <v>40913</v>
      </c>
    </row>
    <row r="356" spans="1:7" s="13" customFormat="1" ht="12" customHeight="1">
      <c r="A356" s="2" t="s">
        <v>5197</v>
      </c>
      <c r="B356" s="3">
        <v>2</v>
      </c>
      <c r="C356" s="3">
        <v>129</v>
      </c>
      <c r="D356" s="3" t="str">
        <f t="shared" si="5"/>
        <v>2-129</v>
      </c>
      <c r="E356" s="2" t="s">
        <v>5293</v>
      </c>
      <c r="F356" s="2" t="s">
        <v>5294</v>
      </c>
      <c r="G356" s="12">
        <v>40893</v>
      </c>
    </row>
    <row r="357" spans="1:7" s="13" customFormat="1" ht="12" customHeight="1">
      <c r="A357" s="2" t="s">
        <v>5197</v>
      </c>
      <c r="B357" s="3">
        <v>2</v>
      </c>
      <c r="C357" s="3">
        <v>130</v>
      </c>
      <c r="D357" s="3" t="str">
        <f t="shared" si="5"/>
        <v>2-130</v>
      </c>
      <c r="E357" s="2" t="s">
        <v>5295</v>
      </c>
      <c r="F357" s="2" t="s">
        <v>5296</v>
      </c>
      <c r="G357" s="12">
        <v>40893</v>
      </c>
    </row>
    <row r="358" spans="1:7" s="13" customFormat="1" ht="12" customHeight="1">
      <c r="A358" s="2" t="s">
        <v>5197</v>
      </c>
      <c r="B358" s="3">
        <v>2</v>
      </c>
      <c r="C358" s="3">
        <v>131</v>
      </c>
      <c r="D358" s="3" t="str">
        <f t="shared" si="5"/>
        <v>2-131</v>
      </c>
      <c r="E358" s="2" t="s">
        <v>5288</v>
      </c>
      <c r="F358" s="2" t="s">
        <v>5297</v>
      </c>
      <c r="G358" s="12">
        <v>40893</v>
      </c>
    </row>
    <row r="359" spans="1:7" s="13" customFormat="1" ht="12" customHeight="1">
      <c r="A359" s="2" t="s">
        <v>808</v>
      </c>
      <c r="B359" s="3">
        <v>2</v>
      </c>
      <c r="C359" s="3">
        <v>132</v>
      </c>
      <c r="D359" s="3" t="str">
        <f t="shared" si="5"/>
        <v>2-132</v>
      </c>
      <c r="E359" s="2" t="s">
        <v>817</v>
      </c>
      <c r="F359" s="2" t="s">
        <v>818</v>
      </c>
      <c r="G359" s="12">
        <v>40844</v>
      </c>
    </row>
    <row r="360" spans="1:7" s="13" customFormat="1" ht="12" customHeight="1">
      <c r="A360" s="2" t="s">
        <v>808</v>
      </c>
      <c r="B360" s="3">
        <v>2</v>
      </c>
      <c r="C360" s="3">
        <v>133</v>
      </c>
      <c r="D360" s="3" t="str">
        <f t="shared" si="5"/>
        <v>2-133</v>
      </c>
      <c r="E360" s="2" t="s">
        <v>817</v>
      </c>
      <c r="F360" s="2" t="s">
        <v>819</v>
      </c>
      <c r="G360" s="12">
        <v>40890</v>
      </c>
    </row>
    <row r="361" spans="1:7" s="13" customFormat="1" ht="12" customHeight="1">
      <c r="A361" s="2" t="s">
        <v>808</v>
      </c>
      <c r="B361" s="3">
        <v>2</v>
      </c>
      <c r="C361" s="3">
        <v>134</v>
      </c>
      <c r="D361" s="3" t="str">
        <f t="shared" si="5"/>
        <v>2-134</v>
      </c>
      <c r="E361" s="2" t="s">
        <v>820</v>
      </c>
      <c r="F361" s="2" t="s">
        <v>821</v>
      </c>
      <c r="G361" s="12">
        <v>40844</v>
      </c>
    </row>
    <row r="362" spans="1:7" s="13" customFormat="1" ht="12" customHeight="1">
      <c r="A362" s="2" t="s">
        <v>808</v>
      </c>
      <c r="B362" s="3">
        <v>2</v>
      </c>
      <c r="C362" s="3">
        <v>135</v>
      </c>
      <c r="D362" s="3" t="str">
        <f t="shared" si="5"/>
        <v>2-135</v>
      </c>
      <c r="E362" s="2" t="s">
        <v>822</v>
      </c>
      <c r="F362" s="2" t="s">
        <v>823</v>
      </c>
      <c r="G362" s="12">
        <v>40844</v>
      </c>
    </row>
    <row r="363" spans="1:7" s="13" customFormat="1" ht="12" customHeight="1">
      <c r="A363" s="2" t="s">
        <v>5197</v>
      </c>
      <c r="B363" s="3">
        <v>2</v>
      </c>
      <c r="C363" s="3">
        <v>136</v>
      </c>
      <c r="D363" s="3" t="str">
        <f t="shared" si="5"/>
        <v>2-136</v>
      </c>
      <c r="E363" s="2" t="s">
        <v>5298</v>
      </c>
      <c r="F363" s="2" t="s">
        <v>5299</v>
      </c>
      <c r="G363" s="12">
        <v>40892</v>
      </c>
    </row>
    <row r="364" spans="1:7" s="13" customFormat="1" ht="12" customHeight="1">
      <c r="A364" s="2" t="s">
        <v>5197</v>
      </c>
      <c r="B364" s="3">
        <v>2</v>
      </c>
      <c r="C364" s="3">
        <v>137</v>
      </c>
      <c r="D364" s="3" t="str">
        <f t="shared" si="5"/>
        <v>2-137</v>
      </c>
      <c r="E364" s="2" t="s">
        <v>877</v>
      </c>
      <c r="F364" s="2" t="s">
        <v>5300</v>
      </c>
      <c r="G364" s="12">
        <v>40939</v>
      </c>
    </row>
    <row r="365" spans="1:7" s="13" customFormat="1" ht="12" customHeight="1">
      <c r="A365" s="2" t="s">
        <v>5197</v>
      </c>
      <c r="B365" s="3">
        <v>2</v>
      </c>
      <c r="C365" s="3">
        <v>138</v>
      </c>
      <c r="D365" s="3" t="str">
        <f t="shared" si="5"/>
        <v>2-138</v>
      </c>
      <c r="E365" s="2" t="s">
        <v>5301</v>
      </c>
      <c r="F365" s="2" t="s">
        <v>5302</v>
      </c>
      <c r="G365" s="12">
        <v>40953</v>
      </c>
    </row>
    <row r="366" spans="1:7" s="13" customFormat="1" ht="12" customHeight="1">
      <c r="A366" s="2" t="s">
        <v>5197</v>
      </c>
      <c r="B366" s="3">
        <v>2</v>
      </c>
      <c r="C366" s="3">
        <v>139</v>
      </c>
      <c r="D366" s="3" t="str">
        <f t="shared" si="5"/>
        <v>2-139</v>
      </c>
      <c r="E366" s="2" t="s">
        <v>5301</v>
      </c>
      <c r="F366" s="2" t="s">
        <v>5303</v>
      </c>
      <c r="G366" s="12">
        <v>40891</v>
      </c>
    </row>
    <row r="367" spans="1:7" s="13" customFormat="1" ht="12" customHeight="1">
      <c r="A367" s="2" t="s">
        <v>5197</v>
      </c>
      <c r="B367" s="3">
        <v>2</v>
      </c>
      <c r="C367" s="3">
        <v>140</v>
      </c>
      <c r="D367" s="3" t="str">
        <f t="shared" si="5"/>
        <v>2-140</v>
      </c>
      <c r="E367" s="2" t="s">
        <v>2346</v>
      </c>
      <c r="F367" s="2" t="s">
        <v>5304</v>
      </c>
      <c r="G367" s="12">
        <v>40891</v>
      </c>
    </row>
    <row r="368" spans="1:7" s="13" customFormat="1" ht="12" customHeight="1">
      <c r="A368" s="2" t="s">
        <v>5197</v>
      </c>
      <c r="B368" s="3">
        <v>2</v>
      </c>
      <c r="C368" s="3">
        <v>141</v>
      </c>
      <c r="D368" s="3" t="str">
        <f t="shared" si="5"/>
        <v>2-141</v>
      </c>
      <c r="E368" s="2" t="s">
        <v>2387</v>
      </c>
      <c r="F368" s="2" t="s">
        <v>5305</v>
      </c>
      <c r="G368" s="12">
        <v>40893</v>
      </c>
    </row>
    <row r="369" spans="1:7" s="13" customFormat="1" ht="12" customHeight="1">
      <c r="A369" s="2" t="s">
        <v>4050</v>
      </c>
      <c r="B369" s="3">
        <v>2</v>
      </c>
      <c r="C369" s="3">
        <v>142</v>
      </c>
      <c r="D369" s="3" t="str">
        <f t="shared" si="5"/>
        <v>2-142</v>
      </c>
      <c r="E369" s="2" t="s">
        <v>2613</v>
      </c>
      <c r="F369" s="2" t="s">
        <v>4089</v>
      </c>
      <c r="G369" s="12">
        <v>40884</v>
      </c>
    </row>
    <row r="370" spans="1:7" s="13" customFormat="1" ht="12" customHeight="1">
      <c r="A370" s="2" t="s">
        <v>4050</v>
      </c>
      <c r="B370" s="3">
        <v>2</v>
      </c>
      <c r="C370" s="3">
        <v>143</v>
      </c>
      <c r="D370" s="3" t="str">
        <f t="shared" si="5"/>
        <v>2-143</v>
      </c>
      <c r="E370" s="2" t="s">
        <v>4090</v>
      </c>
      <c r="F370" s="2" t="s">
        <v>4091</v>
      </c>
      <c r="G370" s="12">
        <v>40884</v>
      </c>
    </row>
    <row r="371" spans="1:7" s="13" customFormat="1" ht="12" customHeight="1">
      <c r="A371" s="2" t="s">
        <v>4050</v>
      </c>
      <c r="B371" s="3">
        <v>2</v>
      </c>
      <c r="C371" s="3">
        <v>144</v>
      </c>
      <c r="D371" s="3" t="str">
        <f t="shared" si="5"/>
        <v>2-144</v>
      </c>
      <c r="E371" s="2" t="s">
        <v>4087</v>
      </c>
      <c r="F371" s="2" t="s">
        <v>4092</v>
      </c>
      <c r="G371" s="12">
        <v>40884</v>
      </c>
    </row>
    <row r="372" spans="1:7" s="13" customFormat="1" ht="12" customHeight="1">
      <c r="A372" s="2" t="s">
        <v>5197</v>
      </c>
      <c r="B372" s="3">
        <v>2</v>
      </c>
      <c r="C372" s="3">
        <v>145</v>
      </c>
      <c r="D372" s="3" t="str">
        <f t="shared" si="5"/>
        <v>2-145</v>
      </c>
      <c r="E372" s="2" t="s">
        <v>5306</v>
      </c>
      <c r="F372" s="2" t="s">
        <v>5307</v>
      </c>
      <c r="G372" s="12">
        <v>40893</v>
      </c>
    </row>
    <row r="373" spans="1:7" s="13" customFormat="1" ht="12" customHeight="1">
      <c r="A373" s="2" t="s">
        <v>5197</v>
      </c>
      <c r="B373" s="3">
        <v>2</v>
      </c>
      <c r="C373" s="3">
        <v>146</v>
      </c>
      <c r="D373" s="3" t="str">
        <f t="shared" si="5"/>
        <v>2-146</v>
      </c>
      <c r="E373" s="2" t="s">
        <v>543</v>
      </c>
      <c r="F373" s="2" t="s">
        <v>5308</v>
      </c>
      <c r="G373" s="12">
        <v>40890</v>
      </c>
    </row>
    <row r="374" spans="1:7" s="13" customFormat="1" ht="12" customHeight="1">
      <c r="A374" s="2" t="s">
        <v>808</v>
      </c>
      <c r="B374" s="3">
        <v>2</v>
      </c>
      <c r="C374" s="3">
        <v>147</v>
      </c>
      <c r="D374" s="3" t="str">
        <f t="shared" si="5"/>
        <v>2-147</v>
      </c>
      <c r="E374" s="2" t="s">
        <v>824</v>
      </c>
      <c r="F374" s="2" t="s">
        <v>825</v>
      </c>
      <c r="G374" s="12">
        <v>40889</v>
      </c>
    </row>
    <row r="375" spans="1:7" s="13" customFormat="1" ht="12" customHeight="1">
      <c r="A375" s="2" t="s">
        <v>808</v>
      </c>
      <c r="B375" s="3">
        <v>2</v>
      </c>
      <c r="C375" s="3">
        <v>148</v>
      </c>
      <c r="D375" s="3" t="str">
        <f t="shared" si="5"/>
        <v>2-148</v>
      </c>
      <c r="E375" s="2" t="s">
        <v>824</v>
      </c>
      <c r="F375" s="2" t="s">
        <v>826</v>
      </c>
      <c r="G375" s="12">
        <v>40889</v>
      </c>
    </row>
    <row r="376" spans="1:7" s="13" customFormat="1" ht="12" customHeight="1">
      <c r="A376" s="2" t="s">
        <v>808</v>
      </c>
      <c r="B376" s="3">
        <v>2</v>
      </c>
      <c r="C376" s="3">
        <v>149</v>
      </c>
      <c r="D376" s="3" t="str">
        <f t="shared" si="5"/>
        <v>2-149</v>
      </c>
      <c r="E376" s="2" t="s">
        <v>827</v>
      </c>
      <c r="F376" s="2" t="s">
        <v>828</v>
      </c>
      <c r="G376" s="12">
        <v>40863</v>
      </c>
    </row>
    <row r="377" spans="1:7" s="13" customFormat="1" ht="12" customHeight="1">
      <c r="A377" s="2" t="s">
        <v>808</v>
      </c>
      <c r="B377" s="3">
        <v>2</v>
      </c>
      <c r="C377" s="3">
        <v>150</v>
      </c>
      <c r="D377" s="3" t="str">
        <f t="shared" si="5"/>
        <v>2-150</v>
      </c>
      <c r="E377" s="2" t="s">
        <v>827</v>
      </c>
      <c r="F377" s="2" t="s">
        <v>829</v>
      </c>
      <c r="G377" s="12">
        <v>40863</v>
      </c>
    </row>
    <row r="378" spans="1:7" s="13" customFormat="1" ht="12" customHeight="1">
      <c r="A378" s="2" t="s">
        <v>808</v>
      </c>
      <c r="B378" s="3">
        <v>2</v>
      </c>
      <c r="C378" s="3">
        <v>151</v>
      </c>
      <c r="D378" s="3" t="str">
        <f t="shared" si="5"/>
        <v>2-151</v>
      </c>
      <c r="E378" s="2" t="s">
        <v>827</v>
      </c>
      <c r="F378" s="2" t="s">
        <v>830</v>
      </c>
      <c r="G378" s="12">
        <v>40863</v>
      </c>
    </row>
    <row r="379" spans="1:7" s="13" customFormat="1" ht="12" customHeight="1">
      <c r="A379" s="2" t="s">
        <v>808</v>
      </c>
      <c r="B379" s="3">
        <v>2</v>
      </c>
      <c r="C379" s="3">
        <v>152</v>
      </c>
      <c r="D379" s="3" t="str">
        <f t="shared" si="5"/>
        <v>2-152</v>
      </c>
      <c r="E379" s="2" t="s">
        <v>827</v>
      </c>
      <c r="F379" s="2" t="s">
        <v>831</v>
      </c>
      <c r="G379" s="12">
        <v>40863</v>
      </c>
    </row>
    <row r="380" spans="1:7" s="13" customFormat="1" ht="12" customHeight="1">
      <c r="A380" s="2" t="s">
        <v>808</v>
      </c>
      <c r="B380" s="3">
        <v>2</v>
      </c>
      <c r="C380" s="3">
        <v>153</v>
      </c>
      <c r="D380" s="3" t="str">
        <f t="shared" si="5"/>
        <v>2-153</v>
      </c>
      <c r="E380" s="2" t="s">
        <v>827</v>
      </c>
      <c r="F380" s="2" t="s">
        <v>7710</v>
      </c>
      <c r="G380" s="12">
        <v>40847</v>
      </c>
    </row>
    <row r="381" spans="1:7" s="13" customFormat="1" ht="12" customHeight="1">
      <c r="A381" s="2" t="s">
        <v>808</v>
      </c>
      <c r="B381" s="3">
        <v>2</v>
      </c>
      <c r="C381" s="3">
        <v>154</v>
      </c>
      <c r="D381" s="3" t="str">
        <f t="shared" si="5"/>
        <v>2-154</v>
      </c>
      <c r="E381" s="2" t="s">
        <v>827</v>
      </c>
      <c r="F381" s="2" t="s">
        <v>832</v>
      </c>
      <c r="G381" s="12">
        <v>40863</v>
      </c>
    </row>
    <row r="382" spans="1:7" s="13" customFormat="1" ht="12" customHeight="1">
      <c r="A382" s="2" t="s">
        <v>808</v>
      </c>
      <c r="B382" s="3">
        <v>2</v>
      </c>
      <c r="C382" s="3">
        <v>155</v>
      </c>
      <c r="D382" s="3" t="str">
        <f t="shared" si="5"/>
        <v>2-155</v>
      </c>
      <c r="E382" s="2" t="s">
        <v>7711</v>
      </c>
      <c r="F382" s="2" t="s">
        <v>7712</v>
      </c>
      <c r="G382" s="12">
        <v>40849</v>
      </c>
    </row>
    <row r="383" spans="1:7" s="13" customFormat="1" ht="12" customHeight="1">
      <c r="A383" s="2" t="s">
        <v>808</v>
      </c>
      <c r="B383" s="3">
        <v>2</v>
      </c>
      <c r="C383" s="3">
        <v>156</v>
      </c>
      <c r="D383" s="3" t="str">
        <f t="shared" si="5"/>
        <v>2-156</v>
      </c>
      <c r="E383" s="2" t="s">
        <v>833</v>
      </c>
      <c r="F383" s="2" t="s">
        <v>834</v>
      </c>
      <c r="G383" s="12">
        <v>40849</v>
      </c>
    </row>
    <row r="384" spans="1:7" s="13" customFormat="1" ht="12" customHeight="1">
      <c r="A384" s="2" t="s">
        <v>808</v>
      </c>
      <c r="B384" s="3">
        <v>2</v>
      </c>
      <c r="C384" s="3">
        <v>157</v>
      </c>
      <c r="D384" s="3" t="str">
        <f t="shared" si="5"/>
        <v>2-157</v>
      </c>
      <c r="E384" s="2" t="s">
        <v>833</v>
      </c>
      <c r="F384" s="2" t="s">
        <v>835</v>
      </c>
      <c r="G384" s="12">
        <v>40849</v>
      </c>
    </row>
    <row r="385" spans="1:7" s="13" customFormat="1" ht="12" customHeight="1">
      <c r="A385" s="2" t="s">
        <v>808</v>
      </c>
      <c r="B385" s="3">
        <v>2</v>
      </c>
      <c r="C385" s="3">
        <v>158</v>
      </c>
      <c r="D385" s="3" t="str">
        <f t="shared" si="5"/>
        <v>2-158</v>
      </c>
      <c r="E385" s="2" t="s">
        <v>833</v>
      </c>
      <c r="F385" s="2" t="s">
        <v>836</v>
      </c>
      <c r="G385" s="12">
        <v>40849</v>
      </c>
    </row>
    <row r="386" spans="1:7" s="13" customFormat="1" ht="12" customHeight="1">
      <c r="A386" s="2" t="s">
        <v>808</v>
      </c>
      <c r="B386" s="3">
        <v>2</v>
      </c>
      <c r="C386" s="3">
        <v>159</v>
      </c>
      <c r="D386" s="3" t="str">
        <f t="shared" si="5"/>
        <v>2-159</v>
      </c>
      <c r="E386" s="2" t="s">
        <v>833</v>
      </c>
      <c r="F386" s="2" t="s">
        <v>837</v>
      </c>
      <c r="G386" s="12">
        <v>40849</v>
      </c>
    </row>
    <row r="387" spans="1:7" s="13" customFormat="1" ht="12" customHeight="1">
      <c r="A387" s="2" t="s">
        <v>808</v>
      </c>
      <c r="B387" s="3">
        <v>2</v>
      </c>
      <c r="C387" s="3">
        <v>160</v>
      </c>
      <c r="D387" s="3" t="str">
        <f t="shared" ref="D387:D450" si="6">CONCATENATE(B387,"-",C387)</f>
        <v>2-160</v>
      </c>
      <c r="E387" s="2" t="s">
        <v>7713</v>
      </c>
      <c r="F387" s="2" t="s">
        <v>839</v>
      </c>
      <c r="G387" s="12">
        <v>40851</v>
      </c>
    </row>
    <row r="388" spans="1:7" s="13" customFormat="1" ht="12" customHeight="1">
      <c r="A388" s="2" t="s">
        <v>808</v>
      </c>
      <c r="B388" s="3">
        <v>2</v>
      </c>
      <c r="C388" s="3">
        <v>161</v>
      </c>
      <c r="D388" s="3" t="str">
        <f t="shared" si="6"/>
        <v>2-161</v>
      </c>
      <c r="E388" s="2" t="s">
        <v>838</v>
      </c>
      <c r="F388" s="2" t="s">
        <v>840</v>
      </c>
      <c r="G388" s="12">
        <v>40906</v>
      </c>
    </row>
    <row r="389" spans="1:7" s="13" customFormat="1" ht="12" customHeight="1">
      <c r="A389" s="2" t="s">
        <v>808</v>
      </c>
      <c r="B389" s="3">
        <v>2</v>
      </c>
      <c r="C389" s="3">
        <v>162</v>
      </c>
      <c r="D389" s="3" t="str">
        <f t="shared" si="6"/>
        <v>2-162</v>
      </c>
      <c r="E389" s="2" t="s">
        <v>838</v>
      </c>
      <c r="F389" s="2" t="s">
        <v>841</v>
      </c>
      <c r="G389" s="12">
        <v>40850</v>
      </c>
    </row>
    <row r="390" spans="1:7" s="13" customFormat="1" ht="12" customHeight="1">
      <c r="A390" s="2" t="s">
        <v>808</v>
      </c>
      <c r="B390" s="3">
        <v>2</v>
      </c>
      <c r="C390" s="3">
        <v>163</v>
      </c>
      <c r="D390" s="3" t="str">
        <f t="shared" si="6"/>
        <v>2-163</v>
      </c>
      <c r="E390" s="2" t="s">
        <v>838</v>
      </c>
      <c r="F390" s="2" t="s">
        <v>842</v>
      </c>
      <c r="G390" s="12">
        <v>40850</v>
      </c>
    </row>
    <row r="391" spans="1:7" s="13" customFormat="1" ht="12" customHeight="1">
      <c r="A391" s="2" t="s">
        <v>808</v>
      </c>
      <c r="B391" s="3">
        <v>2</v>
      </c>
      <c r="C391" s="3">
        <v>164</v>
      </c>
      <c r="D391" s="3" t="str">
        <f t="shared" si="6"/>
        <v>2-164</v>
      </c>
      <c r="E391" s="2" t="s">
        <v>838</v>
      </c>
      <c r="F391" s="2" t="s">
        <v>843</v>
      </c>
      <c r="G391" s="12">
        <v>40850</v>
      </c>
    </row>
    <row r="392" spans="1:7" s="13" customFormat="1" ht="12" customHeight="1">
      <c r="A392" s="2" t="s">
        <v>808</v>
      </c>
      <c r="B392" s="3">
        <v>2</v>
      </c>
      <c r="C392" s="3">
        <v>165</v>
      </c>
      <c r="D392" s="3" t="str">
        <f t="shared" si="6"/>
        <v>2-165</v>
      </c>
      <c r="E392" s="2" t="s">
        <v>844</v>
      </c>
      <c r="F392" s="2" t="s">
        <v>845</v>
      </c>
      <c r="G392" s="12">
        <v>40854</v>
      </c>
    </row>
    <row r="393" spans="1:7" s="13" customFormat="1" ht="12" customHeight="1">
      <c r="A393" s="2" t="s">
        <v>808</v>
      </c>
      <c r="B393" s="3">
        <v>2</v>
      </c>
      <c r="C393" s="3">
        <v>166</v>
      </c>
      <c r="D393" s="3" t="str">
        <f t="shared" si="6"/>
        <v>2-166</v>
      </c>
      <c r="E393" s="2" t="s">
        <v>827</v>
      </c>
      <c r="F393" s="2" t="s">
        <v>7714</v>
      </c>
      <c r="G393" s="12">
        <v>40863</v>
      </c>
    </row>
    <row r="394" spans="1:7" s="13" customFormat="1" ht="12" customHeight="1">
      <c r="A394" s="2" t="s">
        <v>808</v>
      </c>
      <c r="B394" s="3">
        <v>2</v>
      </c>
      <c r="C394" s="3">
        <v>167</v>
      </c>
      <c r="D394" s="3" t="str">
        <f t="shared" si="6"/>
        <v>2-167</v>
      </c>
      <c r="E394" s="2" t="s">
        <v>827</v>
      </c>
      <c r="F394" s="2" t="s">
        <v>846</v>
      </c>
      <c r="G394" s="12">
        <v>40854</v>
      </c>
    </row>
    <row r="395" spans="1:7" s="13" customFormat="1" ht="12" customHeight="1">
      <c r="A395" s="2" t="s">
        <v>808</v>
      </c>
      <c r="B395" s="3">
        <v>2</v>
      </c>
      <c r="C395" s="3">
        <v>168</v>
      </c>
      <c r="D395" s="3" t="str">
        <f t="shared" si="6"/>
        <v>2-168</v>
      </c>
      <c r="E395" s="2" t="s">
        <v>827</v>
      </c>
      <c r="F395" s="2" t="s">
        <v>7715</v>
      </c>
      <c r="G395" s="12">
        <v>40857</v>
      </c>
    </row>
    <row r="396" spans="1:7" s="13" customFormat="1" ht="12" customHeight="1">
      <c r="A396" s="2" t="s">
        <v>808</v>
      </c>
      <c r="B396" s="3">
        <v>2</v>
      </c>
      <c r="C396" s="3">
        <v>169</v>
      </c>
      <c r="D396" s="3" t="str">
        <f t="shared" si="6"/>
        <v>2-169</v>
      </c>
      <c r="E396" s="2" t="s">
        <v>827</v>
      </c>
      <c r="F396" s="2" t="s">
        <v>7716</v>
      </c>
      <c r="G396" s="12">
        <v>40857</v>
      </c>
    </row>
    <row r="397" spans="1:7" s="13" customFormat="1" ht="12" customHeight="1">
      <c r="A397" s="2" t="s">
        <v>808</v>
      </c>
      <c r="B397" s="3">
        <v>2</v>
      </c>
      <c r="C397" s="3">
        <v>170</v>
      </c>
      <c r="D397" s="3" t="str">
        <f t="shared" si="6"/>
        <v>2-170</v>
      </c>
      <c r="E397" s="2" t="s">
        <v>827</v>
      </c>
      <c r="F397" s="2" t="s">
        <v>847</v>
      </c>
      <c r="G397" s="12">
        <v>40863</v>
      </c>
    </row>
    <row r="398" spans="1:7" s="13" customFormat="1" ht="12" customHeight="1">
      <c r="A398" s="2" t="s">
        <v>808</v>
      </c>
      <c r="B398" s="3">
        <v>2</v>
      </c>
      <c r="C398" s="3">
        <v>171</v>
      </c>
      <c r="D398" s="3" t="str">
        <f t="shared" si="6"/>
        <v>2-171</v>
      </c>
      <c r="E398" s="2" t="s">
        <v>848</v>
      </c>
      <c r="F398" s="2" t="s">
        <v>849</v>
      </c>
      <c r="G398" s="12">
        <v>40889</v>
      </c>
    </row>
    <row r="399" spans="1:7" s="13" customFormat="1" ht="12" customHeight="1">
      <c r="A399" s="2" t="s">
        <v>808</v>
      </c>
      <c r="B399" s="3">
        <v>2</v>
      </c>
      <c r="C399" s="3">
        <v>172</v>
      </c>
      <c r="D399" s="3" t="str">
        <f t="shared" si="6"/>
        <v>2-172</v>
      </c>
      <c r="E399" s="2" t="s">
        <v>848</v>
      </c>
      <c r="F399" s="2" t="s">
        <v>850</v>
      </c>
      <c r="G399" s="12">
        <v>40889</v>
      </c>
    </row>
    <row r="400" spans="1:7" s="13" customFormat="1" ht="12" customHeight="1">
      <c r="A400" s="2" t="s">
        <v>808</v>
      </c>
      <c r="B400" s="3">
        <v>2</v>
      </c>
      <c r="C400" s="3">
        <v>173</v>
      </c>
      <c r="D400" s="3" t="str">
        <f t="shared" si="6"/>
        <v>2-173</v>
      </c>
      <c r="E400" s="2" t="s">
        <v>820</v>
      </c>
      <c r="F400" s="2" t="s">
        <v>851</v>
      </c>
      <c r="G400" s="12">
        <v>40889</v>
      </c>
    </row>
    <row r="401" spans="1:7" s="13" customFormat="1" ht="12" customHeight="1">
      <c r="A401" s="2" t="s">
        <v>808</v>
      </c>
      <c r="B401" s="3">
        <v>2</v>
      </c>
      <c r="C401" s="3">
        <v>174</v>
      </c>
      <c r="D401" s="3" t="str">
        <f t="shared" si="6"/>
        <v>2-174</v>
      </c>
      <c r="E401" s="2" t="s">
        <v>820</v>
      </c>
      <c r="F401" s="2" t="s">
        <v>852</v>
      </c>
      <c r="G401" s="12">
        <v>40889</v>
      </c>
    </row>
    <row r="402" spans="1:7" s="13" customFormat="1" ht="12" customHeight="1">
      <c r="A402" s="2" t="s">
        <v>808</v>
      </c>
      <c r="B402" s="3">
        <v>2</v>
      </c>
      <c r="C402" s="3">
        <v>175</v>
      </c>
      <c r="D402" s="3" t="str">
        <f t="shared" si="6"/>
        <v>2-175</v>
      </c>
      <c r="E402" s="2" t="s">
        <v>824</v>
      </c>
      <c r="F402" s="2" t="s">
        <v>853</v>
      </c>
      <c r="G402" s="12">
        <v>40889</v>
      </c>
    </row>
    <row r="403" spans="1:7" s="13" customFormat="1" ht="12" customHeight="1">
      <c r="A403" s="2" t="s">
        <v>808</v>
      </c>
      <c r="B403" s="3">
        <v>2</v>
      </c>
      <c r="C403" s="3">
        <v>176</v>
      </c>
      <c r="D403" s="3" t="str">
        <f t="shared" si="6"/>
        <v>2-176</v>
      </c>
      <c r="E403" s="2" t="s">
        <v>854</v>
      </c>
      <c r="F403" s="2" t="s">
        <v>855</v>
      </c>
      <c r="G403" s="12">
        <v>40889</v>
      </c>
    </row>
    <row r="404" spans="1:7" s="13" customFormat="1" ht="12" customHeight="1">
      <c r="A404" s="2" t="s">
        <v>808</v>
      </c>
      <c r="B404" s="3">
        <v>2</v>
      </c>
      <c r="C404" s="3">
        <v>177</v>
      </c>
      <c r="D404" s="3" t="str">
        <f t="shared" si="6"/>
        <v>2-177</v>
      </c>
      <c r="E404" s="2" t="s">
        <v>817</v>
      </c>
      <c r="F404" s="2" t="s">
        <v>856</v>
      </c>
      <c r="G404" s="12">
        <v>40844</v>
      </c>
    </row>
    <row r="405" spans="1:7" s="13" customFormat="1" ht="12" customHeight="1">
      <c r="A405" s="2" t="s">
        <v>808</v>
      </c>
      <c r="B405" s="3">
        <v>2</v>
      </c>
      <c r="C405" s="3">
        <v>178</v>
      </c>
      <c r="D405" s="3" t="str">
        <f t="shared" si="6"/>
        <v>2-178</v>
      </c>
      <c r="E405" s="2" t="s">
        <v>817</v>
      </c>
      <c r="F405" s="2" t="s">
        <v>857</v>
      </c>
      <c r="G405" s="12">
        <v>40844</v>
      </c>
    </row>
    <row r="406" spans="1:7" s="13" customFormat="1" ht="12" customHeight="1">
      <c r="A406" s="2" t="s">
        <v>4050</v>
      </c>
      <c r="B406" s="3">
        <v>2</v>
      </c>
      <c r="C406" s="3">
        <v>179</v>
      </c>
      <c r="D406" s="3" t="str">
        <f t="shared" si="6"/>
        <v>2-179</v>
      </c>
      <c r="E406" s="2" t="s">
        <v>4093</v>
      </c>
      <c r="F406" s="2" t="s">
        <v>4094</v>
      </c>
      <c r="G406" s="12">
        <v>40932</v>
      </c>
    </row>
    <row r="407" spans="1:7" s="13" customFormat="1" ht="12" customHeight="1">
      <c r="A407" s="2" t="s">
        <v>808</v>
      </c>
      <c r="B407" s="3">
        <v>2</v>
      </c>
      <c r="C407" s="3">
        <v>180</v>
      </c>
      <c r="D407" s="3" t="str">
        <f t="shared" si="6"/>
        <v>2-180</v>
      </c>
      <c r="E407" s="2" t="s">
        <v>822</v>
      </c>
      <c r="F407" s="2" t="s">
        <v>858</v>
      </c>
      <c r="G407" s="12">
        <v>40844</v>
      </c>
    </row>
    <row r="408" spans="1:7" s="13" customFormat="1" ht="12" customHeight="1">
      <c r="A408" s="2" t="s">
        <v>4050</v>
      </c>
      <c r="B408" s="3">
        <v>2</v>
      </c>
      <c r="C408" s="3">
        <v>181</v>
      </c>
      <c r="D408" s="3" t="str">
        <f t="shared" si="6"/>
        <v>2-181</v>
      </c>
      <c r="E408" s="2" t="s">
        <v>4095</v>
      </c>
      <c r="F408" s="2" t="s">
        <v>4096</v>
      </c>
      <c r="G408" s="12">
        <v>40932</v>
      </c>
    </row>
    <row r="409" spans="1:7" s="13" customFormat="1" ht="12" customHeight="1">
      <c r="A409" s="2" t="s">
        <v>4050</v>
      </c>
      <c r="B409" s="3">
        <v>2</v>
      </c>
      <c r="C409" s="3">
        <v>182</v>
      </c>
      <c r="D409" s="3" t="str">
        <f t="shared" si="6"/>
        <v>2-182</v>
      </c>
      <c r="E409" s="2" t="s">
        <v>4095</v>
      </c>
      <c r="F409" s="2" t="s">
        <v>4097</v>
      </c>
      <c r="G409" s="12">
        <v>40884</v>
      </c>
    </row>
    <row r="410" spans="1:7" s="13" customFormat="1" ht="12" customHeight="1">
      <c r="A410" s="2" t="s">
        <v>4050</v>
      </c>
      <c r="B410" s="3">
        <v>2</v>
      </c>
      <c r="C410" s="3">
        <v>183</v>
      </c>
      <c r="D410" s="3" t="str">
        <f t="shared" si="6"/>
        <v>2-183</v>
      </c>
      <c r="E410" s="2" t="s">
        <v>4098</v>
      </c>
      <c r="F410" s="2" t="s">
        <v>4099</v>
      </c>
      <c r="G410" s="12">
        <v>40884</v>
      </c>
    </row>
    <row r="411" spans="1:7" s="13" customFormat="1" ht="12" customHeight="1">
      <c r="A411" s="2" t="s">
        <v>4050</v>
      </c>
      <c r="B411" s="3">
        <v>2</v>
      </c>
      <c r="C411" s="3">
        <v>184</v>
      </c>
      <c r="D411" s="3" t="str">
        <f t="shared" si="6"/>
        <v>2-184</v>
      </c>
      <c r="E411" s="2" t="s">
        <v>4100</v>
      </c>
      <c r="F411" s="2" t="s">
        <v>4101</v>
      </c>
      <c r="G411" s="12">
        <v>40879</v>
      </c>
    </row>
    <row r="412" spans="1:7" s="13" customFormat="1" ht="12" customHeight="1">
      <c r="A412" s="2" t="s">
        <v>4050</v>
      </c>
      <c r="B412" s="3">
        <v>2</v>
      </c>
      <c r="C412" s="3">
        <v>185</v>
      </c>
      <c r="D412" s="3" t="str">
        <f t="shared" si="6"/>
        <v>2-185</v>
      </c>
      <c r="E412" s="2" t="s">
        <v>4102</v>
      </c>
      <c r="F412" s="2" t="s">
        <v>7717</v>
      </c>
      <c r="G412" s="12">
        <v>40879</v>
      </c>
    </row>
    <row r="413" spans="1:7" s="13" customFormat="1" ht="12" customHeight="1">
      <c r="A413" s="2" t="s">
        <v>4050</v>
      </c>
      <c r="B413" s="3">
        <v>2</v>
      </c>
      <c r="C413" s="3">
        <v>186</v>
      </c>
      <c r="D413" s="3" t="str">
        <f t="shared" si="6"/>
        <v>2-186</v>
      </c>
      <c r="E413" s="2" t="s">
        <v>4102</v>
      </c>
      <c r="F413" s="2" t="s">
        <v>4103</v>
      </c>
      <c r="G413" s="12">
        <v>40879</v>
      </c>
    </row>
    <row r="414" spans="1:7" s="13" customFormat="1" ht="12" customHeight="1">
      <c r="A414" s="2" t="s">
        <v>4050</v>
      </c>
      <c r="B414" s="3">
        <v>2</v>
      </c>
      <c r="C414" s="3">
        <v>187</v>
      </c>
      <c r="D414" s="3" t="str">
        <f t="shared" si="6"/>
        <v>2-187</v>
      </c>
      <c r="E414" s="2" t="s">
        <v>7718</v>
      </c>
      <c r="F414" s="2" t="s">
        <v>4104</v>
      </c>
      <c r="G414" s="12">
        <v>40879</v>
      </c>
    </row>
    <row r="415" spans="1:7" s="13" customFormat="1" ht="12" customHeight="1">
      <c r="A415" s="2" t="s">
        <v>4050</v>
      </c>
      <c r="B415" s="3">
        <v>2</v>
      </c>
      <c r="C415" s="3">
        <v>188</v>
      </c>
      <c r="D415" s="3" t="str">
        <f t="shared" si="6"/>
        <v>2-188</v>
      </c>
      <c r="E415" s="2" t="s">
        <v>4105</v>
      </c>
      <c r="F415" s="2" t="s">
        <v>4106</v>
      </c>
      <c r="G415" s="12">
        <v>40879</v>
      </c>
    </row>
    <row r="416" spans="1:7" s="13" customFormat="1" ht="12" customHeight="1">
      <c r="A416" s="2" t="s">
        <v>4050</v>
      </c>
      <c r="B416" s="3">
        <v>2</v>
      </c>
      <c r="C416" s="3">
        <v>189</v>
      </c>
      <c r="D416" s="3" t="str">
        <f t="shared" si="6"/>
        <v>2-189</v>
      </c>
      <c r="E416" s="2" t="s">
        <v>4107</v>
      </c>
      <c r="F416" s="2" t="s">
        <v>4108</v>
      </c>
      <c r="G416" s="12">
        <v>40884</v>
      </c>
    </row>
    <row r="417" spans="1:7" s="13" customFormat="1" ht="12" customHeight="1">
      <c r="A417" s="2" t="s">
        <v>4050</v>
      </c>
      <c r="B417" s="3">
        <v>2</v>
      </c>
      <c r="C417" s="3">
        <v>190</v>
      </c>
      <c r="D417" s="3" t="str">
        <f t="shared" si="6"/>
        <v>2-190</v>
      </c>
      <c r="E417" s="2" t="s">
        <v>4109</v>
      </c>
      <c r="F417" s="2" t="s">
        <v>4110</v>
      </c>
      <c r="G417" s="12">
        <v>40884</v>
      </c>
    </row>
    <row r="418" spans="1:7" s="13" customFormat="1" ht="12" customHeight="1">
      <c r="A418" s="2" t="s">
        <v>4050</v>
      </c>
      <c r="B418" s="3">
        <v>2</v>
      </c>
      <c r="C418" s="3">
        <v>191</v>
      </c>
      <c r="D418" s="3" t="str">
        <f t="shared" si="6"/>
        <v>2-191</v>
      </c>
      <c r="E418" s="2" t="s">
        <v>827</v>
      </c>
      <c r="F418" s="2" t="s">
        <v>4111</v>
      </c>
      <c r="G418" s="12">
        <v>40875</v>
      </c>
    </row>
    <row r="419" spans="1:7" s="13" customFormat="1" ht="12" customHeight="1">
      <c r="A419" s="2" t="s">
        <v>5197</v>
      </c>
      <c r="B419" s="3">
        <v>2</v>
      </c>
      <c r="C419" s="3">
        <v>192</v>
      </c>
      <c r="D419" s="3" t="str">
        <f t="shared" si="6"/>
        <v>2-192</v>
      </c>
      <c r="E419" s="2" t="s">
        <v>5309</v>
      </c>
      <c r="F419" s="2" t="s">
        <v>5310</v>
      </c>
      <c r="G419" s="12">
        <v>40885</v>
      </c>
    </row>
    <row r="420" spans="1:7" s="13" customFormat="1" ht="12" customHeight="1">
      <c r="A420" s="2" t="s">
        <v>5197</v>
      </c>
      <c r="B420" s="3">
        <v>2</v>
      </c>
      <c r="C420" s="3">
        <v>193</v>
      </c>
      <c r="D420" s="3" t="str">
        <f t="shared" si="6"/>
        <v>2-193</v>
      </c>
      <c r="E420" s="2" t="s">
        <v>5311</v>
      </c>
      <c r="F420" s="2" t="s">
        <v>5312</v>
      </c>
      <c r="G420" s="12">
        <v>40885</v>
      </c>
    </row>
    <row r="421" spans="1:7" s="13" customFormat="1" ht="12" customHeight="1">
      <c r="A421" s="2" t="s">
        <v>808</v>
      </c>
      <c r="B421" s="3">
        <v>2</v>
      </c>
      <c r="C421" s="3">
        <v>194</v>
      </c>
      <c r="D421" s="3" t="str">
        <f t="shared" si="6"/>
        <v>2-194</v>
      </c>
      <c r="E421" s="2" t="s">
        <v>833</v>
      </c>
      <c r="F421" s="2" t="s">
        <v>859</v>
      </c>
      <c r="G421" s="12">
        <v>40911</v>
      </c>
    </row>
    <row r="422" spans="1:7" s="13" customFormat="1" ht="12" customHeight="1">
      <c r="A422" s="2" t="s">
        <v>5197</v>
      </c>
      <c r="B422" s="3">
        <v>2</v>
      </c>
      <c r="C422" s="3">
        <v>195</v>
      </c>
      <c r="D422" s="3" t="str">
        <f t="shared" si="6"/>
        <v>2-195</v>
      </c>
      <c r="E422" s="2" t="s">
        <v>7719</v>
      </c>
      <c r="F422" s="2" t="s">
        <v>5313</v>
      </c>
      <c r="G422" s="12">
        <v>40886</v>
      </c>
    </row>
    <row r="423" spans="1:7" s="13" customFormat="1" ht="12" customHeight="1">
      <c r="A423" s="2" t="s">
        <v>4050</v>
      </c>
      <c r="B423" s="3">
        <v>2</v>
      </c>
      <c r="C423" s="3">
        <v>196</v>
      </c>
      <c r="D423" s="3" t="str">
        <f t="shared" si="6"/>
        <v>2-196</v>
      </c>
      <c r="E423" s="2" t="s">
        <v>1209</v>
      </c>
      <c r="F423" s="2" t="s">
        <v>4112</v>
      </c>
      <c r="G423" s="12">
        <v>40876</v>
      </c>
    </row>
    <row r="424" spans="1:7" s="13" customFormat="1" ht="12" customHeight="1">
      <c r="A424" s="2" t="s">
        <v>808</v>
      </c>
      <c r="B424" s="3">
        <v>2</v>
      </c>
      <c r="C424" s="3">
        <v>197</v>
      </c>
      <c r="D424" s="3" t="str">
        <f t="shared" si="6"/>
        <v>2-197</v>
      </c>
      <c r="E424" s="2" t="s">
        <v>7720</v>
      </c>
      <c r="F424" s="2" t="s">
        <v>7721</v>
      </c>
      <c r="G424" s="12">
        <v>40892</v>
      </c>
    </row>
    <row r="425" spans="1:7" s="13" customFormat="1" ht="12" customHeight="1">
      <c r="A425" s="2" t="s">
        <v>808</v>
      </c>
      <c r="B425" s="3">
        <v>2</v>
      </c>
      <c r="C425" s="3">
        <v>198</v>
      </c>
      <c r="D425" s="3" t="str">
        <f t="shared" si="6"/>
        <v>2-198</v>
      </c>
      <c r="E425" s="2" t="s">
        <v>860</v>
      </c>
      <c r="F425" s="2" t="s">
        <v>861</v>
      </c>
      <c r="G425" s="12">
        <v>40882</v>
      </c>
    </row>
    <row r="426" spans="1:7" s="13" customFormat="1" ht="12" customHeight="1">
      <c r="A426" s="2" t="s">
        <v>808</v>
      </c>
      <c r="B426" s="3">
        <v>2</v>
      </c>
      <c r="C426" s="3">
        <v>199</v>
      </c>
      <c r="D426" s="3" t="str">
        <f t="shared" si="6"/>
        <v>2-199</v>
      </c>
      <c r="E426" s="2" t="s">
        <v>860</v>
      </c>
      <c r="F426" s="2" t="s">
        <v>862</v>
      </c>
      <c r="G426" s="12">
        <v>40882</v>
      </c>
    </row>
    <row r="427" spans="1:7" s="13" customFormat="1" ht="12" customHeight="1">
      <c r="A427" s="2" t="s">
        <v>808</v>
      </c>
      <c r="B427" s="3">
        <v>2</v>
      </c>
      <c r="C427" s="3">
        <v>200</v>
      </c>
      <c r="D427" s="3" t="str">
        <f t="shared" si="6"/>
        <v>2-200</v>
      </c>
      <c r="E427" s="2" t="s">
        <v>863</v>
      </c>
      <c r="F427" s="2" t="s">
        <v>7722</v>
      </c>
      <c r="G427" s="12">
        <v>40882</v>
      </c>
    </row>
    <row r="428" spans="1:7" s="13" customFormat="1" ht="12" customHeight="1">
      <c r="A428" s="2" t="s">
        <v>808</v>
      </c>
      <c r="B428" s="3">
        <v>2</v>
      </c>
      <c r="C428" s="3">
        <v>201</v>
      </c>
      <c r="D428" s="3" t="str">
        <f t="shared" si="6"/>
        <v>2-201</v>
      </c>
      <c r="E428" s="2" t="s">
        <v>864</v>
      </c>
      <c r="F428" s="2" t="s">
        <v>865</v>
      </c>
      <c r="G428" s="12">
        <v>40882</v>
      </c>
    </row>
    <row r="429" spans="1:7" s="13" customFormat="1" ht="12" customHeight="1">
      <c r="A429" s="2" t="s">
        <v>808</v>
      </c>
      <c r="B429" s="3">
        <v>2</v>
      </c>
      <c r="C429" s="3">
        <v>202</v>
      </c>
      <c r="D429" s="3" t="str">
        <f t="shared" si="6"/>
        <v>2-202</v>
      </c>
      <c r="E429" s="2" t="s">
        <v>866</v>
      </c>
      <c r="F429" s="2" t="s">
        <v>867</v>
      </c>
      <c r="G429" s="12">
        <v>40882</v>
      </c>
    </row>
    <row r="430" spans="1:7" s="13" customFormat="1" ht="12" customHeight="1">
      <c r="A430" s="2" t="s">
        <v>4050</v>
      </c>
      <c r="B430" s="3">
        <v>2</v>
      </c>
      <c r="C430" s="3">
        <v>203</v>
      </c>
      <c r="D430" s="3" t="str">
        <f t="shared" si="6"/>
        <v>2-203</v>
      </c>
      <c r="E430" s="2" t="s">
        <v>7723</v>
      </c>
      <c r="F430" s="2" t="s">
        <v>7724</v>
      </c>
      <c r="G430" s="12">
        <v>40879</v>
      </c>
    </row>
    <row r="431" spans="1:7" s="13" customFormat="1" ht="12" customHeight="1">
      <c r="A431" s="2" t="s">
        <v>4050</v>
      </c>
      <c r="B431" s="3">
        <v>2</v>
      </c>
      <c r="C431" s="3">
        <v>204</v>
      </c>
      <c r="D431" s="3" t="str">
        <f t="shared" si="6"/>
        <v>2-204</v>
      </c>
      <c r="E431" s="2" t="s">
        <v>4113</v>
      </c>
      <c r="F431" s="2" t="s">
        <v>4114</v>
      </c>
      <c r="G431" s="12">
        <v>40879</v>
      </c>
    </row>
    <row r="432" spans="1:7" s="13" customFormat="1" ht="12" customHeight="1">
      <c r="A432" s="2" t="s">
        <v>4050</v>
      </c>
      <c r="B432" s="3">
        <v>2</v>
      </c>
      <c r="C432" s="3">
        <v>205</v>
      </c>
      <c r="D432" s="3" t="str">
        <f t="shared" si="6"/>
        <v>2-205</v>
      </c>
      <c r="E432" s="2" t="s">
        <v>4113</v>
      </c>
      <c r="F432" s="2" t="s">
        <v>7725</v>
      </c>
      <c r="G432" s="12">
        <v>40879</v>
      </c>
    </row>
    <row r="433" spans="1:7" s="13" customFormat="1" ht="12" customHeight="1">
      <c r="A433" s="2" t="s">
        <v>808</v>
      </c>
      <c r="B433" s="3">
        <v>2</v>
      </c>
      <c r="C433" s="3">
        <v>206</v>
      </c>
      <c r="D433" s="3" t="str">
        <f t="shared" si="6"/>
        <v>2-206</v>
      </c>
      <c r="E433" s="2" t="s">
        <v>827</v>
      </c>
      <c r="F433" s="2" t="s">
        <v>868</v>
      </c>
      <c r="G433" s="12">
        <v>40863</v>
      </c>
    </row>
    <row r="434" spans="1:7" s="13" customFormat="1" ht="12" customHeight="1">
      <c r="A434" s="2" t="s">
        <v>808</v>
      </c>
      <c r="B434" s="3">
        <v>2</v>
      </c>
      <c r="C434" s="3">
        <v>207</v>
      </c>
      <c r="D434" s="3" t="str">
        <f t="shared" si="6"/>
        <v>2-207</v>
      </c>
      <c r="E434" s="2" t="s">
        <v>869</v>
      </c>
      <c r="F434" s="2" t="s">
        <v>870</v>
      </c>
      <c r="G434" s="12">
        <v>40889</v>
      </c>
    </row>
    <row r="435" spans="1:7" s="13" customFormat="1" ht="12" customHeight="1">
      <c r="A435" s="2" t="s">
        <v>808</v>
      </c>
      <c r="B435" s="3">
        <v>2</v>
      </c>
      <c r="C435" s="3">
        <v>208</v>
      </c>
      <c r="D435" s="3" t="str">
        <f t="shared" si="6"/>
        <v>2-208</v>
      </c>
      <c r="E435" s="2" t="s">
        <v>869</v>
      </c>
      <c r="F435" s="2" t="s">
        <v>871</v>
      </c>
      <c r="G435" s="12">
        <v>40889</v>
      </c>
    </row>
    <row r="436" spans="1:7" s="13" customFormat="1" ht="12" customHeight="1">
      <c r="A436" s="2" t="s">
        <v>808</v>
      </c>
      <c r="B436" s="3">
        <v>2</v>
      </c>
      <c r="C436" s="3">
        <v>209</v>
      </c>
      <c r="D436" s="3" t="str">
        <f t="shared" si="6"/>
        <v>2-209</v>
      </c>
      <c r="E436" s="2" t="s">
        <v>866</v>
      </c>
      <c r="F436" s="2" t="s">
        <v>872</v>
      </c>
      <c r="G436" s="12">
        <v>40882</v>
      </c>
    </row>
    <row r="437" spans="1:7" s="13" customFormat="1" ht="12" customHeight="1">
      <c r="A437" s="2" t="s">
        <v>808</v>
      </c>
      <c r="B437" s="3">
        <v>2</v>
      </c>
      <c r="C437" s="3">
        <v>210</v>
      </c>
      <c r="D437" s="3" t="str">
        <f t="shared" si="6"/>
        <v>2-210</v>
      </c>
      <c r="E437" s="2" t="s">
        <v>873</v>
      </c>
      <c r="F437" s="2" t="s">
        <v>874</v>
      </c>
      <c r="G437" s="12">
        <v>40920</v>
      </c>
    </row>
    <row r="438" spans="1:7" s="13" customFormat="1" ht="12" customHeight="1">
      <c r="A438" s="2" t="s">
        <v>808</v>
      </c>
      <c r="B438" s="3">
        <v>2</v>
      </c>
      <c r="C438" s="3">
        <v>211</v>
      </c>
      <c r="D438" s="3" t="str">
        <f t="shared" si="6"/>
        <v>2-211</v>
      </c>
      <c r="E438" s="2" t="s">
        <v>873</v>
      </c>
      <c r="F438" s="2" t="s">
        <v>875</v>
      </c>
      <c r="G438" s="12">
        <v>40920</v>
      </c>
    </row>
    <row r="439" spans="1:7" s="13" customFormat="1" ht="12" customHeight="1">
      <c r="A439" s="2" t="s">
        <v>808</v>
      </c>
      <c r="B439" s="3">
        <v>2</v>
      </c>
      <c r="C439" s="3">
        <v>212</v>
      </c>
      <c r="D439" s="3" t="str">
        <f t="shared" si="6"/>
        <v>2-212</v>
      </c>
      <c r="E439" s="2" t="s">
        <v>873</v>
      </c>
      <c r="F439" s="2" t="s">
        <v>876</v>
      </c>
      <c r="G439" s="12">
        <v>40920</v>
      </c>
    </row>
    <row r="440" spans="1:7" s="13" customFormat="1" ht="12" customHeight="1">
      <c r="A440" s="2" t="s">
        <v>808</v>
      </c>
      <c r="B440" s="3">
        <v>2</v>
      </c>
      <c r="C440" s="3">
        <v>213</v>
      </c>
      <c r="D440" s="3" t="str">
        <f t="shared" si="6"/>
        <v>2-213</v>
      </c>
      <c r="E440" s="2" t="s">
        <v>7674</v>
      </c>
      <c r="F440" s="2" t="s">
        <v>7726</v>
      </c>
      <c r="G440" s="12">
        <v>40911</v>
      </c>
    </row>
    <row r="441" spans="1:7" s="13" customFormat="1" ht="12" customHeight="1">
      <c r="A441" s="2" t="s">
        <v>808</v>
      </c>
      <c r="B441" s="3">
        <v>2</v>
      </c>
      <c r="C441" s="3">
        <v>214</v>
      </c>
      <c r="D441" s="3" t="str">
        <f t="shared" si="6"/>
        <v>2-214</v>
      </c>
      <c r="E441" s="2" t="s">
        <v>877</v>
      </c>
      <c r="F441" s="2" t="s">
        <v>7727</v>
      </c>
      <c r="G441" s="12">
        <v>40911</v>
      </c>
    </row>
    <row r="442" spans="1:7" s="13" customFormat="1" ht="12" customHeight="1">
      <c r="A442" s="2" t="s">
        <v>808</v>
      </c>
      <c r="B442" s="3">
        <v>2</v>
      </c>
      <c r="C442" s="3">
        <v>215</v>
      </c>
      <c r="D442" s="3" t="str">
        <f t="shared" si="6"/>
        <v>2-215</v>
      </c>
      <c r="E442" s="2" t="s">
        <v>833</v>
      </c>
      <c r="F442" s="2" t="s">
        <v>878</v>
      </c>
      <c r="G442" s="12">
        <v>40953</v>
      </c>
    </row>
    <row r="443" spans="1:7" s="13" customFormat="1" ht="12" customHeight="1">
      <c r="A443" s="2" t="s">
        <v>808</v>
      </c>
      <c r="B443" s="3">
        <v>2</v>
      </c>
      <c r="C443" s="3">
        <v>216</v>
      </c>
      <c r="D443" s="3" t="str">
        <f t="shared" si="6"/>
        <v>2-216</v>
      </c>
      <c r="E443" s="2" t="s">
        <v>879</v>
      </c>
      <c r="F443" s="2" t="s">
        <v>880</v>
      </c>
      <c r="G443" s="12">
        <v>40882</v>
      </c>
    </row>
    <row r="444" spans="1:7" s="13" customFormat="1" ht="12" customHeight="1">
      <c r="A444" s="2" t="s">
        <v>808</v>
      </c>
      <c r="B444" s="3">
        <v>2</v>
      </c>
      <c r="C444" s="3">
        <v>217</v>
      </c>
      <c r="D444" s="3" t="str">
        <f t="shared" si="6"/>
        <v>2-217</v>
      </c>
      <c r="E444" s="2" t="s">
        <v>881</v>
      </c>
      <c r="F444" s="2" t="s">
        <v>882</v>
      </c>
      <c r="G444" s="12">
        <v>40882</v>
      </c>
    </row>
    <row r="445" spans="1:7" s="13" customFormat="1" ht="12" customHeight="1">
      <c r="A445" s="2" t="s">
        <v>808</v>
      </c>
      <c r="B445" s="3">
        <v>2</v>
      </c>
      <c r="C445" s="3">
        <v>218</v>
      </c>
      <c r="D445" s="3" t="str">
        <f t="shared" si="6"/>
        <v>2-218</v>
      </c>
      <c r="E445" s="2" t="s">
        <v>7728</v>
      </c>
      <c r="F445" s="2" t="s">
        <v>883</v>
      </c>
      <c r="G445" s="12">
        <v>40882</v>
      </c>
    </row>
    <row r="446" spans="1:7" s="13" customFormat="1" ht="12" customHeight="1">
      <c r="A446" s="2" t="s">
        <v>808</v>
      </c>
      <c r="B446" s="3">
        <v>2</v>
      </c>
      <c r="C446" s="3">
        <v>219</v>
      </c>
      <c r="D446" s="3" t="str">
        <f t="shared" si="6"/>
        <v>2-219</v>
      </c>
      <c r="E446" s="2" t="s">
        <v>381</v>
      </c>
      <c r="F446" s="2" t="s">
        <v>884</v>
      </c>
      <c r="G446" s="12">
        <v>40882</v>
      </c>
    </row>
    <row r="447" spans="1:7" s="13" customFormat="1" ht="12" customHeight="1">
      <c r="A447" s="2" t="s">
        <v>808</v>
      </c>
      <c r="B447" s="3">
        <v>2</v>
      </c>
      <c r="C447" s="3">
        <v>220</v>
      </c>
      <c r="D447" s="3" t="str">
        <f t="shared" si="6"/>
        <v>2-220</v>
      </c>
      <c r="E447" s="2" t="s">
        <v>885</v>
      </c>
      <c r="F447" s="2" t="s">
        <v>886</v>
      </c>
      <c r="G447" s="12">
        <v>40882</v>
      </c>
    </row>
    <row r="448" spans="1:7" s="13" customFormat="1" ht="12" customHeight="1">
      <c r="A448" s="2" t="s">
        <v>808</v>
      </c>
      <c r="B448" s="3">
        <v>2</v>
      </c>
      <c r="C448" s="3">
        <v>221</v>
      </c>
      <c r="D448" s="3" t="str">
        <f t="shared" si="6"/>
        <v>2-221</v>
      </c>
      <c r="E448" s="2" t="s">
        <v>887</v>
      </c>
      <c r="F448" s="2" t="s">
        <v>888</v>
      </c>
      <c r="G448" s="12">
        <v>40882</v>
      </c>
    </row>
    <row r="449" spans="1:7" s="13" customFormat="1" ht="12" customHeight="1">
      <c r="A449" s="2" t="s">
        <v>808</v>
      </c>
      <c r="B449" s="3">
        <v>2</v>
      </c>
      <c r="C449" s="3">
        <v>222</v>
      </c>
      <c r="D449" s="3" t="str">
        <f t="shared" si="6"/>
        <v>2-222</v>
      </c>
      <c r="E449" s="2" t="s">
        <v>7729</v>
      </c>
      <c r="F449" s="2" t="s">
        <v>890</v>
      </c>
      <c r="G449" s="12">
        <v>40925</v>
      </c>
    </row>
    <row r="450" spans="1:7" s="13" customFormat="1" ht="12" customHeight="1">
      <c r="A450" s="2" t="s">
        <v>808</v>
      </c>
      <c r="B450" s="3">
        <v>2</v>
      </c>
      <c r="C450" s="3">
        <v>223</v>
      </c>
      <c r="D450" s="3" t="str">
        <f t="shared" si="6"/>
        <v>2-223</v>
      </c>
      <c r="E450" s="2" t="s">
        <v>889</v>
      </c>
      <c r="F450" s="2" t="s">
        <v>891</v>
      </c>
      <c r="G450" s="12">
        <v>40925</v>
      </c>
    </row>
    <row r="451" spans="1:7" s="13" customFormat="1" ht="12" customHeight="1">
      <c r="A451" s="2" t="s">
        <v>808</v>
      </c>
      <c r="B451" s="3">
        <v>2</v>
      </c>
      <c r="C451" s="3">
        <v>224</v>
      </c>
      <c r="D451" s="3" t="str">
        <f t="shared" ref="D451:D514" si="7">CONCATENATE(B451,"-",C451)</f>
        <v>2-224</v>
      </c>
      <c r="E451" s="2" t="s">
        <v>7729</v>
      </c>
      <c r="F451" s="2" t="s">
        <v>892</v>
      </c>
      <c r="G451" s="12">
        <v>40925</v>
      </c>
    </row>
    <row r="452" spans="1:7" s="13" customFormat="1" ht="12" customHeight="1">
      <c r="A452" s="2" t="s">
        <v>808</v>
      </c>
      <c r="B452" s="3">
        <v>2</v>
      </c>
      <c r="C452" s="3">
        <v>225</v>
      </c>
      <c r="D452" s="3" t="str">
        <f t="shared" si="7"/>
        <v>2-225</v>
      </c>
      <c r="E452" s="2" t="s">
        <v>893</v>
      </c>
      <c r="F452" s="2" t="s">
        <v>7730</v>
      </c>
      <c r="G452" s="12">
        <v>40848</v>
      </c>
    </row>
    <row r="453" spans="1:7" s="13" customFormat="1" ht="12" customHeight="1">
      <c r="A453" s="2" t="s">
        <v>808</v>
      </c>
      <c r="B453" s="3">
        <v>2</v>
      </c>
      <c r="C453" s="3">
        <v>226</v>
      </c>
      <c r="D453" s="3" t="str">
        <f t="shared" si="7"/>
        <v>2-226</v>
      </c>
      <c r="E453" s="2" t="s">
        <v>894</v>
      </c>
      <c r="F453" s="2" t="s">
        <v>895</v>
      </c>
      <c r="G453" s="12">
        <v>40920</v>
      </c>
    </row>
    <row r="454" spans="1:7" s="13" customFormat="1" ht="12" customHeight="1">
      <c r="A454" s="2" t="s">
        <v>808</v>
      </c>
      <c r="B454" s="3">
        <v>2</v>
      </c>
      <c r="C454" s="3">
        <v>227</v>
      </c>
      <c r="D454" s="3" t="str">
        <f t="shared" si="7"/>
        <v>2-227</v>
      </c>
      <c r="E454" s="2" t="s">
        <v>894</v>
      </c>
      <c r="F454" s="2" t="s">
        <v>896</v>
      </c>
      <c r="G454" s="12">
        <v>40847</v>
      </c>
    </row>
    <row r="455" spans="1:7" s="13" customFormat="1" ht="12" customHeight="1">
      <c r="A455" s="2" t="s">
        <v>808</v>
      </c>
      <c r="B455" s="3">
        <v>2</v>
      </c>
      <c r="C455" s="3">
        <v>228</v>
      </c>
      <c r="D455" s="3" t="str">
        <f t="shared" si="7"/>
        <v>2-228</v>
      </c>
      <c r="E455" s="2" t="s">
        <v>894</v>
      </c>
      <c r="F455" s="2" t="s">
        <v>897</v>
      </c>
      <c r="G455" s="12">
        <v>40847</v>
      </c>
    </row>
    <row r="456" spans="1:7" s="13" customFormat="1" ht="12" customHeight="1">
      <c r="A456" s="2" t="s">
        <v>808</v>
      </c>
      <c r="B456" s="3">
        <v>2</v>
      </c>
      <c r="C456" s="3">
        <v>229</v>
      </c>
      <c r="D456" s="3" t="str">
        <f t="shared" si="7"/>
        <v>2-229</v>
      </c>
      <c r="E456" s="2" t="s">
        <v>898</v>
      </c>
      <c r="F456" s="2" t="s">
        <v>899</v>
      </c>
      <c r="G456" s="12">
        <v>40920</v>
      </c>
    </row>
    <row r="457" spans="1:7" s="13" customFormat="1" ht="12" customHeight="1">
      <c r="A457" s="2" t="s">
        <v>808</v>
      </c>
      <c r="B457" s="3">
        <v>2</v>
      </c>
      <c r="C457" s="3">
        <v>230</v>
      </c>
      <c r="D457" s="3" t="str">
        <f t="shared" si="7"/>
        <v>2-230</v>
      </c>
      <c r="E457" s="2" t="s">
        <v>889</v>
      </c>
      <c r="F457" s="2" t="s">
        <v>900</v>
      </c>
      <c r="G457" s="12">
        <v>40925</v>
      </c>
    </row>
    <row r="458" spans="1:7" s="13" customFormat="1" ht="12" customHeight="1">
      <c r="A458" s="2" t="s">
        <v>808</v>
      </c>
      <c r="B458" s="3">
        <v>2</v>
      </c>
      <c r="C458" s="3">
        <v>231</v>
      </c>
      <c r="D458" s="3" t="str">
        <f t="shared" si="7"/>
        <v>2-231</v>
      </c>
      <c r="E458" s="2" t="s">
        <v>889</v>
      </c>
      <c r="F458" s="2" t="s">
        <v>901</v>
      </c>
      <c r="G458" s="12">
        <v>40925</v>
      </c>
    </row>
    <row r="459" spans="1:7" s="13" customFormat="1" ht="12" customHeight="1">
      <c r="A459" s="2" t="s">
        <v>808</v>
      </c>
      <c r="B459" s="3">
        <v>2</v>
      </c>
      <c r="C459" s="3">
        <v>232</v>
      </c>
      <c r="D459" s="3" t="str">
        <f t="shared" si="7"/>
        <v>2-232</v>
      </c>
      <c r="E459" s="2" t="s">
        <v>5985</v>
      </c>
      <c r="F459" s="2" t="s">
        <v>902</v>
      </c>
      <c r="G459" s="12">
        <v>40911</v>
      </c>
    </row>
    <row r="460" spans="1:7" s="13" customFormat="1" ht="12" customHeight="1">
      <c r="A460" s="2" t="s">
        <v>5197</v>
      </c>
      <c r="B460" s="3">
        <v>2</v>
      </c>
      <c r="C460" s="3">
        <v>233</v>
      </c>
      <c r="D460" s="3" t="str">
        <f t="shared" si="7"/>
        <v>2-233</v>
      </c>
      <c r="E460" s="2" t="s">
        <v>5314</v>
      </c>
      <c r="F460" s="2" t="s">
        <v>5315</v>
      </c>
      <c r="G460" s="12">
        <v>40893</v>
      </c>
    </row>
    <row r="461" spans="1:7" s="13" customFormat="1" ht="12" customHeight="1">
      <c r="A461" s="2" t="s">
        <v>5197</v>
      </c>
      <c r="B461" s="3">
        <v>2</v>
      </c>
      <c r="C461" s="3">
        <v>234</v>
      </c>
      <c r="D461" s="3" t="str">
        <f t="shared" si="7"/>
        <v>2-234</v>
      </c>
      <c r="E461" s="2" t="s">
        <v>5314</v>
      </c>
      <c r="F461" s="2" t="s">
        <v>5316</v>
      </c>
      <c r="G461" s="12">
        <v>40893</v>
      </c>
    </row>
    <row r="462" spans="1:7" s="13" customFormat="1" ht="12" customHeight="1">
      <c r="A462" s="2" t="s">
        <v>5197</v>
      </c>
      <c r="B462" s="3">
        <v>2</v>
      </c>
      <c r="C462" s="3">
        <v>235</v>
      </c>
      <c r="D462" s="3" t="str">
        <f t="shared" si="7"/>
        <v>2-235</v>
      </c>
      <c r="E462" s="2" t="s">
        <v>5314</v>
      </c>
      <c r="F462" s="2" t="s">
        <v>5317</v>
      </c>
      <c r="G462" s="12">
        <v>40893</v>
      </c>
    </row>
    <row r="463" spans="1:7" s="13" customFormat="1" ht="12" customHeight="1">
      <c r="A463" s="2" t="s">
        <v>5197</v>
      </c>
      <c r="B463" s="3">
        <v>2</v>
      </c>
      <c r="C463" s="3">
        <v>236</v>
      </c>
      <c r="D463" s="3" t="str">
        <f t="shared" si="7"/>
        <v>2-236</v>
      </c>
      <c r="E463" s="2" t="s">
        <v>5314</v>
      </c>
      <c r="F463" s="2" t="s">
        <v>5318</v>
      </c>
      <c r="G463" s="12">
        <v>40893</v>
      </c>
    </row>
    <row r="464" spans="1:7" s="13" customFormat="1" ht="12" customHeight="1">
      <c r="A464" s="2" t="s">
        <v>5197</v>
      </c>
      <c r="B464" s="3">
        <v>2</v>
      </c>
      <c r="C464" s="3">
        <v>237</v>
      </c>
      <c r="D464" s="3" t="str">
        <f t="shared" si="7"/>
        <v>2-237</v>
      </c>
      <c r="E464" s="2" t="s">
        <v>5319</v>
      </c>
      <c r="F464" s="2" t="s">
        <v>5320</v>
      </c>
      <c r="G464" s="12">
        <v>40893</v>
      </c>
    </row>
    <row r="465" spans="1:7" s="13" customFormat="1" ht="12" customHeight="1">
      <c r="A465" s="2" t="s">
        <v>5197</v>
      </c>
      <c r="B465" s="3">
        <v>2</v>
      </c>
      <c r="C465" s="3">
        <v>238</v>
      </c>
      <c r="D465" s="3" t="str">
        <f t="shared" si="7"/>
        <v>2-238</v>
      </c>
      <c r="E465" s="2" t="s">
        <v>5319</v>
      </c>
      <c r="F465" s="2" t="s">
        <v>5321</v>
      </c>
      <c r="G465" s="12">
        <v>40893</v>
      </c>
    </row>
    <row r="466" spans="1:7" s="13" customFormat="1" ht="12" customHeight="1">
      <c r="A466" s="2" t="s">
        <v>5197</v>
      </c>
      <c r="B466" s="3">
        <v>2</v>
      </c>
      <c r="C466" s="3">
        <v>239</v>
      </c>
      <c r="D466" s="3" t="str">
        <f t="shared" si="7"/>
        <v>2-239</v>
      </c>
      <c r="E466" s="2" t="s">
        <v>2387</v>
      </c>
      <c r="F466" s="2" t="s">
        <v>5322</v>
      </c>
      <c r="G466" s="12">
        <v>40893</v>
      </c>
    </row>
    <row r="467" spans="1:7" s="13" customFormat="1" ht="12" customHeight="1">
      <c r="A467" s="2" t="s">
        <v>5197</v>
      </c>
      <c r="B467" s="3">
        <v>2</v>
      </c>
      <c r="C467" s="3">
        <v>240</v>
      </c>
      <c r="D467" s="3" t="str">
        <f t="shared" si="7"/>
        <v>2-240</v>
      </c>
      <c r="E467" s="2" t="s">
        <v>5323</v>
      </c>
      <c r="F467" s="2" t="s">
        <v>5324</v>
      </c>
      <c r="G467" s="12">
        <v>40939</v>
      </c>
    </row>
    <row r="468" spans="1:7" s="13" customFormat="1" ht="12" customHeight="1">
      <c r="A468" s="2" t="s">
        <v>5197</v>
      </c>
      <c r="B468" s="3">
        <v>2</v>
      </c>
      <c r="C468" s="3">
        <v>241</v>
      </c>
      <c r="D468" s="3" t="str">
        <f t="shared" si="7"/>
        <v>2-241</v>
      </c>
      <c r="E468" s="2" t="s">
        <v>2945</v>
      </c>
      <c r="F468" s="2" t="s">
        <v>7731</v>
      </c>
      <c r="G468" s="12">
        <v>40891</v>
      </c>
    </row>
    <row r="469" spans="1:7" s="13" customFormat="1" ht="12" customHeight="1">
      <c r="A469" s="2" t="s">
        <v>5197</v>
      </c>
      <c r="B469" s="3">
        <v>2</v>
      </c>
      <c r="C469" s="3">
        <v>242</v>
      </c>
      <c r="D469" s="3" t="str">
        <f t="shared" si="7"/>
        <v>2-242</v>
      </c>
      <c r="E469" s="2" t="s">
        <v>7732</v>
      </c>
      <c r="F469" s="2" t="s">
        <v>5325</v>
      </c>
      <c r="G469" s="12">
        <v>40891</v>
      </c>
    </row>
    <row r="470" spans="1:7" s="13" customFormat="1" ht="12" customHeight="1">
      <c r="A470" s="2" t="s">
        <v>5197</v>
      </c>
      <c r="B470" s="3">
        <v>2</v>
      </c>
      <c r="C470" s="3">
        <v>243</v>
      </c>
      <c r="D470" s="3" t="str">
        <f t="shared" si="7"/>
        <v>2-243</v>
      </c>
      <c r="E470" s="2" t="s">
        <v>2981</v>
      </c>
      <c r="F470" s="2" t="s">
        <v>5326</v>
      </c>
      <c r="G470" s="12">
        <v>40891</v>
      </c>
    </row>
    <row r="471" spans="1:7" s="13" customFormat="1" ht="12" customHeight="1">
      <c r="A471" s="2" t="s">
        <v>808</v>
      </c>
      <c r="B471" s="3">
        <v>2</v>
      </c>
      <c r="C471" s="3">
        <v>244</v>
      </c>
      <c r="D471" s="3" t="str">
        <f t="shared" si="7"/>
        <v>2-244</v>
      </c>
      <c r="E471" s="2" t="s">
        <v>898</v>
      </c>
      <c r="F471" s="2" t="s">
        <v>903</v>
      </c>
      <c r="G471" s="12">
        <v>40848</v>
      </c>
    </row>
    <row r="472" spans="1:7" s="13" customFormat="1" ht="12" customHeight="1">
      <c r="A472" s="2" t="s">
        <v>808</v>
      </c>
      <c r="B472" s="3">
        <v>2</v>
      </c>
      <c r="C472" s="3">
        <v>245</v>
      </c>
      <c r="D472" s="3" t="str">
        <f t="shared" si="7"/>
        <v>2-245</v>
      </c>
      <c r="E472" s="2" t="s">
        <v>898</v>
      </c>
      <c r="F472" s="2" t="s">
        <v>904</v>
      </c>
      <c r="G472" s="12">
        <v>40848</v>
      </c>
    </row>
    <row r="473" spans="1:7" s="13" customFormat="1" ht="12" customHeight="1">
      <c r="A473" s="2" t="s">
        <v>808</v>
      </c>
      <c r="B473" s="3">
        <v>2</v>
      </c>
      <c r="C473" s="3">
        <v>246</v>
      </c>
      <c r="D473" s="3" t="str">
        <f t="shared" si="7"/>
        <v>2-246</v>
      </c>
      <c r="E473" s="2" t="s">
        <v>7512</v>
      </c>
      <c r="F473" s="2" t="s">
        <v>7513</v>
      </c>
      <c r="G473" s="12">
        <v>40882</v>
      </c>
    </row>
    <row r="474" spans="1:7" s="13" customFormat="1" ht="12" customHeight="1">
      <c r="A474" s="2" t="s">
        <v>808</v>
      </c>
      <c r="B474" s="3">
        <v>2</v>
      </c>
      <c r="C474" s="3">
        <v>247</v>
      </c>
      <c r="D474" s="3" t="str">
        <f t="shared" si="7"/>
        <v>2-247</v>
      </c>
      <c r="E474" s="2" t="s">
        <v>7733</v>
      </c>
      <c r="F474" s="2" t="s">
        <v>905</v>
      </c>
      <c r="G474" s="12">
        <v>40882</v>
      </c>
    </row>
    <row r="475" spans="1:7" s="13" customFormat="1" ht="12" customHeight="1">
      <c r="A475" s="2" t="s">
        <v>808</v>
      </c>
      <c r="B475" s="3">
        <v>2</v>
      </c>
      <c r="C475" s="3">
        <v>248</v>
      </c>
      <c r="D475" s="3" t="str">
        <f t="shared" si="7"/>
        <v>2-248</v>
      </c>
      <c r="E475" s="2" t="s">
        <v>906</v>
      </c>
      <c r="F475" s="2" t="s">
        <v>907</v>
      </c>
      <c r="G475" s="12">
        <v>40882</v>
      </c>
    </row>
    <row r="476" spans="1:7" s="13" customFormat="1" ht="12" customHeight="1">
      <c r="A476" s="2" t="s">
        <v>808</v>
      </c>
      <c r="B476" s="3">
        <v>2</v>
      </c>
      <c r="C476" s="3">
        <v>249</v>
      </c>
      <c r="D476" s="3" t="str">
        <f t="shared" si="7"/>
        <v>2-249</v>
      </c>
      <c r="E476" s="2" t="s">
        <v>906</v>
      </c>
      <c r="F476" s="2" t="s">
        <v>908</v>
      </c>
      <c r="G476" s="12">
        <v>40882</v>
      </c>
    </row>
    <row r="477" spans="1:7" s="13" customFormat="1" ht="12" customHeight="1">
      <c r="A477" s="2" t="s">
        <v>808</v>
      </c>
      <c r="B477" s="3">
        <v>2</v>
      </c>
      <c r="C477" s="3">
        <v>250</v>
      </c>
      <c r="D477" s="3" t="str">
        <f t="shared" si="7"/>
        <v>2-250</v>
      </c>
      <c r="E477" s="2" t="s">
        <v>863</v>
      </c>
      <c r="F477" s="2" t="s">
        <v>909</v>
      </c>
      <c r="G477" s="12">
        <v>40882</v>
      </c>
    </row>
    <row r="478" spans="1:7" s="13" customFormat="1" ht="12" customHeight="1">
      <c r="A478" s="2" t="s">
        <v>808</v>
      </c>
      <c r="B478" s="3">
        <v>2</v>
      </c>
      <c r="C478" s="3">
        <v>251</v>
      </c>
      <c r="D478" s="3" t="str">
        <f t="shared" si="7"/>
        <v>2-251</v>
      </c>
      <c r="E478" s="2" t="s">
        <v>863</v>
      </c>
      <c r="F478" s="2" t="s">
        <v>910</v>
      </c>
      <c r="G478" s="12">
        <v>40882</v>
      </c>
    </row>
    <row r="479" spans="1:7" s="13" customFormat="1" ht="12" customHeight="1">
      <c r="A479" s="2" t="s">
        <v>5197</v>
      </c>
      <c r="B479" s="3">
        <v>2</v>
      </c>
      <c r="C479" s="3">
        <v>252</v>
      </c>
      <c r="D479" s="3" t="str">
        <f t="shared" si="7"/>
        <v>2-252</v>
      </c>
      <c r="E479" s="2" t="s">
        <v>5327</v>
      </c>
      <c r="F479" s="2" t="s">
        <v>5328</v>
      </c>
      <c r="G479" s="12">
        <v>40891</v>
      </c>
    </row>
    <row r="480" spans="1:7" s="13" customFormat="1" ht="12" customHeight="1">
      <c r="A480" s="2" t="s">
        <v>5197</v>
      </c>
      <c r="B480" s="3">
        <v>2</v>
      </c>
      <c r="C480" s="3">
        <v>253</v>
      </c>
      <c r="D480" s="3" t="str">
        <f t="shared" si="7"/>
        <v>2-253</v>
      </c>
      <c r="E480" s="2" t="s">
        <v>5327</v>
      </c>
      <c r="F480" s="2" t="s">
        <v>5329</v>
      </c>
      <c r="G480" s="12">
        <v>40891</v>
      </c>
    </row>
    <row r="481" spans="1:7" s="13" customFormat="1" ht="12" customHeight="1">
      <c r="A481" s="2" t="s">
        <v>808</v>
      </c>
      <c r="B481" s="3">
        <v>2</v>
      </c>
      <c r="C481" s="3">
        <v>254</v>
      </c>
      <c r="D481" s="3" t="str">
        <f t="shared" si="7"/>
        <v>2-254</v>
      </c>
      <c r="E481" s="2" t="s">
        <v>911</v>
      </c>
      <c r="F481" s="2" t="s">
        <v>912</v>
      </c>
      <c r="G481" s="12">
        <v>40848</v>
      </c>
    </row>
    <row r="482" spans="1:7" s="13" customFormat="1" ht="12" customHeight="1">
      <c r="A482" s="2" t="s">
        <v>808</v>
      </c>
      <c r="B482" s="3">
        <v>2</v>
      </c>
      <c r="C482" s="3">
        <v>255</v>
      </c>
      <c r="D482" s="3" t="str">
        <f t="shared" si="7"/>
        <v>2-255</v>
      </c>
      <c r="E482" s="2" t="s">
        <v>913</v>
      </c>
      <c r="F482" s="2" t="s">
        <v>914</v>
      </c>
      <c r="G482" s="12">
        <v>40847</v>
      </c>
    </row>
    <row r="483" spans="1:7" s="13" customFormat="1" ht="12" customHeight="1">
      <c r="A483" s="2" t="s">
        <v>808</v>
      </c>
      <c r="B483" s="3">
        <v>2</v>
      </c>
      <c r="C483" s="3">
        <v>256</v>
      </c>
      <c r="D483" s="3" t="str">
        <f t="shared" si="7"/>
        <v>2-256</v>
      </c>
      <c r="E483" s="2" t="s">
        <v>913</v>
      </c>
      <c r="F483" s="2" t="s">
        <v>915</v>
      </c>
      <c r="G483" s="12">
        <v>40847</v>
      </c>
    </row>
    <row r="484" spans="1:7" s="13" customFormat="1" ht="12" customHeight="1">
      <c r="A484" s="2" t="s">
        <v>808</v>
      </c>
      <c r="B484" s="3">
        <v>2</v>
      </c>
      <c r="C484" s="3">
        <v>257</v>
      </c>
      <c r="D484" s="3" t="str">
        <f t="shared" si="7"/>
        <v>2-257</v>
      </c>
      <c r="E484" s="2" t="s">
        <v>913</v>
      </c>
      <c r="F484" s="2" t="s">
        <v>916</v>
      </c>
      <c r="G484" s="12">
        <v>40847</v>
      </c>
    </row>
    <row r="485" spans="1:7" s="13" customFormat="1" ht="12" customHeight="1">
      <c r="A485" s="2" t="s">
        <v>4050</v>
      </c>
      <c r="B485" s="3">
        <v>2</v>
      </c>
      <c r="C485" s="3">
        <v>258</v>
      </c>
      <c r="D485" s="3" t="str">
        <f t="shared" si="7"/>
        <v>2-258</v>
      </c>
      <c r="E485" s="2" t="s">
        <v>7734</v>
      </c>
      <c r="F485" s="2" t="s">
        <v>7735</v>
      </c>
      <c r="G485" s="12">
        <v>40879</v>
      </c>
    </row>
    <row r="486" spans="1:7" s="13" customFormat="1" ht="12" customHeight="1">
      <c r="A486" s="2" t="s">
        <v>2307</v>
      </c>
      <c r="B486" s="3">
        <v>2</v>
      </c>
      <c r="C486" s="3">
        <v>259</v>
      </c>
      <c r="D486" s="3" t="str">
        <f t="shared" si="7"/>
        <v>2-259</v>
      </c>
      <c r="E486" s="2" t="s">
        <v>7736</v>
      </c>
      <c r="F486" s="2" t="s">
        <v>6928</v>
      </c>
      <c r="G486" s="12">
        <v>40878</v>
      </c>
    </row>
    <row r="487" spans="1:7" s="13" customFormat="1" ht="12" customHeight="1">
      <c r="A487" s="2" t="s">
        <v>808</v>
      </c>
      <c r="B487" s="3">
        <v>2</v>
      </c>
      <c r="C487" s="3">
        <v>260</v>
      </c>
      <c r="D487" s="3" t="str">
        <f t="shared" si="7"/>
        <v>2-260</v>
      </c>
      <c r="E487" s="2" t="s">
        <v>917</v>
      </c>
      <c r="F487" s="2" t="s">
        <v>918</v>
      </c>
      <c r="G487" s="12">
        <v>40953</v>
      </c>
    </row>
    <row r="488" spans="1:7" s="13" customFormat="1" ht="12" customHeight="1">
      <c r="A488" s="2" t="s">
        <v>808</v>
      </c>
      <c r="B488" s="3">
        <v>2</v>
      </c>
      <c r="C488" s="3">
        <v>261</v>
      </c>
      <c r="D488" s="3" t="str">
        <f t="shared" si="7"/>
        <v>2-261</v>
      </c>
      <c r="E488" s="2" t="s">
        <v>917</v>
      </c>
      <c r="F488" s="2" t="s">
        <v>919</v>
      </c>
      <c r="G488" s="12">
        <v>40953</v>
      </c>
    </row>
    <row r="489" spans="1:7" s="13" customFormat="1" ht="12" customHeight="1">
      <c r="A489" s="2" t="s">
        <v>808</v>
      </c>
      <c r="B489" s="3">
        <v>2</v>
      </c>
      <c r="C489" s="3">
        <v>262</v>
      </c>
      <c r="D489" s="3" t="str">
        <f t="shared" si="7"/>
        <v>2-262</v>
      </c>
      <c r="E489" s="2" t="s">
        <v>920</v>
      </c>
      <c r="F489" s="2" t="s">
        <v>7737</v>
      </c>
      <c r="G489" s="12">
        <v>40891</v>
      </c>
    </row>
    <row r="490" spans="1:7" s="13" customFormat="1" ht="12" customHeight="1">
      <c r="A490" s="2" t="s">
        <v>808</v>
      </c>
      <c r="B490" s="3">
        <v>2</v>
      </c>
      <c r="C490" s="3">
        <v>263</v>
      </c>
      <c r="D490" s="3" t="str">
        <f t="shared" si="7"/>
        <v>2-263</v>
      </c>
      <c r="E490" s="2" t="s">
        <v>920</v>
      </c>
      <c r="F490" s="2" t="s">
        <v>921</v>
      </c>
      <c r="G490" s="12">
        <v>40891</v>
      </c>
    </row>
    <row r="491" spans="1:7" s="13" customFormat="1" ht="12" customHeight="1">
      <c r="A491" s="2" t="s">
        <v>808</v>
      </c>
      <c r="B491" s="3">
        <v>2</v>
      </c>
      <c r="C491" s="3">
        <v>264</v>
      </c>
      <c r="D491" s="3" t="str">
        <f t="shared" si="7"/>
        <v>2-264</v>
      </c>
      <c r="E491" s="2" t="s">
        <v>632</v>
      </c>
      <c r="F491" s="2" t="s">
        <v>922</v>
      </c>
      <c r="G491" s="12">
        <v>40847</v>
      </c>
    </row>
    <row r="492" spans="1:7" s="13" customFormat="1" ht="12" customHeight="1">
      <c r="A492" s="2" t="s">
        <v>808</v>
      </c>
      <c r="B492" s="3">
        <v>2</v>
      </c>
      <c r="C492" s="3">
        <v>265</v>
      </c>
      <c r="D492" s="3" t="str">
        <f t="shared" si="7"/>
        <v>2-265</v>
      </c>
      <c r="E492" s="2" t="s">
        <v>923</v>
      </c>
      <c r="F492" s="2" t="s">
        <v>924</v>
      </c>
      <c r="G492" s="12">
        <v>40891</v>
      </c>
    </row>
    <row r="493" spans="1:7" s="13" customFormat="1" ht="12" customHeight="1">
      <c r="A493" s="2" t="s">
        <v>808</v>
      </c>
      <c r="B493" s="3">
        <v>2</v>
      </c>
      <c r="C493" s="3">
        <v>266</v>
      </c>
      <c r="D493" s="3" t="str">
        <f t="shared" si="7"/>
        <v>2-266</v>
      </c>
      <c r="E493" s="2" t="s">
        <v>925</v>
      </c>
      <c r="F493" s="2" t="s">
        <v>926</v>
      </c>
      <c r="G493" s="12">
        <v>40847</v>
      </c>
    </row>
    <row r="494" spans="1:7" s="13" customFormat="1" ht="12" customHeight="1">
      <c r="A494" s="2" t="s">
        <v>808</v>
      </c>
      <c r="B494" s="3">
        <v>2</v>
      </c>
      <c r="C494" s="3">
        <v>267</v>
      </c>
      <c r="D494" s="3" t="str">
        <f t="shared" si="7"/>
        <v>2-267</v>
      </c>
      <c r="E494" s="2" t="s">
        <v>927</v>
      </c>
      <c r="F494" s="2" t="s">
        <v>928</v>
      </c>
      <c r="G494" s="12">
        <v>40904</v>
      </c>
    </row>
    <row r="495" spans="1:7" s="13" customFormat="1" ht="12" customHeight="1">
      <c r="A495" s="2" t="s">
        <v>5197</v>
      </c>
      <c r="B495" s="3">
        <v>2</v>
      </c>
      <c r="C495" s="3">
        <v>268</v>
      </c>
      <c r="D495" s="3" t="str">
        <f t="shared" si="7"/>
        <v>2-268</v>
      </c>
      <c r="E495" s="2" t="s">
        <v>5330</v>
      </c>
      <c r="F495" s="2" t="s">
        <v>5331</v>
      </c>
      <c r="G495" s="12">
        <v>40891</v>
      </c>
    </row>
    <row r="496" spans="1:7" s="13" customFormat="1" ht="12" customHeight="1">
      <c r="A496" s="2" t="s">
        <v>4050</v>
      </c>
      <c r="B496" s="3">
        <v>2</v>
      </c>
      <c r="C496" s="3">
        <v>269</v>
      </c>
      <c r="D496" s="3" t="str">
        <f t="shared" si="7"/>
        <v>2-269</v>
      </c>
      <c r="E496" s="2" t="s">
        <v>649</v>
      </c>
      <c r="F496" s="2" t="s">
        <v>4115</v>
      </c>
      <c r="G496" s="12">
        <v>40879</v>
      </c>
    </row>
    <row r="497" spans="1:7" s="13" customFormat="1" ht="12" customHeight="1">
      <c r="A497" s="2" t="s">
        <v>808</v>
      </c>
      <c r="B497" s="3">
        <v>2</v>
      </c>
      <c r="C497" s="3">
        <v>270</v>
      </c>
      <c r="D497" s="3" t="str">
        <f t="shared" si="7"/>
        <v>2-270</v>
      </c>
      <c r="E497" s="2" t="s">
        <v>7738</v>
      </c>
      <c r="F497" s="2" t="s">
        <v>7739</v>
      </c>
      <c r="G497" s="12">
        <v>40906</v>
      </c>
    </row>
    <row r="498" spans="1:7" s="13" customFormat="1" ht="12" customHeight="1">
      <c r="A498" s="2" t="s">
        <v>808</v>
      </c>
      <c r="B498" s="3">
        <v>2</v>
      </c>
      <c r="C498" s="3">
        <v>271</v>
      </c>
      <c r="D498" s="3" t="str">
        <f t="shared" si="7"/>
        <v>2-271</v>
      </c>
      <c r="E498" s="2" t="s">
        <v>930</v>
      </c>
      <c r="F498" s="2" t="s">
        <v>931</v>
      </c>
      <c r="G498" s="12">
        <v>40911</v>
      </c>
    </row>
    <row r="499" spans="1:7" s="13" customFormat="1" ht="12" customHeight="1">
      <c r="A499" s="2" t="s">
        <v>808</v>
      </c>
      <c r="B499" s="3">
        <v>2</v>
      </c>
      <c r="C499" s="3">
        <v>272</v>
      </c>
      <c r="D499" s="3" t="str">
        <f t="shared" si="7"/>
        <v>2-272</v>
      </c>
      <c r="E499" s="2" t="s">
        <v>930</v>
      </c>
      <c r="F499" s="2" t="s">
        <v>932</v>
      </c>
      <c r="G499" s="12">
        <v>40851</v>
      </c>
    </row>
    <row r="500" spans="1:7" s="13" customFormat="1" ht="12" customHeight="1">
      <c r="A500" s="2" t="s">
        <v>808</v>
      </c>
      <c r="B500" s="3">
        <v>2</v>
      </c>
      <c r="C500" s="3">
        <v>273</v>
      </c>
      <c r="D500" s="3" t="str">
        <f t="shared" si="7"/>
        <v>2-273</v>
      </c>
      <c r="E500" s="2" t="s">
        <v>933</v>
      </c>
      <c r="F500" s="2" t="s">
        <v>934</v>
      </c>
      <c r="G500" s="12">
        <v>40882</v>
      </c>
    </row>
    <row r="501" spans="1:7" s="13" customFormat="1" ht="12" customHeight="1">
      <c r="A501" s="2" t="s">
        <v>4050</v>
      </c>
      <c r="B501" s="3">
        <v>2</v>
      </c>
      <c r="C501" s="3">
        <v>274</v>
      </c>
      <c r="D501" s="3" t="str">
        <f t="shared" si="7"/>
        <v>2-274</v>
      </c>
      <c r="E501" s="2" t="s">
        <v>4116</v>
      </c>
      <c r="F501" s="2" t="s">
        <v>4117</v>
      </c>
      <c r="G501" s="12">
        <v>40886</v>
      </c>
    </row>
    <row r="502" spans="1:7" s="13" customFormat="1" ht="12" customHeight="1">
      <c r="A502" s="2" t="s">
        <v>4050</v>
      </c>
      <c r="B502" s="3">
        <v>2</v>
      </c>
      <c r="C502" s="3">
        <v>275</v>
      </c>
      <c r="D502" s="3" t="str">
        <f t="shared" si="7"/>
        <v>2-275</v>
      </c>
      <c r="E502" s="2" t="s">
        <v>4118</v>
      </c>
      <c r="F502" s="2" t="s">
        <v>4119</v>
      </c>
      <c r="G502" s="12">
        <v>40886</v>
      </c>
    </row>
    <row r="503" spans="1:7" s="13" customFormat="1" ht="12" customHeight="1">
      <c r="A503" s="2" t="s">
        <v>4050</v>
      </c>
      <c r="B503" s="3">
        <v>2</v>
      </c>
      <c r="C503" s="3">
        <v>276</v>
      </c>
      <c r="D503" s="3" t="str">
        <f t="shared" si="7"/>
        <v>2-276</v>
      </c>
      <c r="E503" s="2" t="s">
        <v>4120</v>
      </c>
      <c r="F503" s="2" t="s">
        <v>4121</v>
      </c>
      <c r="G503" s="12">
        <v>40886</v>
      </c>
    </row>
    <row r="504" spans="1:7" s="13" customFormat="1" ht="12" customHeight="1">
      <c r="A504" s="2" t="s">
        <v>4050</v>
      </c>
      <c r="B504" s="3">
        <v>2</v>
      </c>
      <c r="C504" s="3">
        <v>277</v>
      </c>
      <c r="D504" s="3" t="str">
        <f t="shared" si="7"/>
        <v>2-277</v>
      </c>
      <c r="E504" s="2" t="s">
        <v>3719</v>
      </c>
      <c r="F504" s="2" t="s">
        <v>4122</v>
      </c>
      <c r="G504" s="12">
        <v>40879</v>
      </c>
    </row>
    <row r="505" spans="1:7" s="13" customFormat="1" ht="12" customHeight="1">
      <c r="A505" s="2" t="s">
        <v>808</v>
      </c>
      <c r="B505" s="3">
        <v>2</v>
      </c>
      <c r="C505" s="3">
        <v>278</v>
      </c>
      <c r="D505" s="3" t="str">
        <f t="shared" si="7"/>
        <v>2-278</v>
      </c>
      <c r="E505" s="2" t="s">
        <v>935</v>
      </c>
      <c r="F505" s="2" t="s">
        <v>936</v>
      </c>
      <c r="G505" s="12">
        <v>40920</v>
      </c>
    </row>
    <row r="506" spans="1:7" s="13" customFormat="1" ht="12" customHeight="1">
      <c r="A506" s="2" t="s">
        <v>808</v>
      </c>
      <c r="B506" s="3">
        <v>2</v>
      </c>
      <c r="C506" s="3">
        <v>279</v>
      </c>
      <c r="D506" s="3" t="str">
        <f t="shared" si="7"/>
        <v>2-279</v>
      </c>
      <c r="E506" s="2" t="s">
        <v>935</v>
      </c>
      <c r="F506" s="2" t="s">
        <v>937</v>
      </c>
      <c r="G506" s="12">
        <v>40920</v>
      </c>
    </row>
    <row r="507" spans="1:7" s="13" customFormat="1" ht="12" customHeight="1">
      <c r="A507" s="2" t="s">
        <v>808</v>
      </c>
      <c r="B507" s="3">
        <v>2</v>
      </c>
      <c r="C507" s="3">
        <v>280</v>
      </c>
      <c r="D507" s="3" t="str">
        <f t="shared" si="7"/>
        <v>2-280</v>
      </c>
      <c r="E507" s="2" t="s">
        <v>938</v>
      </c>
      <c r="F507" s="2" t="s">
        <v>939</v>
      </c>
      <c r="G507" s="12">
        <v>40862</v>
      </c>
    </row>
    <row r="508" spans="1:7" s="13" customFormat="1" ht="12" customHeight="1">
      <c r="A508" s="2" t="s">
        <v>808</v>
      </c>
      <c r="B508" s="3">
        <v>2</v>
      </c>
      <c r="C508" s="3">
        <v>281</v>
      </c>
      <c r="D508" s="3" t="str">
        <f t="shared" si="7"/>
        <v>2-281</v>
      </c>
      <c r="E508" s="2" t="s">
        <v>938</v>
      </c>
      <c r="F508" s="2" t="s">
        <v>940</v>
      </c>
      <c r="G508" s="12">
        <v>40920</v>
      </c>
    </row>
    <row r="509" spans="1:7" s="13" customFormat="1" ht="12" customHeight="1">
      <c r="A509" s="2" t="s">
        <v>808</v>
      </c>
      <c r="B509" s="3">
        <v>2</v>
      </c>
      <c r="C509" s="3">
        <v>282</v>
      </c>
      <c r="D509" s="3" t="str">
        <f t="shared" si="7"/>
        <v>2-282</v>
      </c>
      <c r="E509" s="2" t="s">
        <v>941</v>
      </c>
      <c r="F509" s="2" t="s">
        <v>942</v>
      </c>
      <c r="G509" s="12">
        <v>40920</v>
      </c>
    </row>
    <row r="510" spans="1:7" s="13" customFormat="1" ht="12" customHeight="1">
      <c r="A510" s="2" t="s">
        <v>808</v>
      </c>
      <c r="B510" s="3">
        <v>2</v>
      </c>
      <c r="C510" s="3">
        <v>283</v>
      </c>
      <c r="D510" s="3" t="str">
        <f t="shared" si="7"/>
        <v>2-283</v>
      </c>
      <c r="E510" s="2" t="s">
        <v>268</v>
      </c>
      <c r="F510" s="2" t="s">
        <v>943</v>
      </c>
      <c r="G510" s="12">
        <v>40855</v>
      </c>
    </row>
    <row r="511" spans="1:7" s="13" customFormat="1" ht="12" customHeight="1">
      <c r="A511" s="2" t="s">
        <v>4050</v>
      </c>
      <c r="B511" s="3">
        <v>2</v>
      </c>
      <c r="C511" s="3">
        <v>285</v>
      </c>
      <c r="D511" s="3" t="str">
        <f t="shared" si="7"/>
        <v>2-285</v>
      </c>
      <c r="E511" s="2" t="s">
        <v>3191</v>
      </c>
      <c r="F511" s="2" t="s">
        <v>4123</v>
      </c>
      <c r="G511" s="12">
        <v>40885</v>
      </c>
    </row>
    <row r="512" spans="1:7" s="13" customFormat="1" ht="12" customHeight="1">
      <c r="A512" s="2" t="s">
        <v>4050</v>
      </c>
      <c r="B512" s="3">
        <v>2</v>
      </c>
      <c r="C512" s="3">
        <v>286</v>
      </c>
      <c r="D512" s="3" t="str">
        <f t="shared" si="7"/>
        <v>2-286</v>
      </c>
      <c r="E512" s="2" t="s">
        <v>7740</v>
      </c>
      <c r="F512" s="2" t="s">
        <v>7741</v>
      </c>
      <c r="G512" s="12">
        <v>40885</v>
      </c>
    </row>
    <row r="513" spans="1:7" s="13" customFormat="1" ht="12" customHeight="1">
      <c r="A513" s="2" t="s">
        <v>4050</v>
      </c>
      <c r="B513" s="3">
        <v>2</v>
      </c>
      <c r="C513" s="3">
        <v>287</v>
      </c>
      <c r="D513" s="3" t="str">
        <f t="shared" si="7"/>
        <v>2-287</v>
      </c>
      <c r="E513" s="2" t="s">
        <v>7740</v>
      </c>
      <c r="F513" s="2" t="s">
        <v>4125</v>
      </c>
      <c r="G513" s="12">
        <v>40828</v>
      </c>
    </row>
    <row r="514" spans="1:7" s="13" customFormat="1" ht="12" customHeight="1">
      <c r="A514" s="2" t="s">
        <v>808</v>
      </c>
      <c r="B514" s="3">
        <v>2</v>
      </c>
      <c r="C514" s="3">
        <v>288</v>
      </c>
      <c r="D514" s="3" t="str">
        <f t="shared" si="7"/>
        <v>2-288</v>
      </c>
      <c r="E514" s="2" t="s">
        <v>944</v>
      </c>
      <c r="F514" s="2" t="s">
        <v>7742</v>
      </c>
      <c r="G514" s="12">
        <v>40855</v>
      </c>
    </row>
    <row r="515" spans="1:7" s="13" customFormat="1" ht="12" customHeight="1">
      <c r="A515" s="2" t="s">
        <v>808</v>
      </c>
      <c r="B515" s="3">
        <v>2</v>
      </c>
      <c r="C515" s="3">
        <v>289</v>
      </c>
      <c r="D515" s="3" t="str">
        <f t="shared" ref="D515:D578" si="8">CONCATENATE(B515,"-",C515)</f>
        <v>2-289</v>
      </c>
      <c r="E515" s="2" t="s">
        <v>944</v>
      </c>
      <c r="F515" s="2" t="s">
        <v>7743</v>
      </c>
      <c r="G515" s="12">
        <v>40855</v>
      </c>
    </row>
    <row r="516" spans="1:7" s="13" customFormat="1" ht="12" customHeight="1">
      <c r="A516" s="2" t="s">
        <v>5197</v>
      </c>
      <c r="B516" s="3">
        <v>2</v>
      </c>
      <c r="C516" s="3">
        <v>290</v>
      </c>
      <c r="D516" s="3" t="str">
        <f t="shared" si="8"/>
        <v>2-290</v>
      </c>
      <c r="E516" s="2" t="s">
        <v>7744</v>
      </c>
      <c r="F516" s="2" t="s">
        <v>5332</v>
      </c>
      <c r="G516" s="12">
        <v>40885</v>
      </c>
    </row>
    <row r="517" spans="1:7" s="13" customFormat="1" ht="12" customHeight="1">
      <c r="A517" s="2" t="s">
        <v>5197</v>
      </c>
      <c r="B517" s="3">
        <v>2</v>
      </c>
      <c r="C517" s="3">
        <v>291</v>
      </c>
      <c r="D517" s="3" t="str">
        <f t="shared" si="8"/>
        <v>2-291</v>
      </c>
      <c r="E517" s="2" t="s">
        <v>7744</v>
      </c>
      <c r="F517" s="2" t="s">
        <v>5333</v>
      </c>
      <c r="G517" s="12">
        <v>40885</v>
      </c>
    </row>
    <row r="518" spans="1:7" s="13" customFormat="1" ht="12" customHeight="1">
      <c r="A518" s="2" t="s">
        <v>808</v>
      </c>
      <c r="B518" s="3">
        <v>2</v>
      </c>
      <c r="C518" s="3">
        <v>292</v>
      </c>
      <c r="D518" s="3" t="str">
        <f t="shared" si="8"/>
        <v>2-292</v>
      </c>
      <c r="E518" s="2" t="s">
        <v>929</v>
      </c>
      <c r="F518" s="2" t="s">
        <v>945</v>
      </c>
      <c r="G518" s="12">
        <v>40851</v>
      </c>
    </row>
    <row r="519" spans="1:7" s="13" customFormat="1" ht="12" customHeight="1">
      <c r="A519" s="2" t="s">
        <v>808</v>
      </c>
      <c r="B519" s="3">
        <v>2</v>
      </c>
      <c r="C519" s="3">
        <v>293</v>
      </c>
      <c r="D519" s="3" t="str">
        <f t="shared" si="8"/>
        <v>2-293</v>
      </c>
      <c r="E519" s="2" t="s">
        <v>946</v>
      </c>
      <c r="F519" s="2" t="s">
        <v>947</v>
      </c>
      <c r="G519" s="12">
        <v>40851</v>
      </c>
    </row>
    <row r="520" spans="1:7" s="13" customFormat="1" ht="12" customHeight="1">
      <c r="A520" s="2" t="s">
        <v>808</v>
      </c>
      <c r="B520" s="3">
        <v>2</v>
      </c>
      <c r="C520" s="3">
        <v>294</v>
      </c>
      <c r="D520" s="3" t="str">
        <f t="shared" si="8"/>
        <v>2-294</v>
      </c>
      <c r="E520" s="2" t="s">
        <v>948</v>
      </c>
      <c r="F520" s="2" t="s">
        <v>949</v>
      </c>
      <c r="G520" s="12">
        <v>40879</v>
      </c>
    </row>
    <row r="521" spans="1:7" s="13" customFormat="1" ht="12" customHeight="1">
      <c r="A521" s="2" t="s">
        <v>808</v>
      </c>
      <c r="B521" s="3">
        <v>2</v>
      </c>
      <c r="C521" s="3">
        <v>295</v>
      </c>
      <c r="D521" s="3" t="str">
        <f t="shared" si="8"/>
        <v>2-295</v>
      </c>
      <c r="E521" s="2" t="s">
        <v>948</v>
      </c>
      <c r="F521" s="2" t="s">
        <v>950</v>
      </c>
      <c r="G521" s="12">
        <v>40879</v>
      </c>
    </row>
    <row r="522" spans="1:7" s="13" customFormat="1" ht="12" customHeight="1">
      <c r="A522" s="2" t="s">
        <v>808</v>
      </c>
      <c r="B522" s="3">
        <v>2</v>
      </c>
      <c r="C522" s="3">
        <v>296</v>
      </c>
      <c r="D522" s="3" t="str">
        <f t="shared" si="8"/>
        <v>2-296</v>
      </c>
      <c r="E522" s="2" t="s">
        <v>948</v>
      </c>
      <c r="F522" s="2" t="s">
        <v>951</v>
      </c>
      <c r="G522" s="12">
        <v>40879</v>
      </c>
    </row>
    <row r="523" spans="1:7" s="13" customFormat="1" ht="12" customHeight="1">
      <c r="A523" s="2" t="s">
        <v>808</v>
      </c>
      <c r="B523" s="3">
        <v>2</v>
      </c>
      <c r="C523" s="3">
        <v>297</v>
      </c>
      <c r="D523" s="3" t="str">
        <f t="shared" si="8"/>
        <v>2-297</v>
      </c>
      <c r="E523" s="2" t="s">
        <v>7745</v>
      </c>
      <c r="F523" s="2" t="s">
        <v>952</v>
      </c>
      <c r="G523" s="12">
        <v>40851</v>
      </c>
    </row>
    <row r="524" spans="1:7" s="13" customFormat="1" ht="12" customHeight="1">
      <c r="A524" s="2" t="s">
        <v>808</v>
      </c>
      <c r="B524" s="3">
        <v>2</v>
      </c>
      <c r="C524" s="3">
        <v>298</v>
      </c>
      <c r="D524" s="3" t="str">
        <f t="shared" si="8"/>
        <v>2-298</v>
      </c>
      <c r="E524" s="2" t="s">
        <v>953</v>
      </c>
      <c r="F524" s="2" t="s">
        <v>954</v>
      </c>
      <c r="G524" s="12">
        <v>40854</v>
      </c>
    </row>
    <row r="525" spans="1:7" s="13" customFormat="1" ht="12" customHeight="1">
      <c r="A525" s="2" t="s">
        <v>808</v>
      </c>
      <c r="B525" s="3">
        <v>2</v>
      </c>
      <c r="C525" s="3">
        <v>299</v>
      </c>
      <c r="D525" s="3" t="str">
        <f t="shared" si="8"/>
        <v>2-299</v>
      </c>
      <c r="E525" s="2" t="s">
        <v>7738</v>
      </c>
      <c r="F525" s="2" t="s">
        <v>7746</v>
      </c>
      <c r="G525" s="12">
        <v>40851</v>
      </c>
    </row>
    <row r="526" spans="1:7" s="13" customFormat="1" ht="12" customHeight="1">
      <c r="A526" s="2" t="s">
        <v>4050</v>
      </c>
      <c r="B526" s="3">
        <v>2</v>
      </c>
      <c r="C526" s="3">
        <v>300</v>
      </c>
      <c r="D526" s="3" t="str">
        <f t="shared" si="8"/>
        <v>2-300</v>
      </c>
      <c r="E526" s="2" t="s">
        <v>4126</v>
      </c>
      <c r="F526" s="2" t="s">
        <v>4127</v>
      </c>
      <c r="G526" s="12">
        <v>40884</v>
      </c>
    </row>
    <row r="527" spans="1:7" s="13" customFormat="1" ht="12" customHeight="1">
      <c r="A527" s="2" t="s">
        <v>4050</v>
      </c>
      <c r="B527" s="3">
        <v>2</v>
      </c>
      <c r="C527" s="3">
        <v>301</v>
      </c>
      <c r="D527" s="3" t="str">
        <f t="shared" si="8"/>
        <v>2-301</v>
      </c>
      <c r="E527" s="2" t="s">
        <v>920</v>
      </c>
      <c r="F527" s="2" t="s">
        <v>4128</v>
      </c>
      <c r="G527" s="12">
        <v>40884</v>
      </c>
    </row>
    <row r="528" spans="1:7" s="13" customFormat="1" ht="12" customHeight="1">
      <c r="A528" s="2" t="s">
        <v>4050</v>
      </c>
      <c r="B528" s="3">
        <v>2</v>
      </c>
      <c r="C528" s="3">
        <v>302</v>
      </c>
      <c r="D528" s="3" t="str">
        <f t="shared" si="8"/>
        <v>2-302</v>
      </c>
      <c r="E528" s="2" t="s">
        <v>920</v>
      </c>
      <c r="F528" s="2" t="s">
        <v>4129</v>
      </c>
      <c r="G528" s="12">
        <v>40884</v>
      </c>
    </row>
    <row r="529" spans="1:7" s="13" customFormat="1" ht="12" customHeight="1">
      <c r="A529" s="2" t="s">
        <v>808</v>
      </c>
      <c r="B529" s="3">
        <v>2</v>
      </c>
      <c r="C529" s="3">
        <v>303</v>
      </c>
      <c r="D529" s="3" t="str">
        <f t="shared" si="8"/>
        <v>2-303</v>
      </c>
      <c r="E529" s="2" t="s">
        <v>955</v>
      </c>
      <c r="F529" s="2" t="s">
        <v>956</v>
      </c>
      <c r="G529" s="12">
        <v>40925</v>
      </c>
    </row>
    <row r="530" spans="1:7" s="13" customFormat="1" ht="12" customHeight="1">
      <c r="A530" s="2" t="s">
        <v>808</v>
      </c>
      <c r="B530" s="3">
        <v>2</v>
      </c>
      <c r="C530" s="3">
        <v>304</v>
      </c>
      <c r="D530" s="3" t="str">
        <f t="shared" si="8"/>
        <v>2-304</v>
      </c>
      <c r="E530" s="2" t="s">
        <v>957</v>
      </c>
      <c r="F530" s="2" t="s">
        <v>958</v>
      </c>
      <c r="G530" s="12">
        <v>40925</v>
      </c>
    </row>
    <row r="531" spans="1:7" s="13" customFormat="1" ht="12" customHeight="1">
      <c r="A531" s="2" t="s">
        <v>4050</v>
      </c>
      <c r="B531" s="3">
        <v>2</v>
      </c>
      <c r="C531" s="3">
        <v>305</v>
      </c>
      <c r="D531" s="3" t="str">
        <f t="shared" si="8"/>
        <v>2-305</v>
      </c>
      <c r="E531" s="2" t="s">
        <v>4130</v>
      </c>
      <c r="F531" s="2" t="s">
        <v>4131</v>
      </c>
      <c r="G531" s="12">
        <v>40879</v>
      </c>
    </row>
    <row r="532" spans="1:7" s="13" customFormat="1" ht="12" customHeight="1">
      <c r="A532" s="2" t="s">
        <v>4050</v>
      </c>
      <c r="B532" s="3">
        <v>2</v>
      </c>
      <c r="C532" s="3">
        <v>306</v>
      </c>
      <c r="D532" s="3" t="str">
        <f t="shared" si="8"/>
        <v>2-306</v>
      </c>
      <c r="E532" s="2" t="s">
        <v>4132</v>
      </c>
      <c r="F532" s="2" t="s">
        <v>4133</v>
      </c>
      <c r="G532" s="12">
        <v>40879</v>
      </c>
    </row>
    <row r="533" spans="1:7" s="13" customFormat="1" ht="12" customHeight="1">
      <c r="A533" s="2" t="s">
        <v>808</v>
      </c>
      <c r="B533" s="3">
        <v>2</v>
      </c>
      <c r="C533" s="3">
        <v>307</v>
      </c>
      <c r="D533" s="3" t="str">
        <f t="shared" si="8"/>
        <v>2-307</v>
      </c>
      <c r="E533" s="2" t="s">
        <v>959</v>
      </c>
      <c r="F533" s="2" t="s">
        <v>960</v>
      </c>
      <c r="G533" s="12">
        <v>40953</v>
      </c>
    </row>
    <row r="534" spans="1:7" s="13" customFormat="1" ht="12" customHeight="1">
      <c r="A534" s="2" t="s">
        <v>808</v>
      </c>
      <c r="B534" s="3">
        <v>2</v>
      </c>
      <c r="C534" s="3">
        <v>308</v>
      </c>
      <c r="D534" s="3" t="str">
        <f t="shared" si="8"/>
        <v>2-308</v>
      </c>
      <c r="E534" s="2" t="s">
        <v>961</v>
      </c>
      <c r="F534" s="2" t="s">
        <v>962</v>
      </c>
      <c r="G534" s="12">
        <v>40920</v>
      </c>
    </row>
    <row r="535" spans="1:7" s="13" customFormat="1" ht="12" customHeight="1">
      <c r="A535" s="2" t="s">
        <v>808</v>
      </c>
      <c r="B535" s="3">
        <v>2</v>
      </c>
      <c r="C535" s="3">
        <v>309</v>
      </c>
      <c r="D535" s="3" t="str">
        <f t="shared" si="8"/>
        <v>2-309</v>
      </c>
      <c r="E535" s="2" t="s">
        <v>7747</v>
      </c>
      <c r="F535" s="2" t="s">
        <v>963</v>
      </c>
      <c r="G535" s="12">
        <v>40920</v>
      </c>
    </row>
    <row r="536" spans="1:7" s="13" customFormat="1" ht="12" customHeight="1">
      <c r="A536" s="2" t="s">
        <v>808</v>
      </c>
      <c r="B536" s="3">
        <v>2</v>
      </c>
      <c r="C536" s="3">
        <v>310</v>
      </c>
      <c r="D536" s="3" t="str">
        <f t="shared" si="8"/>
        <v>2-310</v>
      </c>
      <c r="E536" s="2" t="s">
        <v>490</v>
      </c>
      <c r="F536" s="2" t="s">
        <v>964</v>
      </c>
      <c r="G536" s="12">
        <v>40854</v>
      </c>
    </row>
    <row r="537" spans="1:7" s="13" customFormat="1" ht="12" customHeight="1">
      <c r="A537" s="2" t="s">
        <v>808</v>
      </c>
      <c r="B537" s="3">
        <v>2</v>
      </c>
      <c r="C537" s="3">
        <v>311</v>
      </c>
      <c r="D537" s="3" t="str">
        <f t="shared" si="8"/>
        <v>2-311</v>
      </c>
      <c r="E537" s="2" t="s">
        <v>490</v>
      </c>
      <c r="F537" s="2" t="s">
        <v>965</v>
      </c>
      <c r="G537" s="12">
        <v>40879</v>
      </c>
    </row>
    <row r="538" spans="1:7" s="13" customFormat="1" ht="12" customHeight="1">
      <c r="A538" s="2" t="s">
        <v>808</v>
      </c>
      <c r="B538" s="3">
        <v>2</v>
      </c>
      <c r="C538" s="3">
        <v>312</v>
      </c>
      <c r="D538" s="3" t="str">
        <f t="shared" si="8"/>
        <v>2-312</v>
      </c>
      <c r="E538" s="2" t="s">
        <v>966</v>
      </c>
      <c r="F538" s="2" t="s">
        <v>967</v>
      </c>
      <c r="G538" s="12">
        <v>40879</v>
      </c>
    </row>
    <row r="539" spans="1:7" s="13" customFormat="1" ht="12" customHeight="1">
      <c r="A539" s="2" t="s">
        <v>808</v>
      </c>
      <c r="B539" s="3">
        <v>2</v>
      </c>
      <c r="C539" s="3">
        <v>313</v>
      </c>
      <c r="D539" s="3" t="str">
        <f t="shared" si="8"/>
        <v>2-313</v>
      </c>
      <c r="E539" s="2" t="s">
        <v>968</v>
      </c>
      <c r="F539" s="2" t="s">
        <v>969</v>
      </c>
      <c r="G539" s="12">
        <v>40904</v>
      </c>
    </row>
    <row r="540" spans="1:7" s="13" customFormat="1" ht="12" customHeight="1">
      <c r="A540" s="2" t="s">
        <v>5197</v>
      </c>
      <c r="B540" s="3">
        <v>2</v>
      </c>
      <c r="C540" s="3">
        <v>314</v>
      </c>
      <c r="D540" s="3" t="str">
        <f t="shared" si="8"/>
        <v>2-314</v>
      </c>
      <c r="E540" s="2" t="s">
        <v>5334</v>
      </c>
      <c r="F540" s="2" t="s">
        <v>7748</v>
      </c>
      <c r="G540" s="12">
        <v>40920</v>
      </c>
    </row>
    <row r="541" spans="1:7" s="13" customFormat="1" ht="12" customHeight="1">
      <c r="A541" s="2" t="s">
        <v>5197</v>
      </c>
      <c r="B541" s="3">
        <v>2</v>
      </c>
      <c r="C541" s="3">
        <v>315</v>
      </c>
      <c r="D541" s="3" t="str">
        <f t="shared" si="8"/>
        <v>2-315</v>
      </c>
      <c r="E541" s="2" t="s">
        <v>5334</v>
      </c>
      <c r="F541" s="2" t="s">
        <v>5335</v>
      </c>
      <c r="G541" s="12">
        <v>40920</v>
      </c>
    </row>
    <row r="542" spans="1:7" s="13" customFormat="1" ht="12" customHeight="1">
      <c r="A542" s="2" t="s">
        <v>4050</v>
      </c>
      <c r="B542" s="3">
        <v>2</v>
      </c>
      <c r="C542" s="3">
        <v>316</v>
      </c>
      <c r="D542" s="3" t="str">
        <f t="shared" si="8"/>
        <v>2-316</v>
      </c>
      <c r="E542" s="2" t="s">
        <v>4064</v>
      </c>
      <c r="F542" s="2" t="s">
        <v>4134</v>
      </c>
      <c r="G542" s="12">
        <v>40885</v>
      </c>
    </row>
    <row r="543" spans="1:7" s="13" customFormat="1" ht="12" customHeight="1">
      <c r="A543" s="2" t="s">
        <v>4050</v>
      </c>
      <c r="B543" s="3">
        <v>2</v>
      </c>
      <c r="C543" s="3">
        <v>317</v>
      </c>
      <c r="D543" s="3" t="str">
        <f t="shared" si="8"/>
        <v>2-317</v>
      </c>
      <c r="E543" s="2" t="s">
        <v>7749</v>
      </c>
      <c r="F543" s="2" t="s">
        <v>7750</v>
      </c>
      <c r="G543" s="12">
        <v>40885</v>
      </c>
    </row>
    <row r="544" spans="1:7" s="13" customFormat="1" ht="12" customHeight="1">
      <c r="A544" s="2" t="s">
        <v>4050</v>
      </c>
      <c r="B544" s="3">
        <v>2</v>
      </c>
      <c r="C544" s="3">
        <v>318</v>
      </c>
      <c r="D544" s="3" t="str">
        <f t="shared" si="8"/>
        <v>2-318</v>
      </c>
      <c r="E544" s="2" t="s">
        <v>4064</v>
      </c>
      <c r="F544" s="2" t="s">
        <v>4135</v>
      </c>
      <c r="G544" s="12">
        <v>40885</v>
      </c>
    </row>
    <row r="545" spans="1:7" s="13" customFormat="1" ht="12" customHeight="1">
      <c r="A545" s="2" t="s">
        <v>4050</v>
      </c>
      <c r="B545" s="3">
        <v>2</v>
      </c>
      <c r="C545" s="3">
        <v>319</v>
      </c>
      <c r="D545" s="3" t="str">
        <f t="shared" si="8"/>
        <v>2-319</v>
      </c>
      <c r="E545" s="2" t="s">
        <v>4064</v>
      </c>
      <c r="F545" s="2" t="s">
        <v>4136</v>
      </c>
      <c r="G545" s="12">
        <v>40885</v>
      </c>
    </row>
    <row r="546" spans="1:7" s="13" customFormat="1" ht="12" customHeight="1">
      <c r="A546" s="2" t="s">
        <v>808</v>
      </c>
      <c r="B546" s="3">
        <v>2</v>
      </c>
      <c r="C546" s="3">
        <v>320</v>
      </c>
      <c r="D546" s="3" t="str">
        <f t="shared" si="8"/>
        <v>2-320</v>
      </c>
      <c r="E546" s="2" t="s">
        <v>970</v>
      </c>
      <c r="F546" s="2" t="s">
        <v>971</v>
      </c>
      <c r="G546" s="12">
        <v>40848</v>
      </c>
    </row>
    <row r="547" spans="1:7" s="13" customFormat="1" ht="12" customHeight="1">
      <c r="A547" s="2" t="s">
        <v>808</v>
      </c>
      <c r="B547" s="3">
        <v>2</v>
      </c>
      <c r="C547" s="3">
        <v>321</v>
      </c>
      <c r="D547" s="3" t="str">
        <f t="shared" si="8"/>
        <v>2-321</v>
      </c>
      <c r="E547" s="2" t="s">
        <v>970</v>
      </c>
      <c r="F547" s="2" t="s">
        <v>7751</v>
      </c>
      <c r="G547" s="12">
        <v>40848</v>
      </c>
    </row>
    <row r="548" spans="1:7" s="13" customFormat="1" ht="12" customHeight="1">
      <c r="A548" s="2" t="s">
        <v>808</v>
      </c>
      <c r="B548" s="3">
        <v>2</v>
      </c>
      <c r="C548" s="3">
        <v>322</v>
      </c>
      <c r="D548" s="3" t="str">
        <f t="shared" si="8"/>
        <v>2-322</v>
      </c>
      <c r="E548" s="2" t="s">
        <v>972</v>
      </c>
      <c r="F548" s="2" t="s">
        <v>973</v>
      </c>
      <c r="G548" s="12">
        <v>40920</v>
      </c>
    </row>
    <row r="549" spans="1:7" s="13" customFormat="1" ht="12" customHeight="1">
      <c r="A549" s="2" t="s">
        <v>808</v>
      </c>
      <c r="B549" s="3">
        <v>2</v>
      </c>
      <c r="C549" s="3">
        <v>323</v>
      </c>
      <c r="D549" s="3" t="str">
        <f t="shared" si="8"/>
        <v>2-323</v>
      </c>
      <c r="E549" s="2" t="s">
        <v>7752</v>
      </c>
      <c r="F549" s="2" t="s">
        <v>974</v>
      </c>
      <c r="G549" s="12">
        <v>40848</v>
      </c>
    </row>
    <row r="550" spans="1:7" s="13" customFormat="1" ht="12" customHeight="1">
      <c r="A550" s="2" t="s">
        <v>4050</v>
      </c>
      <c r="B550" s="3">
        <v>2</v>
      </c>
      <c r="C550" s="3">
        <v>324</v>
      </c>
      <c r="D550" s="3" t="str">
        <f t="shared" si="8"/>
        <v>2-324</v>
      </c>
      <c r="E550" s="2" t="s">
        <v>4137</v>
      </c>
      <c r="F550" s="2" t="s">
        <v>4138</v>
      </c>
      <c r="G550" s="12">
        <v>40885</v>
      </c>
    </row>
    <row r="551" spans="1:7" s="13" customFormat="1" ht="12" customHeight="1">
      <c r="A551" s="2" t="s">
        <v>4050</v>
      </c>
      <c r="B551" s="3">
        <v>2</v>
      </c>
      <c r="C551" s="3">
        <v>325</v>
      </c>
      <c r="D551" s="3" t="str">
        <f t="shared" si="8"/>
        <v>2-325</v>
      </c>
      <c r="E551" s="2" t="s">
        <v>4137</v>
      </c>
      <c r="F551" s="2" t="s">
        <v>4139</v>
      </c>
      <c r="G551" s="12">
        <v>40885</v>
      </c>
    </row>
    <row r="552" spans="1:7" s="13" customFormat="1" ht="12" customHeight="1">
      <c r="A552" s="2" t="s">
        <v>5197</v>
      </c>
      <c r="B552" s="3">
        <v>2</v>
      </c>
      <c r="C552" s="3">
        <v>326</v>
      </c>
      <c r="D552" s="3" t="str">
        <f t="shared" si="8"/>
        <v>2-326</v>
      </c>
      <c r="E552" s="2" t="s">
        <v>5336</v>
      </c>
      <c r="F552" s="2" t="s">
        <v>5337</v>
      </c>
      <c r="G552" s="12">
        <v>40920</v>
      </c>
    </row>
    <row r="553" spans="1:7" s="13" customFormat="1" ht="12" customHeight="1">
      <c r="A553" s="2" t="s">
        <v>5197</v>
      </c>
      <c r="B553" s="3">
        <v>2</v>
      </c>
      <c r="C553" s="3">
        <v>327</v>
      </c>
      <c r="D553" s="3" t="str">
        <f t="shared" si="8"/>
        <v>2-327</v>
      </c>
      <c r="E553" s="2" t="s">
        <v>3895</v>
      </c>
      <c r="F553" s="2" t="s">
        <v>5338</v>
      </c>
      <c r="G553" s="12">
        <v>40919</v>
      </c>
    </row>
    <row r="554" spans="1:7" s="13" customFormat="1" ht="12" customHeight="1">
      <c r="A554" s="2" t="s">
        <v>5197</v>
      </c>
      <c r="B554" s="3">
        <v>2</v>
      </c>
      <c r="C554" s="3">
        <v>328</v>
      </c>
      <c r="D554" s="3" t="str">
        <f t="shared" si="8"/>
        <v>2-328</v>
      </c>
      <c r="E554" s="2" t="s">
        <v>5311</v>
      </c>
      <c r="F554" s="2" t="s">
        <v>5339</v>
      </c>
      <c r="G554" s="12">
        <v>40885</v>
      </c>
    </row>
    <row r="555" spans="1:7" s="13" customFormat="1" ht="12" customHeight="1">
      <c r="A555" s="2" t="s">
        <v>808</v>
      </c>
      <c r="B555" s="3">
        <v>2</v>
      </c>
      <c r="C555" s="3">
        <v>329</v>
      </c>
      <c r="D555" s="3" t="str">
        <f t="shared" si="8"/>
        <v>2-329</v>
      </c>
      <c r="E555" s="2" t="s">
        <v>877</v>
      </c>
      <c r="F555" s="2" t="s">
        <v>975</v>
      </c>
      <c r="G555" s="12">
        <v>40911</v>
      </c>
    </row>
    <row r="556" spans="1:7" s="13" customFormat="1" ht="12" customHeight="1">
      <c r="A556" s="2" t="s">
        <v>808</v>
      </c>
      <c r="B556" s="3">
        <v>2</v>
      </c>
      <c r="C556" s="3">
        <v>330</v>
      </c>
      <c r="D556" s="3" t="str">
        <f t="shared" si="8"/>
        <v>2-330</v>
      </c>
      <c r="E556" s="2" t="s">
        <v>889</v>
      </c>
      <c r="F556" s="2" t="s">
        <v>7753</v>
      </c>
      <c r="G556" s="12">
        <v>40848</v>
      </c>
    </row>
    <row r="557" spans="1:7" s="13" customFormat="1" ht="12" customHeight="1">
      <c r="A557" s="2" t="s">
        <v>808</v>
      </c>
      <c r="B557" s="3">
        <v>2</v>
      </c>
      <c r="C557" s="3">
        <v>331</v>
      </c>
      <c r="D557" s="3" t="str">
        <f t="shared" si="8"/>
        <v>2-331</v>
      </c>
      <c r="E557" s="2" t="s">
        <v>976</v>
      </c>
      <c r="F557" s="2" t="s">
        <v>977</v>
      </c>
      <c r="G557" s="12">
        <v>40891</v>
      </c>
    </row>
    <row r="558" spans="1:7" s="13" customFormat="1" ht="12" customHeight="1">
      <c r="A558" s="2" t="s">
        <v>5197</v>
      </c>
      <c r="B558" s="3">
        <v>2</v>
      </c>
      <c r="C558" s="3">
        <v>332</v>
      </c>
      <c r="D558" s="3" t="str">
        <f t="shared" si="8"/>
        <v>2-332</v>
      </c>
      <c r="E558" s="2" t="s">
        <v>5340</v>
      </c>
      <c r="F558" s="2" t="s">
        <v>5341</v>
      </c>
      <c r="G558" s="12">
        <v>40885</v>
      </c>
    </row>
    <row r="559" spans="1:7" s="13" customFormat="1" ht="12" customHeight="1">
      <c r="A559" s="2" t="s">
        <v>808</v>
      </c>
      <c r="B559" s="3">
        <v>2</v>
      </c>
      <c r="C559" s="3">
        <v>333</v>
      </c>
      <c r="D559" s="3" t="str">
        <f t="shared" si="8"/>
        <v>2-333</v>
      </c>
      <c r="E559" s="2" t="s">
        <v>978</v>
      </c>
      <c r="F559" s="2" t="s">
        <v>979</v>
      </c>
      <c r="G559" s="12">
        <v>40904</v>
      </c>
    </row>
    <row r="560" spans="1:7" s="13" customFormat="1" ht="12" customHeight="1">
      <c r="A560" s="2" t="s">
        <v>808</v>
      </c>
      <c r="B560" s="3">
        <v>2</v>
      </c>
      <c r="C560" s="3">
        <v>334</v>
      </c>
      <c r="D560" s="3" t="str">
        <f t="shared" si="8"/>
        <v>2-334</v>
      </c>
      <c r="E560" s="2" t="s">
        <v>911</v>
      </c>
      <c r="F560" s="2" t="s">
        <v>7754</v>
      </c>
      <c r="G560" s="12">
        <v>40919</v>
      </c>
    </row>
    <row r="561" spans="1:7" s="13" customFormat="1" ht="12" customHeight="1">
      <c r="A561" s="2" t="s">
        <v>808</v>
      </c>
      <c r="B561" s="3">
        <v>2</v>
      </c>
      <c r="C561" s="3">
        <v>335</v>
      </c>
      <c r="D561" s="3" t="str">
        <f t="shared" si="8"/>
        <v>2-335</v>
      </c>
      <c r="E561" s="2" t="s">
        <v>920</v>
      </c>
      <c r="F561" s="2" t="s">
        <v>7755</v>
      </c>
      <c r="G561" s="12">
        <v>40891</v>
      </c>
    </row>
    <row r="562" spans="1:7" s="13" customFormat="1" ht="12" customHeight="1">
      <c r="A562" s="2" t="s">
        <v>808</v>
      </c>
      <c r="B562" s="3">
        <v>2</v>
      </c>
      <c r="C562" s="3">
        <v>336</v>
      </c>
      <c r="D562" s="3" t="str">
        <f t="shared" si="8"/>
        <v>2-336</v>
      </c>
      <c r="E562" s="2" t="s">
        <v>980</v>
      </c>
      <c r="F562" s="2" t="s">
        <v>981</v>
      </c>
      <c r="G562" s="12">
        <v>40891</v>
      </c>
    </row>
    <row r="563" spans="1:7" s="13" customFormat="1" ht="12" customHeight="1">
      <c r="A563" s="2" t="s">
        <v>808</v>
      </c>
      <c r="B563" s="3">
        <v>2</v>
      </c>
      <c r="C563" s="3">
        <v>337</v>
      </c>
      <c r="D563" s="3" t="str">
        <f t="shared" si="8"/>
        <v>2-337</v>
      </c>
      <c r="E563" s="2" t="s">
        <v>976</v>
      </c>
      <c r="F563" s="2" t="s">
        <v>982</v>
      </c>
      <c r="G563" s="12">
        <v>40891</v>
      </c>
    </row>
    <row r="564" spans="1:7" s="13" customFormat="1" ht="12" customHeight="1">
      <c r="A564" s="2" t="s">
        <v>808</v>
      </c>
      <c r="B564" s="3">
        <v>2</v>
      </c>
      <c r="C564" s="3">
        <v>338</v>
      </c>
      <c r="D564" s="3" t="str">
        <f t="shared" si="8"/>
        <v>2-338</v>
      </c>
      <c r="E564" s="2" t="s">
        <v>983</v>
      </c>
      <c r="F564" s="2" t="s">
        <v>984</v>
      </c>
      <c r="G564" s="12">
        <v>40869</v>
      </c>
    </row>
    <row r="565" spans="1:7" s="13" customFormat="1" ht="12" customHeight="1">
      <c r="A565" s="2" t="s">
        <v>808</v>
      </c>
      <c r="B565" s="3">
        <v>2</v>
      </c>
      <c r="C565" s="3">
        <v>339</v>
      </c>
      <c r="D565" s="3" t="str">
        <f t="shared" si="8"/>
        <v>2-339</v>
      </c>
      <c r="E565" s="2" t="s">
        <v>985</v>
      </c>
      <c r="F565" s="2" t="s">
        <v>7756</v>
      </c>
      <c r="G565" s="12">
        <v>40869</v>
      </c>
    </row>
    <row r="566" spans="1:7" s="13" customFormat="1" ht="12" customHeight="1">
      <c r="A566" s="2" t="s">
        <v>808</v>
      </c>
      <c r="B566" s="3">
        <v>2</v>
      </c>
      <c r="C566" s="3">
        <v>340</v>
      </c>
      <c r="D566" s="3" t="str">
        <f t="shared" si="8"/>
        <v>2-340</v>
      </c>
      <c r="E566" s="2" t="s">
        <v>985</v>
      </c>
      <c r="F566" s="2" t="s">
        <v>986</v>
      </c>
      <c r="G566" s="12">
        <v>40869</v>
      </c>
    </row>
    <row r="567" spans="1:7" s="13" customFormat="1" ht="12" customHeight="1">
      <c r="A567" s="2" t="s">
        <v>808</v>
      </c>
      <c r="B567" s="3">
        <v>2</v>
      </c>
      <c r="C567" s="3">
        <v>341</v>
      </c>
      <c r="D567" s="3" t="str">
        <f t="shared" si="8"/>
        <v>2-341</v>
      </c>
      <c r="E567" s="2" t="s">
        <v>242</v>
      </c>
      <c r="F567" s="2" t="s">
        <v>987</v>
      </c>
      <c r="G567" s="12">
        <v>40863</v>
      </c>
    </row>
    <row r="568" spans="1:7" s="13" customFormat="1" ht="12" customHeight="1">
      <c r="A568" s="2" t="s">
        <v>808</v>
      </c>
      <c r="B568" s="3">
        <v>2</v>
      </c>
      <c r="C568" s="3">
        <v>342</v>
      </c>
      <c r="D568" s="3" t="str">
        <f t="shared" si="8"/>
        <v>2-342</v>
      </c>
      <c r="E568" s="2" t="s">
        <v>988</v>
      </c>
      <c r="F568" s="2" t="s">
        <v>989</v>
      </c>
      <c r="G568" s="12">
        <v>40869</v>
      </c>
    </row>
    <row r="569" spans="1:7" s="13" customFormat="1" ht="12" customHeight="1">
      <c r="A569" s="2" t="s">
        <v>5197</v>
      </c>
      <c r="B569" s="3">
        <v>2</v>
      </c>
      <c r="C569" s="3">
        <v>343</v>
      </c>
      <c r="D569" s="3" t="str">
        <f t="shared" si="8"/>
        <v>2-343</v>
      </c>
      <c r="E569" s="2" t="s">
        <v>5342</v>
      </c>
      <c r="F569" s="2" t="s">
        <v>5343</v>
      </c>
      <c r="G569" s="12">
        <v>40920</v>
      </c>
    </row>
    <row r="570" spans="1:7" s="13" customFormat="1" ht="12" customHeight="1">
      <c r="A570" s="2" t="s">
        <v>5197</v>
      </c>
      <c r="B570" s="3">
        <v>2</v>
      </c>
      <c r="C570" s="3">
        <v>344</v>
      </c>
      <c r="D570" s="3" t="str">
        <f t="shared" si="8"/>
        <v>2-344</v>
      </c>
      <c r="E570" s="2" t="s">
        <v>5342</v>
      </c>
      <c r="F570" s="2" t="s">
        <v>5344</v>
      </c>
      <c r="G570" s="12">
        <v>40920</v>
      </c>
    </row>
    <row r="571" spans="1:7" s="13" customFormat="1" ht="12" customHeight="1">
      <c r="A571" s="2" t="s">
        <v>5197</v>
      </c>
      <c r="B571" s="3">
        <v>2</v>
      </c>
      <c r="C571" s="3">
        <v>345</v>
      </c>
      <c r="D571" s="3" t="str">
        <f t="shared" si="8"/>
        <v>2-345</v>
      </c>
      <c r="E571" s="2" t="s">
        <v>5345</v>
      </c>
      <c r="F571" s="2" t="s">
        <v>5346</v>
      </c>
      <c r="G571" s="12">
        <v>40920</v>
      </c>
    </row>
    <row r="572" spans="1:7" s="13" customFormat="1" ht="12" customHeight="1">
      <c r="A572" s="2" t="s">
        <v>5197</v>
      </c>
      <c r="B572" s="3">
        <v>2</v>
      </c>
      <c r="C572" s="3">
        <v>346</v>
      </c>
      <c r="D572" s="3" t="str">
        <f t="shared" si="8"/>
        <v>2-346</v>
      </c>
      <c r="E572" s="2" t="s">
        <v>5345</v>
      </c>
      <c r="F572" s="2" t="s">
        <v>5347</v>
      </c>
      <c r="G572" s="12">
        <v>40920</v>
      </c>
    </row>
    <row r="573" spans="1:7" s="13" customFormat="1" ht="12" customHeight="1">
      <c r="A573" s="2" t="s">
        <v>5197</v>
      </c>
      <c r="B573" s="3">
        <v>2</v>
      </c>
      <c r="C573" s="3">
        <v>347</v>
      </c>
      <c r="D573" s="3" t="str">
        <f t="shared" si="8"/>
        <v>2-347</v>
      </c>
      <c r="E573" s="2" t="s">
        <v>244</v>
      </c>
      <c r="F573" s="2" t="s">
        <v>5348</v>
      </c>
      <c r="G573" s="12">
        <v>40920</v>
      </c>
    </row>
    <row r="574" spans="1:7" s="13" customFormat="1" ht="12" customHeight="1">
      <c r="A574" s="2" t="s">
        <v>5197</v>
      </c>
      <c r="B574" s="3">
        <v>2</v>
      </c>
      <c r="C574" s="3">
        <v>348</v>
      </c>
      <c r="D574" s="3" t="str">
        <f t="shared" si="8"/>
        <v>2-348</v>
      </c>
      <c r="E574" s="2" t="s">
        <v>7757</v>
      </c>
      <c r="F574" s="2" t="s">
        <v>5349</v>
      </c>
      <c r="G574" s="12">
        <v>40920</v>
      </c>
    </row>
    <row r="575" spans="1:7" s="13" customFormat="1" ht="12" customHeight="1">
      <c r="A575" s="2" t="s">
        <v>808</v>
      </c>
      <c r="B575" s="3">
        <v>2</v>
      </c>
      <c r="C575" s="3">
        <v>349</v>
      </c>
      <c r="D575" s="3" t="str">
        <f t="shared" si="8"/>
        <v>2-349</v>
      </c>
      <c r="E575" s="2" t="s">
        <v>990</v>
      </c>
      <c r="F575" s="2" t="s">
        <v>991</v>
      </c>
      <c r="G575" s="12">
        <v>40925</v>
      </c>
    </row>
    <row r="576" spans="1:7" s="13" customFormat="1" ht="12" customHeight="1">
      <c r="A576" s="2" t="s">
        <v>808</v>
      </c>
      <c r="B576" s="3">
        <v>2</v>
      </c>
      <c r="C576" s="3">
        <v>350</v>
      </c>
      <c r="D576" s="3" t="str">
        <f t="shared" si="8"/>
        <v>2-350</v>
      </c>
      <c r="E576" s="2" t="s">
        <v>749</v>
      </c>
      <c r="F576" s="2" t="s">
        <v>992</v>
      </c>
      <c r="G576" s="12">
        <v>40925</v>
      </c>
    </row>
    <row r="577" spans="1:7" s="13" customFormat="1" ht="12" customHeight="1">
      <c r="A577" s="2" t="s">
        <v>808</v>
      </c>
      <c r="B577" s="3">
        <v>2</v>
      </c>
      <c r="C577" s="3">
        <v>351</v>
      </c>
      <c r="D577" s="3" t="str">
        <f t="shared" si="8"/>
        <v>2-351</v>
      </c>
      <c r="E577" s="2" t="s">
        <v>993</v>
      </c>
      <c r="F577" s="2" t="s">
        <v>7758</v>
      </c>
      <c r="G577" s="12">
        <v>40925</v>
      </c>
    </row>
    <row r="578" spans="1:7" s="13" customFormat="1" ht="12" customHeight="1">
      <c r="A578" s="2" t="s">
        <v>5197</v>
      </c>
      <c r="B578" s="3">
        <v>2</v>
      </c>
      <c r="C578" s="3">
        <v>352</v>
      </c>
      <c r="D578" s="3" t="str">
        <f t="shared" si="8"/>
        <v>2-352</v>
      </c>
      <c r="E578" s="2" t="s">
        <v>833</v>
      </c>
      <c r="F578" s="2" t="s">
        <v>5350</v>
      </c>
      <c r="G578" s="12">
        <v>40911</v>
      </c>
    </row>
    <row r="579" spans="1:7" s="13" customFormat="1" ht="12" customHeight="1">
      <c r="A579" s="2" t="s">
        <v>5197</v>
      </c>
      <c r="B579" s="3">
        <v>2</v>
      </c>
      <c r="C579" s="3">
        <v>353</v>
      </c>
      <c r="D579" s="3" t="str">
        <f t="shared" ref="D579:D642" si="9">CONCATENATE(B579,"-",C579)</f>
        <v>2-353</v>
      </c>
      <c r="E579" s="2" t="s">
        <v>1295</v>
      </c>
      <c r="F579" s="2" t="s">
        <v>5351</v>
      </c>
      <c r="G579" s="12">
        <v>40891</v>
      </c>
    </row>
    <row r="580" spans="1:7" s="13" customFormat="1" ht="12" customHeight="1">
      <c r="A580" s="2" t="s">
        <v>5197</v>
      </c>
      <c r="B580" s="3">
        <v>2</v>
      </c>
      <c r="C580" s="3">
        <v>354</v>
      </c>
      <c r="D580" s="3" t="str">
        <f t="shared" si="9"/>
        <v>2-354</v>
      </c>
      <c r="E580" s="2" t="s">
        <v>5301</v>
      </c>
      <c r="F580" s="2" t="s">
        <v>5352</v>
      </c>
      <c r="G580" s="12">
        <v>40891</v>
      </c>
    </row>
    <row r="581" spans="1:7" s="13" customFormat="1" ht="12" customHeight="1">
      <c r="A581" s="2" t="s">
        <v>4050</v>
      </c>
      <c r="B581" s="3">
        <v>2</v>
      </c>
      <c r="C581" s="3">
        <v>355</v>
      </c>
      <c r="D581" s="3" t="str">
        <f t="shared" si="9"/>
        <v>2-355</v>
      </c>
      <c r="E581" s="2" t="s">
        <v>4140</v>
      </c>
      <c r="F581" s="2" t="s">
        <v>4141</v>
      </c>
      <c r="G581" s="12">
        <v>40934</v>
      </c>
    </row>
    <row r="582" spans="1:7" s="13" customFormat="1" ht="12" customHeight="1">
      <c r="A582" s="2" t="s">
        <v>4050</v>
      </c>
      <c r="B582" s="3">
        <v>2</v>
      </c>
      <c r="C582" s="3">
        <v>356</v>
      </c>
      <c r="D582" s="3" t="str">
        <f t="shared" si="9"/>
        <v>2-356</v>
      </c>
      <c r="E582" s="2" t="s">
        <v>4064</v>
      </c>
      <c r="F582" s="2" t="s">
        <v>4142</v>
      </c>
      <c r="G582" s="12">
        <v>40885</v>
      </c>
    </row>
    <row r="583" spans="1:7" s="13" customFormat="1" ht="12" customHeight="1">
      <c r="A583" s="2" t="s">
        <v>4050</v>
      </c>
      <c r="B583" s="3">
        <v>2</v>
      </c>
      <c r="C583" s="3">
        <v>357</v>
      </c>
      <c r="D583" s="3" t="str">
        <f t="shared" si="9"/>
        <v>2-357</v>
      </c>
      <c r="E583" s="2" t="s">
        <v>4064</v>
      </c>
      <c r="F583" s="2" t="s">
        <v>7759</v>
      </c>
      <c r="G583" s="12">
        <v>40885</v>
      </c>
    </row>
    <row r="584" spans="1:7" s="13" customFormat="1" ht="12" customHeight="1">
      <c r="A584" s="2" t="s">
        <v>808</v>
      </c>
      <c r="B584" s="3">
        <v>2</v>
      </c>
      <c r="C584" s="3">
        <v>358</v>
      </c>
      <c r="D584" s="3" t="str">
        <f t="shared" si="9"/>
        <v>2-358</v>
      </c>
      <c r="E584" s="2" t="s">
        <v>877</v>
      </c>
      <c r="F584" s="2" t="s">
        <v>994</v>
      </c>
      <c r="G584" s="12">
        <v>40925</v>
      </c>
    </row>
    <row r="585" spans="1:7" s="13" customFormat="1" ht="12" customHeight="1">
      <c r="A585" s="2" t="s">
        <v>808</v>
      </c>
      <c r="B585" s="3">
        <v>2</v>
      </c>
      <c r="C585" s="3">
        <v>359</v>
      </c>
      <c r="D585" s="3" t="str">
        <f t="shared" si="9"/>
        <v>2-359</v>
      </c>
      <c r="E585" s="2" t="s">
        <v>877</v>
      </c>
      <c r="F585" s="2" t="s">
        <v>7760</v>
      </c>
      <c r="G585" s="12">
        <v>40911</v>
      </c>
    </row>
    <row r="586" spans="1:7" s="13" customFormat="1" ht="12" customHeight="1">
      <c r="A586" s="2" t="s">
        <v>808</v>
      </c>
      <c r="B586" s="3">
        <v>2</v>
      </c>
      <c r="C586" s="3">
        <v>360</v>
      </c>
      <c r="D586" s="3" t="str">
        <f t="shared" si="9"/>
        <v>2-360</v>
      </c>
      <c r="E586" s="2" t="s">
        <v>985</v>
      </c>
      <c r="F586" s="2" t="s">
        <v>995</v>
      </c>
      <c r="G586" s="12">
        <v>40869</v>
      </c>
    </row>
    <row r="587" spans="1:7" s="13" customFormat="1" ht="12" customHeight="1">
      <c r="A587" s="2" t="s">
        <v>808</v>
      </c>
      <c r="B587" s="3">
        <v>2</v>
      </c>
      <c r="C587" s="3">
        <v>361</v>
      </c>
      <c r="D587" s="3" t="str">
        <f t="shared" si="9"/>
        <v>2-361</v>
      </c>
      <c r="E587" s="2" t="s">
        <v>7761</v>
      </c>
      <c r="F587" s="2" t="s">
        <v>997</v>
      </c>
      <c r="G587" s="12">
        <v>40879</v>
      </c>
    </row>
    <row r="588" spans="1:7" s="13" customFormat="1" ht="12" customHeight="1">
      <c r="A588" s="2" t="s">
        <v>808</v>
      </c>
      <c r="B588" s="3">
        <v>2</v>
      </c>
      <c r="C588" s="3">
        <v>362</v>
      </c>
      <c r="D588" s="3" t="str">
        <f t="shared" si="9"/>
        <v>2-362</v>
      </c>
      <c r="E588" s="2" t="s">
        <v>7762</v>
      </c>
      <c r="F588" s="2" t="s">
        <v>998</v>
      </c>
      <c r="G588" s="12">
        <v>40851</v>
      </c>
    </row>
    <row r="589" spans="1:7" s="13" customFormat="1" ht="12" customHeight="1">
      <c r="A589" s="2" t="s">
        <v>808</v>
      </c>
      <c r="B589" s="3">
        <v>2</v>
      </c>
      <c r="C589" s="3">
        <v>364</v>
      </c>
      <c r="D589" s="3" t="str">
        <f t="shared" si="9"/>
        <v>2-364</v>
      </c>
      <c r="E589" s="2" t="s">
        <v>999</v>
      </c>
      <c r="F589" s="2" t="s">
        <v>1000</v>
      </c>
      <c r="G589" s="12">
        <v>40869</v>
      </c>
    </row>
    <row r="590" spans="1:7" s="13" customFormat="1" ht="12" customHeight="1">
      <c r="A590" s="2" t="s">
        <v>808</v>
      </c>
      <c r="B590" s="3">
        <v>2</v>
      </c>
      <c r="C590" s="3">
        <v>365</v>
      </c>
      <c r="D590" s="3" t="str">
        <f t="shared" si="9"/>
        <v>2-365</v>
      </c>
      <c r="E590" s="2" t="s">
        <v>1001</v>
      </c>
      <c r="F590" s="2" t="s">
        <v>1002</v>
      </c>
      <c r="G590" s="12">
        <v>40869</v>
      </c>
    </row>
    <row r="591" spans="1:7" s="13" customFormat="1" ht="12" customHeight="1">
      <c r="A591" s="2" t="s">
        <v>808</v>
      </c>
      <c r="B591" s="3">
        <v>2</v>
      </c>
      <c r="C591" s="3">
        <v>366</v>
      </c>
      <c r="D591" s="3" t="str">
        <f t="shared" si="9"/>
        <v>2-366</v>
      </c>
      <c r="E591" s="2" t="s">
        <v>946</v>
      </c>
      <c r="F591" s="2" t="s">
        <v>1003</v>
      </c>
      <c r="G591" s="12">
        <v>40911</v>
      </c>
    </row>
    <row r="592" spans="1:7" s="13" customFormat="1" ht="12" customHeight="1">
      <c r="A592" s="2" t="s">
        <v>808</v>
      </c>
      <c r="B592" s="3">
        <v>2</v>
      </c>
      <c r="C592" s="3">
        <v>367</v>
      </c>
      <c r="D592" s="3" t="str">
        <f t="shared" si="9"/>
        <v>2-367</v>
      </c>
      <c r="E592" s="2" t="s">
        <v>7738</v>
      </c>
      <c r="F592" s="2" t="s">
        <v>1004</v>
      </c>
      <c r="G592" s="12">
        <v>40851</v>
      </c>
    </row>
    <row r="593" spans="1:7" s="13" customFormat="1" ht="12" customHeight="1">
      <c r="A593" s="2" t="s">
        <v>5197</v>
      </c>
      <c r="B593" s="3">
        <v>2</v>
      </c>
      <c r="C593" s="3">
        <v>368</v>
      </c>
      <c r="D593" s="3" t="str">
        <f t="shared" si="9"/>
        <v>2-368</v>
      </c>
      <c r="E593" s="2" t="s">
        <v>7636</v>
      </c>
      <c r="F593" s="2" t="s">
        <v>5353</v>
      </c>
      <c r="G593" s="12">
        <v>40884</v>
      </c>
    </row>
    <row r="594" spans="1:7" s="13" customFormat="1" ht="12" customHeight="1">
      <c r="A594" s="2" t="s">
        <v>808</v>
      </c>
      <c r="B594" s="3">
        <v>2</v>
      </c>
      <c r="C594" s="3">
        <v>369</v>
      </c>
      <c r="D594" s="3" t="str">
        <f t="shared" si="9"/>
        <v>2-369</v>
      </c>
      <c r="E594" s="2" t="s">
        <v>1057</v>
      </c>
      <c r="F594" s="2" t="s">
        <v>7763</v>
      </c>
      <c r="G594" s="12">
        <v>40891</v>
      </c>
    </row>
    <row r="595" spans="1:7" s="13" customFormat="1" ht="12" customHeight="1">
      <c r="A595" s="2" t="s">
        <v>808</v>
      </c>
      <c r="B595" s="3">
        <v>2</v>
      </c>
      <c r="C595" s="3">
        <v>370</v>
      </c>
      <c r="D595" s="3" t="str">
        <f t="shared" si="9"/>
        <v>2-370</v>
      </c>
      <c r="E595" s="2" t="s">
        <v>1005</v>
      </c>
      <c r="F595" s="2" t="s">
        <v>1006</v>
      </c>
      <c r="G595" s="12">
        <v>40891</v>
      </c>
    </row>
    <row r="596" spans="1:7" s="13" customFormat="1" ht="12" customHeight="1">
      <c r="A596" s="2" t="s">
        <v>5197</v>
      </c>
      <c r="B596" s="3">
        <v>2</v>
      </c>
      <c r="C596" s="3">
        <v>371</v>
      </c>
      <c r="D596" s="3" t="str">
        <f t="shared" si="9"/>
        <v>2-371</v>
      </c>
      <c r="E596" s="2" t="s">
        <v>827</v>
      </c>
      <c r="F596" s="2" t="s">
        <v>5354</v>
      </c>
      <c r="G596" s="12">
        <v>40863</v>
      </c>
    </row>
    <row r="597" spans="1:7" s="13" customFormat="1" ht="12" customHeight="1">
      <c r="A597" s="2" t="s">
        <v>808</v>
      </c>
      <c r="B597" s="3">
        <v>2</v>
      </c>
      <c r="C597" s="3">
        <v>372</v>
      </c>
      <c r="D597" s="3" t="str">
        <f t="shared" si="9"/>
        <v>2-372</v>
      </c>
      <c r="E597" s="2" t="s">
        <v>827</v>
      </c>
      <c r="F597" s="2" t="s">
        <v>1007</v>
      </c>
      <c r="G597" s="12">
        <v>40863</v>
      </c>
    </row>
    <row r="598" spans="1:7" s="13" customFormat="1" ht="12" customHeight="1">
      <c r="A598" s="2" t="s">
        <v>808</v>
      </c>
      <c r="B598" s="3">
        <v>2</v>
      </c>
      <c r="C598" s="3">
        <v>373</v>
      </c>
      <c r="D598" s="3" t="str">
        <f t="shared" si="9"/>
        <v>2-373</v>
      </c>
      <c r="E598" s="2" t="s">
        <v>1008</v>
      </c>
      <c r="F598" s="2" t="s">
        <v>1009</v>
      </c>
      <c r="G598" s="12">
        <v>40863</v>
      </c>
    </row>
    <row r="599" spans="1:7" s="13" customFormat="1" ht="12" customHeight="1">
      <c r="A599" s="2" t="s">
        <v>808</v>
      </c>
      <c r="B599" s="3">
        <v>2</v>
      </c>
      <c r="C599" s="3">
        <v>374</v>
      </c>
      <c r="D599" s="3" t="str">
        <f t="shared" si="9"/>
        <v>2-374</v>
      </c>
      <c r="E599" s="2" t="s">
        <v>877</v>
      </c>
      <c r="F599" s="2" t="s">
        <v>7764</v>
      </c>
      <c r="G599" s="12">
        <v>40925</v>
      </c>
    </row>
    <row r="600" spans="1:7" s="13" customFormat="1" ht="12" customHeight="1">
      <c r="A600" s="2" t="s">
        <v>808</v>
      </c>
      <c r="B600" s="3">
        <v>2</v>
      </c>
      <c r="C600" s="3">
        <v>375</v>
      </c>
      <c r="D600" s="3" t="str">
        <f t="shared" si="9"/>
        <v>2-375</v>
      </c>
      <c r="E600" s="2" t="s">
        <v>1013</v>
      </c>
      <c r="F600" s="2" t="s">
        <v>7765</v>
      </c>
      <c r="G600" s="12">
        <v>40891</v>
      </c>
    </row>
    <row r="601" spans="1:7" s="13" customFormat="1" ht="12" customHeight="1">
      <c r="A601" s="2" t="s">
        <v>808</v>
      </c>
      <c r="B601" s="3">
        <v>2</v>
      </c>
      <c r="C601" s="3">
        <v>376</v>
      </c>
      <c r="D601" s="3" t="str">
        <f t="shared" si="9"/>
        <v>2-376</v>
      </c>
      <c r="E601" s="2" t="s">
        <v>1010</v>
      </c>
      <c r="F601" s="2" t="s">
        <v>7765</v>
      </c>
      <c r="G601" s="12">
        <v>40891</v>
      </c>
    </row>
    <row r="602" spans="1:7" s="13" customFormat="1" ht="12" customHeight="1">
      <c r="A602" s="2" t="s">
        <v>808</v>
      </c>
      <c r="B602" s="3">
        <v>2</v>
      </c>
      <c r="C602" s="3">
        <v>377</v>
      </c>
      <c r="D602" s="3" t="str">
        <f t="shared" si="9"/>
        <v>2-377</v>
      </c>
      <c r="E602" s="2" t="s">
        <v>1011</v>
      </c>
      <c r="F602" s="2" t="s">
        <v>1012</v>
      </c>
      <c r="G602" s="12">
        <v>40891</v>
      </c>
    </row>
    <row r="603" spans="1:7" s="13" customFormat="1" ht="12" customHeight="1">
      <c r="A603" s="2" t="s">
        <v>808</v>
      </c>
      <c r="B603" s="3">
        <v>2</v>
      </c>
      <c r="C603" s="3">
        <v>378</v>
      </c>
      <c r="D603" s="3" t="str">
        <f t="shared" si="9"/>
        <v>2-378</v>
      </c>
      <c r="E603" s="2" t="s">
        <v>1010</v>
      </c>
      <c r="F603" s="2" t="s">
        <v>1013</v>
      </c>
      <c r="G603" s="12">
        <v>40891</v>
      </c>
    </row>
    <row r="604" spans="1:7" s="13" customFormat="1" ht="12" customHeight="1">
      <c r="A604" s="2" t="s">
        <v>4050</v>
      </c>
      <c r="B604" s="3">
        <v>2</v>
      </c>
      <c r="C604" s="3">
        <v>379</v>
      </c>
      <c r="D604" s="3" t="str">
        <f t="shared" si="9"/>
        <v>2-379</v>
      </c>
      <c r="E604" s="2" t="s">
        <v>7766</v>
      </c>
      <c r="F604" s="2" t="s">
        <v>4143</v>
      </c>
      <c r="G604" s="12">
        <v>40885</v>
      </c>
    </row>
    <row r="605" spans="1:7" s="13" customFormat="1" ht="12" customHeight="1">
      <c r="A605" s="2" t="s">
        <v>5197</v>
      </c>
      <c r="B605" s="3">
        <v>2</v>
      </c>
      <c r="C605" s="3">
        <v>380</v>
      </c>
      <c r="D605" s="3" t="str">
        <f t="shared" si="9"/>
        <v>2-380</v>
      </c>
      <c r="E605" s="2" t="s">
        <v>5355</v>
      </c>
      <c r="F605" s="2" t="s">
        <v>5356</v>
      </c>
      <c r="G605" s="12">
        <v>40885</v>
      </c>
    </row>
    <row r="606" spans="1:7" s="13" customFormat="1" ht="12" customHeight="1">
      <c r="A606" s="2" t="s">
        <v>808</v>
      </c>
      <c r="B606" s="3">
        <v>2</v>
      </c>
      <c r="C606" s="3">
        <v>381</v>
      </c>
      <c r="D606" s="3" t="str">
        <f t="shared" si="9"/>
        <v>2-381</v>
      </c>
      <c r="E606" s="2" t="s">
        <v>1014</v>
      </c>
      <c r="F606" s="2" t="s">
        <v>1015</v>
      </c>
      <c r="G606" s="12">
        <v>40911</v>
      </c>
    </row>
    <row r="607" spans="1:7" s="13" customFormat="1" ht="12" customHeight="1">
      <c r="A607" s="2" t="s">
        <v>808</v>
      </c>
      <c r="B607" s="3">
        <v>2</v>
      </c>
      <c r="C607" s="3">
        <v>382</v>
      </c>
      <c r="D607" s="3" t="str">
        <f t="shared" si="9"/>
        <v>2-382</v>
      </c>
      <c r="E607" s="2" t="s">
        <v>1016</v>
      </c>
      <c r="F607" s="2" t="s">
        <v>1017</v>
      </c>
      <c r="G607" s="12">
        <v>40925</v>
      </c>
    </row>
    <row r="608" spans="1:7" s="13" customFormat="1" ht="12" customHeight="1">
      <c r="A608" s="2" t="s">
        <v>808</v>
      </c>
      <c r="B608" s="3">
        <v>2</v>
      </c>
      <c r="C608" s="3">
        <v>383</v>
      </c>
      <c r="D608" s="3" t="str">
        <f t="shared" si="9"/>
        <v>2-383</v>
      </c>
      <c r="E608" s="2" t="s">
        <v>1018</v>
      </c>
      <c r="F608" s="2" t="s">
        <v>1019</v>
      </c>
      <c r="G608" s="12">
        <v>40891</v>
      </c>
    </row>
    <row r="609" spans="1:7" s="13" customFormat="1" ht="12" customHeight="1">
      <c r="A609" s="2" t="s">
        <v>808</v>
      </c>
      <c r="B609" s="3">
        <v>2</v>
      </c>
      <c r="C609" s="3">
        <v>384</v>
      </c>
      <c r="D609" s="3" t="str">
        <f t="shared" si="9"/>
        <v>2-384</v>
      </c>
      <c r="E609" s="2" t="s">
        <v>1020</v>
      </c>
      <c r="F609" s="2" t="s">
        <v>7767</v>
      </c>
      <c r="G609" s="12">
        <v>40891</v>
      </c>
    </row>
    <row r="610" spans="1:7" s="13" customFormat="1" ht="12" customHeight="1">
      <c r="A610" s="2" t="s">
        <v>808</v>
      </c>
      <c r="B610" s="3">
        <v>2</v>
      </c>
      <c r="C610" s="3">
        <v>386</v>
      </c>
      <c r="D610" s="3" t="str">
        <f t="shared" si="9"/>
        <v>2-386</v>
      </c>
      <c r="E610" s="2" t="s">
        <v>980</v>
      </c>
      <c r="F610" s="2" t="s">
        <v>1021</v>
      </c>
      <c r="G610" s="12">
        <v>40855</v>
      </c>
    </row>
    <row r="611" spans="1:7" s="13" customFormat="1" ht="12" customHeight="1">
      <c r="A611" s="2" t="s">
        <v>808</v>
      </c>
      <c r="B611" s="3">
        <v>2</v>
      </c>
      <c r="C611" s="3">
        <v>387</v>
      </c>
      <c r="D611" s="3" t="str">
        <f t="shared" si="9"/>
        <v>2-387</v>
      </c>
      <c r="E611" s="2" t="s">
        <v>980</v>
      </c>
      <c r="F611" s="2" t="s">
        <v>1022</v>
      </c>
      <c r="G611" s="12">
        <v>40891</v>
      </c>
    </row>
    <row r="612" spans="1:7" s="13" customFormat="1" ht="12" customHeight="1">
      <c r="A612" s="2" t="s">
        <v>5197</v>
      </c>
      <c r="B612" s="3">
        <v>2</v>
      </c>
      <c r="C612" s="3">
        <v>388</v>
      </c>
      <c r="D612" s="3" t="str">
        <f t="shared" si="9"/>
        <v>2-388</v>
      </c>
      <c r="E612" s="2" t="s">
        <v>4671</v>
      </c>
      <c r="F612" s="2" t="s">
        <v>5357</v>
      </c>
      <c r="G612" s="12">
        <v>40892</v>
      </c>
    </row>
    <row r="613" spans="1:7" s="13" customFormat="1" ht="12" customHeight="1">
      <c r="A613" s="2" t="s">
        <v>808</v>
      </c>
      <c r="B613" s="3">
        <v>2</v>
      </c>
      <c r="C613" s="3">
        <v>389</v>
      </c>
      <c r="D613" s="3" t="str">
        <f t="shared" si="9"/>
        <v>2-389</v>
      </c>
      <c r="E613" s="2" t="s">
        <v>1023</v>
      </c>
      <c r="F613" s="2" t="s">
        <v>1024</v>
      </c>
      <c r="G613" s="12">
        <v>40911</v>
      </c>
    </row>
    <row r="614" spans="1:7" s="13" customFormat="1" ht="12" customHeight="1">
      <c r="A614" s="2" t="s">
        <v>808</v>
      </c>
      <c r="B614" s="3">
        <v>2</v>
      </c>
      <c r="C614" s="3">
        <v>390</v>
      </c>
      <c r="D614" s="3" t="str">
        <f t="shared" si="9"/>
        <v>2-390</v>
      </c>
      <c r="E614" s="2" t="s">
        <v>7768</v>
      </c>
      <c r="F614" s="2" t="s">
        <v>1025</v>
      </c>
      <c r="G614" s="12">
        <v>40884</v>
      </c>
    </row>
    <row r="615" spans="1:7" s="13" customFormat="1" ht="12" customHeight="1">
      <c r="A615" s="2" t="s">
        <v>808</v>
      </c>
      <c r="B615" s="3">
        <v>2</v>
      </c>
      <c r="C615" s="3">
        <v>391</v>
      </c>
      <c r="D615" s="3" t="str">
        <f t="shared" si="9"/>
        <v>2-391</v>
      </c>
      <c r="E615" s="2" t="s">
        <v>1026</v>
      </c>
      <c r="F615" s="2" t="s">
        <v>1027</v>
      </c>
      <c r="G615" s="12">
        <v>40891</v>
      </c>
    </row>
    <row r="616" spans="1:7" s="13" customFormat="1" ht="12" customHeight="1">
      <c r="A616" s="2" t="s">
        <v>808</v>
      </c>
      <c r="B616" s="3">
        <v>2</v>
      </c>
      <c r="C616" s="3">
        <v>392</v>
      </c>
      <c r="D616" s="3" t="str">
        <f t="shared" si="9"/>
        <v>2-392</v>
      </c>
      <c r="E616" s="2" t="s">
        <v>7769</v>
      </c>
      <c r="F616" s="2" t="s">
        <v>1028</v>
      </c>
      <c r="G616" s="12">
        <v>40855</v>
      </c>
    </row>
    <row r="617" spans="1:7" s="13" customFormat="1" ht="12" customHeight="1">
      <c r="A617" s="2" t="s">
        <v>808</v>
      </c>
      <c r="B617" s="3">
        <v>2</v>
      </c>
      <c r="C617" s="3">
        <v>393</v>
      </c>
      <c r="D617" s="3" t="str">
        <f t="shared" si="9"/>
        <v>2-393</v>
      </c>
      <c r="E617" s="2" t="s">
        <v>1029</v>
      </c>
      <c r="F617" s="2" t="s">
        <v>1030</v>
      </c>
      <c r="G617" s="12">
        <v>40855</v>
      </c>
    </row>
    <row r="618" spans="1:7" s="13" customFormat="1" ht="12" customHeight="1">
      <c r="A618" s="2" t="s">
        <v>808</v>
      </c>
      <c r="B618" s="3">
        <v>2</v>
      </c>
      <c r="C618" s="3">
        <v>394</v>
      </c>
      <c r="D618" s="3" t="str">
        <f t="shared" si="9"/>
        <v>2-394</v>
      </c>
      <c r="E618" s="2" t="s">
        <v>1031</v>
      </c>
      <c r="F618" s="2" t="s">
        <v>1032</v>
      </c>
      <c r="G618" s="12">
        <v>40855</v>
      </c>
    </row>
    <row r="619" spans="1:7" s="13" customFormat="1" ht="12" customHeight="1">
      <c r="A619" s="2" t="s">
        <v>808</v>
      </c>
      <c r="B619" s="3">
        <v>2</v>
      </c>
      <c r="C619" s="3">
        <v>395</v>
      </c>
      <c r="D619" s="3" t="str">
        <f t="shared" si="9"/>
        <v>2-395</v>
      </c>
      <c r="E619" s="2" t="s">
        <v>1033</v>
      </c>
      <c r="F619" s="2" t="s">
        <v>1034</v>
      </c>
      <c r="G619" s="12">
        <v>40904</v>
      </c>
    </row>
    <row r="620" spans="1:7" s="13" customFormat="1" ht="12" customHeight="1">
      <c r="A620" s="2" t="s">
        <v>808</v>
      </c>
      <c r="B620" s="3">
        <v>2</v>
      </c>
      <c r="C620" s="3">
        <v>396</v>
      </c>
      <c r="D620" s="3" t="str">
        <f t="shared" si="9"/>
        <v>2-396</v>
      </c>
      <c r="E620" s="2" t="s">
        <v>1035</v>
      </c>
      <c r="F620" s="2" t="s">
        <v>1036</v>
      </c>
      <c r="G620" s="12">
        <v>40904</v>
      </c>
    </row>
    <row r="621" spans="1:7" s="13" customFormat="1" ht="12" customHeight="1">
      <c r="A621" s="2" t="s">
        <v>808</v>
      </c>
      <c r="B621" s="3">
        <v>2</v>
      </c>
      <c r="C621" s="3">
        <v>397</v>
      </c>
      <c r="D621" s="3" t="str">
        <f t="shared" si="9"/>
        <v>2-397</v>
      </c>
      <c r="E621" s="2" t="s">
        <v>1037</v>
      </c>
      <c r="F621" s="2" t="s">
        <v>1038</v>
      </c>
      <c r="G621" s="12">
        <v>40920</v>
      </c>
    </row>
    <row r="622" spans="1:7" s="13" customFormat="1" ht="12" customHeight="1">
      <c r="A622" s="2" t="s">
        <v>808</v>
      </c>
      <c r="B622" s="3">
        <v>2</v>
      </c>
      <c r="C622" s="3">
        <v>398</v>
      </c>
      <c r="D622" s="3" t="str">
        <f t="shared" si="9"/>
        <v>2-398</v>
      </c>
      <c r="E622" s="2" t="s">
        <v>1037</v>
      </c>
      <c r="F622" s="2" t="s">
        <v>1039</v>
      </c>
      <c r="G622" s="12">
        <v>40920</v>
      </c>
    </row>
    <row r="623" spans="1:7" s="13" customFormat="1" ht="12" customHeight="1">
      <c r="A623" s="2" t="s">
        <v>808</v>
      </c>
      <c r="B623" s="3">
        <v>2</v>
      </c>
      <c r="C623" s="3">
        <v>401</v>
      </c>
      <c r="D623" s="3" t="str">
        <f t="shared" si="9"/>
        <v>2-401</v>
      </c>
      <c r="E623" s="2" t="s">
        <v>1040</v>
      </c>
      <c r="F623" s="2" t="s">
        <v>1041</v>
      </c>
      <c r="G623" s="12">
        <v>40879</v>
      </c>
    </row>
    <row r="624" spans="1:7" s="13" customFormat="1" ht="12" customHeight="1">
      <c r="A624" s="2" t="s">
        <v>808</v>
      </c>
      <c r="B624" s="3">
        <v>2</v>
      </c>
      <c r="C624" s="3">
        <v>402</v>
      </c>
      <c r="D624" s="3" t="str">
        <f t="shared" si="9"/>
        <v>2-402</v>
      </c>
      <c r="E624" s="2" t="s">
        <v>1040</v>
      </c>
      <c r="F624" s="2" t="s">
        <v>1042</v>
      </c>
      <c r="G624" s="12">
        <v>40879</v>
      </c>
    </row>
    <row r="625" spans="1:7" s="13" customFormat="1" ht="12" customHeight="1">
      <c r="A625" s="2" t="s">
        <v>808</v>
      </c>
      <c r="B625" s="3">
        <v>2</v>
      </c>
      <c r="C625" s="3">
        <v>403</v>
      </c>
      <c r="D625" s="3" t="str">
        <f t="shared" si="9"/>
        <v>2-403</v>
      </c>
      <c r="E625" s="2" t="s">
        <v>1040</v>
      </c>
      <c r="F625" s="2" t="s">
        <v>1043</v>
      </c>
      <c r="G625" s="12">
        <v>40879</v>
      </c>
    </row>
    <row r="626" spans="1:7" s="13" customFormat="1" ht="12" customHeight="1">
      <c r="A626" s="2" t="s">
        <v>808</v>
      </c>
      <c r="B626" s="3">
        <v>2</v>
      </c>
      <c r="C626" s="3">
        <v>404</v>
      </c>
      <c r="D626" s="3" t="str">
        <f t="shared" si="9"/>
        <v>2-404</v>
      </c>
      <c r="E626" s="2" t="s">
        <v>1044</v>
      </c>
      <c r="F626" s="2" t="s">
        <v>1045</v>
      </c>
      <c r="G626" s="12">
        <v>40891</v>
      </c>
    </row>
    <row r="627" spans="1:7" s="13" customFormat="1" ht="12" customHeight="1">
      <c r="A627" s="2" t="s">
        <v>808</v>
      </c>
      <c r="B627" s="3">
        <v>2</v>
      </c>
      <c r="C627" s="3">
        <v>405</v>
      </c>
      <c r="D627" s="3" t="str">
        <f t="shared" si="9"/>
        <v>2-405</v>
      </c>
      <c r="E627" s="2" t="s">
        <v>7770</v>
      </c>
      <c r="F627" s="2" t="s">
        <v>7771</v>
      </c>
      <c r="G627" s="12">
        <v>40891</v>
      </c>
    </row>
    <row r="628" spans="1:7" s="13" customFormat="1" ht="12" customHeight="1">
      <c r="A628" s="2" t="s">
        <v>808</v>
      </c>
      <c r="B628" s="3">
        <v>2</v>
      </c>
      <c r="C628" s="3">
        <v>407</v>
      </c>
      <c r="D628" s="3" t="str">
        <f t="shared" si="9"/>
        <v>2-407</v>
      </c>
      <c r="E628" s="2" t="s">
        <v>838</v>
      </c>
      <c r="F628" s="2" t="s">
        <v>1046</v>
      </c>
      <c r="G628" s="12">
        <v>40854</v>
      </c>
    </row>
    <row r="629" spans="1:7" s="13" customFormat="1" ht="12" customHeight="1">
      <c r="A629" s="2" t="s">
        <v>808</v>
      </c>
      <c r="B629" s="3">
        <v>2</v>
      </c>
      <c r="C629" s="3">
        <v>408</v>
      </c>
      <c r="D629" s="3" t="str">
        <f t="shared" si="9"/>
        <v>2-408</v>
      </c>
      <c r="E629" s="2" t="s">
        <v>7770</v>
      </c>
      <c r="F629" s="2" t="s">
        <v>7772</v>
      </c>
      <c r="G629" s="12">
        <v>40891</v>
      </c>
    </row>
    <row r="630" spans="1:7" s="13" customFormat="1" ht="12" customHeight="1">
      <c r="A630" s="2" t="s">
        <v>5197</v>
      </c>
      <c r="B630" s="3">
        <v>2</v>
      </c>
      <c r="C630" s="3">
        <v>409</v>
      </c>
      <c r="D630" s="3" t="str">
        <f t="shared" si="9"/>
        <v>2-409</v>
      </c>
      <c r="E630" s="2" t="s">
        <v>5358</v>
      </c>
      <c r="F630" s="2" t="s">
        <v>5359</v>
      </c>
      <c r="G630" s="12">
        <v>40891</v>
      </c>
    </row>
    <row r="631" spans="1:7" s="13" customFormat="1" ht="12" customHeight="1">
      <c r="A631" s="2" t="s">
        <v>5197</v>
      </c>
      <c r="B631" s="3">
        <v>2</v>
      </c>
      <c r="C631" s="3">
        <v>410</v>
      </c>
      <c r="D631" s="3" t="str">
        <f t="shared" si="9"/>
        <v>2-410</v>
      </c>
      <c r="E631" s="2" t="s">
        <v>5360</v>
      </c>
      <c r="F631" s="2" t="s">
        <v>5361</v>
      </c>
      <c r="G631" s="12">
        <v>40939</v>
      </c>
    </row>
    <row r="632" spans="1:7" s="13" customFormat="1" ht="12" customHeight="1">
      <c r="A632" s="2" t="s">
        <v>808</v>
      </c>
      <c r="B632" s="3">
        <v>2</v>
      </c>
      <c r="C632" s="3">
        <v>411</v>
      </c>
      <c r="D632" s="3" t="str">
        <f t="shared" si="9"/>
        <v>2-411</v>
      </c>
      <c r="E632" s="2" t="s">
        <v>1047</v>
      </c>
      <c r="F632" s="2" t="s">
        <v>1048</v>
      </c>
      <c r="G632" s="12">
        <v>40904</v>
      </c>
    </row>
    <row r="633" spans="1:7" s="13" customFormat="1" ht="12" customHeight="1">
      <c r="A633" s="2" t="s">
        <v>4050</v>
      </c>
      <c r="B633" s="3">
        <v>2</v>
      </c>
      <c r="C633" s="3">
        <v>412</v>
      </c>
      <c r="D633" s="3" t="str">
        <f t="shared" si="9"/>
        <v>2-412</v>
      </c>
      <c r="E633" s="2" t="s">
        <v>4144</v>
      </c>
      <c r="F633" s="2" t="s">
        <v>4145</v>
      </c>
      <c r="G633" s="12">
        <v>40920</v>
      </c>
    </row>
    <row r="634" spans="1:7" s="13" customFormat="1" ht="12" customHeight="1">
      <c r="A634" s="2" t="s">
        <v>808</v>
      </c>
      <c r="B634" s="3">
        <v>2</v>
      </c>
      <c r="C634" s="3">
        <v>413</v>
      </c>
      <c r="D634" s="3" t="str">
        <f t="shared" si="9"/>
        <v>2-413</v>
      </c>
      <c r="E634" s="2" t="s">
        <v>1049</v>
      </c>
      <c r="F634" s="2" t="s">
        <v>1050</v>
      </c>
      <c r="G634" s="12">
        <v>40882</v>
      </c>
    </row>
    <row r="635" spans="1:7" s="13" customFormat="1" ht="12" customHeight="1">
      <c r="A635" s="2" t="s">
        <v>808</v>
      </c>
      <c r="B635" s="3">
        <v>2</v>
      </c>
      <c r="C635" s="3">
        <v>414</v>
      </c>
      <c r="D635" s="3" t="str">
        <f t="shared" si="9"/>
        <v>2-414</v>
      </c>
      <c r="E635" s="2" t="s">
        <v>1051</v>
      </c>
      <c r="F635" s="2" t="s">
        <v>1052</v>
      </c>
      <c r="G635" s="12">
        <v>40882</v>
      </c>
    </row>
    <row r="636" spans="1:7" s="13" customFormat="1" ht="12" customHeight="1">
      <c r="A636" s="2" t="s">
        <v>808</v>
      </c>
      <c r="B636" s="3">
        <v>2</v>
      </c>
      <c r="C636" s="3">
        <v>416</v>
      </c>
      <c r="D636" s="3" t="str">
        <f t="shared" si="9"/>
        <v>2-416</v>
      </c>
      <c r="E636" s="2" t="s">
        <v>1053</v>
      </c>
      <c r="F636" s="2" t="s">
        <v>1054</v>
      </c>
      <c r="G636" s="12">
        <v>40911</v>
      </c>
    </row>
    <row r="637" spans="1:7" s="13" customFormat="1" ht="12" customHeight="1">
      <c r="A637" s="2" t="s">
        <v>808</v>
      </c>
      <c r="B637" s="3">
        <v>2</v>
      </c>
      <c r="C637" s="3">
        <v>417</v>
      </c>
      <c r="D637" s="3" t="str">
        <f t="shared" si="9"/>
        <v>2-417</v>
      </c>
      <c r="E637" s="2" t="s">
        <v>1055</v>
      </c>
      <c r="F637" s="2" t="s">
        <v>1056</v>
      </c>
      <c r="G637" s="12">
        <v>40911</v>
      </c>
    </row>
    <row r="638" spans="1:7" s="13" customFormat="1" ht="12" customHeight="1">
      <c r="A638" s="2" t="s">
        <v>808</v>
      </c>
      <c r="B638" s="3">
        <v>2</v>
      </c>
      <c r="C638" s="3">
        <v>418</v>
      </c>
      <c r="D638" s="3" t="str">
        <f t="shared" si="9"/>
        <v>2-418</v>
      </c>
      <c r="E638" s="2" t="s">
        <v>1057</v>
      </c>
      <c r="F638" s="2" t="s">
        <v>1058</v>
      </c>
      <c r="G638" s="12">
        <v>40891</v>
      </c>
    </row>
    <row r="639" spans="1:7" s="13" customFormat="1" ht="12" customHeight="1">
      <c r="A639" s="2" t="s">
        <v>808</v>
      </c>
      <c r="B639" s="3">
        <v>2</v>
      </c>
      <c r="C639" s="3">
        <v>419</v>
      </c>
      <c r="D639" s="3" t="str">
        <f t="shared" si="9"/>
        <v>2-419</v>
      </c>
      <c r="E639" s="2" t="s">
        <v>980</v>
      </c>
      <c r="F639" s="2" t="s">
        <v>1059</v>
      </c>
      <c r="G639" s="12">
        <v>40891</v>
      </c>
    </row>
    <row r="640" spans="1:7" s="13" customFormat="1" ht="12" customHeight="1">
      <c r="A640" s="2" t="s">
        <v>808</v>
      </c>
      <c r="B640" s="3">
        <v>2</v>
      </c>
      <c r="C640" s="3">
        <v>420</v>
      </c>
      <c r="D640" s="3" t="str">
        <f t="shared" si="9"/>
        <v>2-420</v>
      </c>
      <c r="E640" s="2" t="s">
        <v>1057</v>
      </c>
      <c r="F640" s="2" t="s">
        <v>1060</v>
      </c>
      <c r="G640" s="12">
        <v>40891</v>
      </c>
    </row>
    <row r="641" spans="1:7" s="13" customFormat="1" ht="12" customHeight="1">
      <c r="A641" s="2" t="s">
        <v>808</v>
      </c>
      <c r="B641" s="3">
        <v>2</v>
      </c>
      <c r="C641" s="3">
        <v>421</v>
      </c>
      <c r="D641" s="3" t="str">
        <f t="shared" si="9"/>
        <v>2-421</v>
      </c>
      <c r="E641" s="2" t="s">
        <v>1057</v>
      </c>
      <c r="F641" s="2" t="s">
        <v>1061</v>
      </c>
      <c r="G641" s="12">
        <v>40891</v>
      </c>
    </row>
    <row r="642" spans="1:7" s="13" customFormat="1" ht="12" customHeight="1">
      <c r="A642" s="2" t="s">
        <v>5197</v>
      </c>
      <c r="B642" s="3">
        <v>2</v>
      </c>
      <c r="C642" s="3">
        <v>422</v>
      </c>
      <c r="D642" s="3" t="str">
        <f t="shared" si="9"/>
        <v>2-422</v>
      </c>
      <c r="E642" s="2" t="s">
        <v>5363</v>
      </c>
      <c r="F642" s="2" t="s">
        <v>5362</v>
      </c>
      <c r="G642" s="12">
        <v>40893</v>
      </c>
    </row>
    <row r="643" spans="1:7" s="13" customFormat="1" ht="12" customHeight="1">
      <c r="A643" s="2" t="s">
        <v>5197</v>
      </c>
      <c r="B643" s="3">
        <v>2</v>
      </c>
      <c r="C643" s="3">
        <v>423</v>
      </c>
      <c r="D643" s="3" t="str">
        <f t="shared" ref="D643:D706" si="10">CONCATENATE(B643,"-",C643)</f>
        <v>2-423</v>
      </c>
      <c r="E643" s="2" t="s">
        <v>1551</v>
      </c>
      <c r="F643" s="2" t="s">
        <v>7773</v>
      </c>
      <c r="G643" s="12">
        <v>40939</v>
      </c>
    </row>
    <row r="644" spans="1:7" s="13" customFormat="1" ht="12" customHeight="1">
      <c r="A644" s="2" t="s">
        <v>5197</v>
      </c>
      <c r="B644" s="3">
        <v>2</v>
      </c>
      <c r="C644" s="3">
        <v>424</v>
      </c>
      <c r="D644" s="3" t="str">
        <f t="shared" si="10"/>
        <v>2-424</v>
      </c>
      <c r="E644" s="2" t="s">
        <v>5363</v>
      </c>
      <c r="F644" s="2" t="s">
        <v>5364</v>
      </c>
      <c r="G644" s="12">
        <v>40899</v>
      </c>
    </row>
    <row r="645" spans="1:7" s="13" customFormat="1" ht="12" customHeight="1">
      <c r="A645" s="2" t="s">
        <v>5197</v>
      </c>
      <c r="B645" s="3">
        <v>2</v>
      </c>
      <c r="C645" s="3">
        <v>425</v>
      </c>
      <c r="D645" s="3" t="str">
        <f t="shared" si="10"/>
        <v>2-425</v>
      </c>
      <c r="E645" s="2" t="s">
        <v>3031</v>
      </c>
      <c r="F645" s="2" t="s">
        <v>5365</v>
      </c>
      <c r="G645" s="12">
        <v>40893</v>
      </c>
    </row>
    <row r="646" spans="1:7" s="13" customFormat="1" ht="12" customHeight="1">
      <c r="A646" s="2" t="s">
        <v>5197</v>
      </c>
      <c r="B646" s="3">
        <v>2</v>
      </c>
      <c r="C646" s="3">
        <v>427</v>
      </c>
      <c r="D646" s="3" t="str">
        <f t="shared" si="10"/>
        <v>2-427</v>
      </c>
      <c r="E646" s="2" t="s">
        <v>5366</v>
      </c>
      <c r="F646" s="2" t="s">
        <v>5367</v>
      </c>
      <c r="G646" s="12">
        <v>40893</v>
      </c>
    </row>
    <row r="647" spans="1:7" s="13" customFormat="1" ht="12" customHeight="1">
      <c r="A647" s="2" t="s">
        <v>5197</v>
      </c>
      <c r="B647" s="3">
        <v>2</v>
      </c>
      <c r="C647" s="3">
        <v>429</v>
      </c>
      <c r="D647" s="3" t="str">
        <f t="shared" si="10"/>
        <v>2-429</v>
      </c>
      <c r="E647" s="2" t="s">
        <v>244</v>
      </c>
      <c r="F647" s="2" t="s">
        <v>5368</v>
      </c>
      <c r="G647" s="12">
        <v>40939</v>
      </c>
    </row>
    <row r="648" spans="1:7" s="13" customFormat="1" ht="12" customHeight="1">
      <c r="A648" s="2" t="s">
        <v>5197</v>
      </c>
      <c r="B648" s="3">
        <v>2</v>
      </c>
      <c r="C648" s="3">
        <v>431</v>
      </c>
      <c r="D648" s="3" t="str">
        <f t="shared" si="10"/>
        <v>2-431</v>
      </c>
      <c r="E648" s="2" t="s">
        <v>5369</v>
      </c>
      <c r="F648" s="2" t="s">
        <v>5370</v>
      </c>
      <c r="G648" s="12">
        <v>40939</v>
      </c>
    </row>
    <row r="649" spans="1:7" s="13" customFormat="1" ht="12" customHeight="1">
      <c r="A649" s="2" t="s">
        <v>808</v>
      </c>
      <c r="B649" s="3">
        <v>2</v>
      </c>
      <c r="C649" s="3">
        <v>432</v>
      </c>
      <c r="D649" s="3" t="str">
        <f t="shared" si="10"/>
        <v>2-432</v>
      </c>
      <c r="E649" s="2" t="s">
        <v>1062</v>
      </c>
      <c r="F649" s="2" t="s">
        <v>1063</v>
      </c>
      <c r="G649" s="12">
        <v>40911</v>
      </c>
    </row>
    <row r="650" spans="1:7" s="13" customFormat="1" ht="12" customHeight="1">
      <c r="A650" s="2" t="s">
        <v>808</v>
      </c>
      <c r="B650" s="3">
        <v>2</v>
      </c>
      <c r="C650" s="3">
        <v>433</v>
      </c>
      <c r="D650" s="3" t="str">
        <f t="shared" si="10"/>
        <v>2-433</v>
      </c>
      <c r="E650" s="2" t="s">
        <v>1057</v>
      </c>
      <c r="F650" s="2" t="s">
        <v>1064</v>
      </c>
      <c r="G650" s="12">
        <v>40891</v>
      </c>
    </row>
    <row r="651" spans="1:7" s="13" customFormat="1" ht="12" customHeight="1">
      <c r="A651" s="2" t="s">
        <v>5197</v>
      </c>
      <c r="B651" s="3">
        <v>2</v>
      </c>
      <c r="C651" s="3">
        <v>434</v>
      </c>
      <c r="D651" s="3" t="str">
        <f t="shared" si="10"/>
        <v>2-434</v>
      </c>
      <c r="E651" s="2" t="s">
        <v>5306</v>
      </c>
      <c r="F651" s="2" t="s">
        <v>5371</v>
      </c>
      <c r="G651" s="12">
        <v>40893</v>
      </c>
    </row>
    <row r="652" spans="1:7" s="13" customFormat="1" ht="12" customHeight="1">
      <c r="A652" s="2" t="s">
        <v>5197</v>
      </c>
      <c r="B652" s="3">
        <v>2</v>
      </c>
      <c r="C652" s="3">
        <v>435</v>
      </c>
      <c r="D652" s="3" t="str">
        <f t="shared" si="10"/>
        <v>2-435</v>
      </c>
      <c r="E652" s="2" t="s">
        <v>1997</v>
      </c>
      <c r="F652" s="2" t="s">
        <v>5372</v>
      </c>
      <c r="G652" s="12">
        <v>40899</v>
      </c>
    </row>
    <row r="653" spans="1:7" s="13" customFormat="1" ht="12" customHeight="1">
      <c r="A653" s="2" t="s">
        <v>808</v>
      </c>
      <c r="B653" s="3">
        <v>2</v>
      </c>
      <c r="C653" s="3">
        <v>436</v>
      </c>
      <c r="D653" s="3" t="str">
        <f t="shared" si="10"/>
        <v>2-436</v>
      </c>
      <c r="E653" s="2" t="s">
        <v>1065</v>
      </c>
      <c r="F653" s="2" t="s">
        <v>1066</v>
      </c>
      <c r="G653" s="12">
        <v>40882</v>
      </c>
    </row>
    <row r="654" spans="1:7" s="13" customFormat="1" ht="12" customHeight="1">
      <c r="A654" s="2" t="s">
        <v>5731</v>
      </c>
      <c r="B654" s="3">
        <v>2</v>
      </c>
      <c r="C654" s="3">
        <v>437</v>
      </c>
      <c r="D654" s="3" t="str">
        <f t="shared" si="10"/>
        <v>2-437</v>
      </c>
      <c r="E654" s="2" t="s">
        <v>1997</v>
      </c>
      <c r="F654" s="2" t="s">
        <v>5943</v>
      </c>
      <c r="G654" s="12">
        <v>40899</v>
      </c>
    </row>
    <row r="655" spans="1:7" s="13" customFormat="1" ht="12" customHeight="1">
      <c r="A655" s="2" t="s">
        <v>5731</v>
      </c>
      <c r="B655" s="3">
        <v>2</v>
      </c>
      <c r="C655" s="3">
        <v>438</v>
      </c>
      <c r="D655" s="3" t="str">
        <f t="shared" si="10"/>
        <v>2-438</v>
      </c>
      <c r="E655" s="2" t="s">
        <v>5944</v>
      </c>
      <c r="F655" s="2" t="s">
        <v>5945</v>
      </c>
      <c r="G655" s="12">
        <v>40899</v>
      </c>
    </row>
    <row r="656" spans="1:7" s="13" customFormat="1" ht="12" customHeight="1">
      <c r="A656" s="2" t="s">
        <v>5731</v>
      </c>
      <c r="B656" s="3">
        <v>2</v>
      </c>
      <c r="C656" s="3">
        <v>439</v>
      </c>
      <c r="D656" s="3" t="str">
        <f t="shared" si="10"/>
        <v>2-439</v>
      </c>
      <c r="E656" s="2" t="s">
        <v>5946</v>
      </c>
      <c r="F656" s="2" t="s">
        <v>5947</v>
      </c>
      <c r="G656" s="12">
        <v>40899</v>
      </c>
    </row>
    <row r="657" spans="1:7" s="13" customFormat="1" ht="12" customHeight="1">
      <c r="A657" s="2" t="s">
        <v>5731</v>
      </c>
      <c r="B657" s="3">
        <v>2</v>
      </c>
      <c r="C657" s="3">
        <v>440</v>
      </c>
      <c r="D657" s="3" t="str">
        <f t="shared" si="10"/>
        <v>2-440</v>
      </c>
      <c r="E657" s="2" t="s">
        <v>5948</v>
      </c>
      <c r="F657" s="2" t="s">
        <v>5949</v>
      </c>
      <c r="G657" s="12">
        <v>40940</v>
      </c>
    </row>
    <row r="658" spans="1:7" s="13" customFormat="1" ht="12" customHeight="1">
      <c r="A658" s="2" t="s">
        <v>5731</v>
      </c>
      <c r="B658" s="3">
        <v>2</v>
      </c>
      <c r="C658" s="3">
        <v>441</v>
      </c>
      <c r="D658" s="3" t="str">
        <f t="shared" si="10"/>
        <v>2-441</v>
      </c>
      <c r="E658" s="2" t="s">
        <v>2439</v>
      </c>
      <c r="F658" s="2" t="s">
        <v>7774</v>
      </c>
      <c r="G658" s="12">
        <v>40939</v>
      </c>
    </row>
    <row r="659" spans="1:7" s="13" customFormat="1" ht="12" customHeight="1">
      <c r="A659" s="2" t="s">
        <v>5731</v>
      </c>
      <c r="B659" s="3">
        <v>2</v>
      </c>
      <c r="C659" s="3">
        <v>442</v>
      </c>
      <c r="D659" s="3" t="str">
        <f t="shared" si="10"/>
        <v>2-442</v>
      </c>
      <c r="E659" s="2" t="s">
        <v>1580</v>
      </c>
      <c r="F659" s="2" t="s">
        <v>5950</v>
      </c>
      <c r="G659" s="12">
        <v>40899</v>
      </c>
    </row>
    <row r="660" spans="1:7" s="13" customFormat="1" ht="12" customHeight="1">
      <c r="A660" s="2" t="s">
        <v>5731</v>
      </c>
      <c r="B660" s="3">
        <v>2</v>
      </c>
      <c r="C660" s="3">
        <v>443</v>
      </c>
      <c r="D660" s="3" t="str">
        <f t="shared" si="10"/>
        <v>2-443</v>
      </c>
      <c r="E660" s="2" t="s">
        <v>5951</v>
      </c>
      <c r="F660" s="2" t="s">
        <v>5952</v>
      </c>
      <c r="G660" s="12">
        <v>40899</v>
      </c>
    </row>
    <row r="661" spans="1:7" s="13" customFormat="1" ht="12" customHeight="1">
      <c r="A661" s="2" t="s">
        <v>5731</v>
      </c>
      <c r="B661" s="3">
        <v>2</v>
      </c>
      <c r="C661" s="3">
        <v>444</v>
      </c>
      <c r="D661" s="3" t="str">
        <f t="shared" si="10"/>
        <v>2-444</v>
      </c>
      <c r="E661" s="2" t="s">
        <v>5306</v>
      </c>
      <c r="F661" s="2" t="s">
        <v>5953</v>
      </c>
      <c r="G661" s="12">
        <v>40893</v>
      </c>
    </row>
    <row r="662" spans="1:7" s="13" customFormat="1" ht="12" customHeight="1">
      <c r="A662" s="2" t="s">
        <v>808</v>
      </c>
      <c r="B662" s="3">
        <v>2</v>
      </c>
      <c r="C662" s="3">
        <v>445</v>
      </c>
      <c r="D662" s="3" t="str">
        <f t="shared" si="10"/>
        <v>2-445</v>
      </c>
      <c r="E662" s="2" t="s">
        <v>1067</v>
      </c>
      <c r="F662" s="2" t="s">
        <v>7775</v>
      </c>
      <c r="G662" s="12">
        <v>40884</v>
      </c>
    </row>
    <row r="663" spans="1:7" s="13" customFormat="1" ht="12" customHeight="1">
      <c r="A663" s="2" t="s">
        <v>808</v>
      </c>
      <c r="B663" s="3">
        <v>2</v>
      </c>
      <c r="C663" s="3">
        <v>446</v>
      </c>
      <c r="D663" s="3" t="str">
        <f t="shared" si="10"/>
        <v>2-446</v>
      </c>
      <c r="E663" s="2" t="s">
        <v>1067</v>
      </c>
      <c r="F663" s="2" t="s">
        <v>7776</v>
      </c>
      <c r="G663" s="12">
        <v>40884</v>
      </c>
    </row>
    <row r="664" spans="1:7" s="13" customFormat="1" ht="12" customHeight="1">
      <c r="A664" s="2" t="s">
        <v>808</v>
      </c>
      <c r="B664" s="3">
        <v>2</v>
      </c>
      <c r="C664" s="3">
        <v>447</v>
      </c>
      <c r="D664" s="3" t="str">
        <f t="shared" si="10"/>
        <v>2-447</v>
      </c>
      <c r="E664" s="2" t="s">
        <v>1068</v>
      </c>
      <c r="F664" s="2" t="s">
        <v>1069</v>
      </c>
      <c r="G664" s="12">
        <v>40891</v>
      </c>
    </row>
    <row r="665" spans="1:7" s="13" customFormat="1" ht="12" customHeight="1">
      <c r="A665" s="2" t="s">
        <v>808</v>
      </c>
      <c r="B665" s="3">
        <v>2</v>
      </c>
      <c r="C665" s="3">
        <v>448</v>
      </c>
      <c r="D665" s="3" t="str">
        <f t="shared" si="10"/>
        <v>2-448</v>
      </c>
      <c r="E665" s="2" t="s">
        <v>1068</v>
      </c>
      <c r="F665" s="2" t="s">
        <v>7777</v>
      </c>
      <c r="G665" s="12">
        <v>40911</v>
      </c>
    </row>
    <row r="666" spans="1:7" s="13" customFormat="1" ht="12" customHeight="1">
      <c r="A666" s="2" t="s">
        <v>5197</v>
      </c>
      <c r="B666" s="3">
        <v>2</v>
      </c>
      <c r="C666" s="3">
        <v>449</v>
      </c>
      <c r="D666" s="3" t="str">
        <f t="shared" si="10"/>
        <v>2-449</v>
      </c>
      <c r="E666" s="2" t="s">
        <v>5373</v>
      </c>
      <c r="F666" s="2" t="s">
        <v>5374</v>
      </c>
      <c r="G666" s="12">
        <v>40939</v>
      </c>
    </row>
    <row r="667" spans="1:7" s="13" customFormat="1" ht="12" customHeight="1">
      <c r="A667" s="2" t="s">
        <v>5197</v>
      </c>
      <c r="B667" s="3">
        <v>2</v>
      </c>
      <c r="C667" s="3">
        <v>450</v>
      </c>
      <c r="D667" s="3" t="str">
        <f t="shared" si="10"/>
        <v>2-450</v>
      </c>
      <c r="E667" s="2" t="s">
        <v>5375</v>
      </c>
      <c r="F667" s="2" t="s">
        <v>5376</v>
      </c>
      <c r="G667" s="12">
        <v>40939</v>
      </c>
    </row>
    <row r="668" spans="1:7" s="13" customFormat="1" ht="12" customHeight="1">
      <c r="A668" s="2" t="s">
        <v>5197</v>
      </c>
      <c r="B668" s="3">
        <v>2</v>
      </c>
      <c r="C668" s="3">
        <v>451</v>
      </c>
      <c r="D668" s="3" t="str">
        <f t="shared" si="10"/>
        <v>2-451</v>
      </c>
      <c r="E668" s="2" t="s">
        <v>5373</v>
      </c>
      <c r="F668" s="2" t="s">
        <v>7778</v>
      </c>
      <c r="G668" s="12">
        <v>40939</v>
      </c>
    </row>
    <row r="669" spans="1:7" s="13" customFormat="1" ht="12" customHeight="1">
      <c r="A669" s="2" t="s">
        <v>5197</v>
      </c>
      <c r="B669" s="3">
        <v>2</v>
      </c>
      <c r="C669" s="3">
        <v>452</v>
      </c>
      <c r="D669" s="3" t="str">
        <f t="shared" si="10"/>
        <v>2-452</v>
      </c>
      <c r="E669" s="2" t="s">
        <v>5373</v>
      </c>
      <c r="F669" s="2" t="s">
        <v>5377</v>
      </c>
      <c r="G669" s="12">
        <v>40939</v>
      </c>
    </row>
    <row r="670" spans="1:7" s="13" customFormat="1" ht="12" customHeight="1">
      <c r="A670" s="2" t="s">
        <v>5197</v>
      </c>
      <c r="B670" s="3">
        <v>2</v>
      </c>
      <c r="C670" s="3">
        <v>453</v>
      </c>
      <c r="D670" s="3" t="str">
        <f t="shared" si="10"/>
        <v>2-453</v>
      </c>
      <c r="E670" s="2" t="s">
        <v>5373</v>
      </c>
      <c r="F670" s="2" t="s">
        <v>7779</v>
      </c>
      <c r="G670" s="12">
        <v>40939</v>
      </c>
    </row>
    <row r="671" spans="1:7" s="13" customFormat="1" ht="12" customHeight="1">
      <c r="A671" s="2" t="s">
        <v>5197</v>
      </c>
      <c r="B671" s="3">
        <v>2</v>
      </c>
      <c r="C671" s="3">
        <v>454</v>
      </c>
      <c r="D671" s="3" t="str">
        <f t="shared" si="10"/>
        <v>2-454</v>
      </c>
      <c r="E671" s="2" t="s">
        <v>5378</v>
      </c>
      <c r="F671" s="2" t="s">
        <v>5379</v>
      </c>
      <c r="G671" s="12">
        <v>40939</v>
      </c>
    </row>
    <row r="672" spans="1:7" s="13" customFormat="1" ht="12" customHeight="1">
      <c r="A672" s="2" t="s">
        <v>808</v>
      </c>
      <c r="B672" s="3">
        <v>2</v>
      </c>
      <c r="C672" s="3">
        <v>456</v>
      </c>
      <c r="D672" s="3" t="str">
        <f t="shared" si="10"/>
        <v>2-456</v>
      </c>
      <c r="E672" s="2" t="s">
        <v>1070</v>
      </c>
      <c r="F672" s="2" t="s">
        <v>7780</v>
      </c>
      <c r="G672" s="12">
        <v>40953</v>
      </c>
    </row>
    <row r="673" spans="1:7" s="13" customFormat="1" ht="12" customHeight="1">
      <c r="A673" s="2" t="s">
        <v>808</v>
      </c>
      <c r="B673" s="3">
        <v>2</v>
      </c>
      <c r="C673" s="3">
        <v>457</v>
      </c>
      <c r="D673" s="3" t="str">
        <f t="shared" si="10"/>
        <v>2-457</v>
      </c>
      <c r="E673" s="2" t="s">
        <v>1071</v>
      </c>
      <c r="F673" s="2" t="s">
        <v>7781</v>
      </c>
      <c r="G673" s="12">
        <v>40879</v>
      </c>
    </row>
    <row r="674" spans="1:7" s="13" customFormat="1" ht="12" customHeight="1">
      <c r="A674" s="2" t="s">
        <v>808</v>
      </c>
      <c r="B674" s="3">
        <v>2</v>
      </c>
      <c r="C674" s="3">
        <v>458</v>
      </c>
      <c r="D674" s="3" t="str">
        <f t="shared" si="10"/>
        <v>2-458</v>
      </c>
      <c r="E674" s="2" t="s">
        <v>1072</v>
      </c>
      <c r="F674" s="2" t="s">
        <v>1073</v>
      </c>
      <c r="G674" s="12">
        <v>40879</v>
      </c>
    </row>
    <row r="675" spans="1:7" s="13" customFormat="1" ht="12" customHeight="1">
      <c r="A675" s="2" t="s">
        <v>808</v>
      </c>
      <c r="B675" s="3">
        <v>2</v>
      </c>
      <c r="C675" s="3">
        <v>459</v>
      </c>
      <c r="D675" s="3" t="str">
        <f t="shared" si="10"/>
        <v>2-459</v>
      </c>
      <c r="E675" s="2" t="s">
        <v>1074</v>
      </c>
      <c r="F675" s="2" t="s">
        <v>1075</v>
      </c>
      <c r="G675" s="12">
        <v>40879</v>
      </c>
    </row>
    <row r="676" spans="1:7" s="13" customFormat="1" ht="12" customHeight="1">
      <c r="A676" s="2" t="s">
        <v>253</v>
      </c>
      <c r="B676" s="3">
        <v>2</v>
      </c>
      <c r="C676" s="3">
        <v>460</v>
      </c>
      <c r="D676" s="3" t="str">
        <f t="shared" si="10"/>
        <v>2-460</v>
      </c>
      <c r="E676" s="2" t="s">
        <v>2001</v>
      </c>
      <c r="F676" s="2" t="s">
        <v>7782</v>
      </c>
      <c r="G676" s="12">
        <v>40941</v>
      </c>
    </row>
    <row r="677" spans="1:7" s="13" customFormat="1" ht="12" customHeight="1">
      <c r="A677" s="2" t="s">
        <v>5731</v>
      </c>
      <c r="B677" s="3">
        <v>2</v>
      </c>
      <c r="C677" s="3">
        <v>463</v>
      </c>
      <c r="D677" s="3" t="str">
        <f t="shared" si="10"/>
        <v>2-463</v>
      </c>
      <c r="E677" s="2" t="s">
        <v>5954</v>
      </c>
      <c r="F677" s="2" t="s">
        <v>5955</v>
      </c>
      <c r="G677" s="12">
        <v>40939</v>
      </c>
    </row>
    <row r="678" spans="1:7" s="13" customFormat="1" ht="12" customHeight="1">
      <c r="A678" s="2" t="s">
        <v>5731</v>
      </c>
      <c r="B678" s="3">
        <v>2</v>
      </c>
      <c r="C678" s="3">
        <v>464</v>
      </c>
      <c r="D678" s="3" t="str">
        <f t="shared" si="10"/>
        <v>2-464</v>
      </c>
      <c r="E678" s="2" t="s">
        <v>5954</v>
      </c>
      <c r="F678" s="2" t="s">
        <v>7504</v>
      </c>
      <c r="G678" s="12">
        <v>40891</v>
      </c>
    </row>
    <row r="679" spans="1:7" s="13" customFormat="1" ht="12" customHeight="1">
      <c r="A679" s="2" t="s">
        <v>4050</v>
      </c>
      <c r="B679" s="3">
        <v>2</v>
      </c>
      <c r="C679" s="3">
        <v>465</v>
      </c>
      <c r="D679" s="3" t="str">
        <f t="shared" si="10"/>
        <v>2-465</v>
      </c>
      <c r="E679" s="2" t="s">
        <v>4147</v>
      </c>
      <c r="F679" s="2" t="s">
        <v>4148</v>
      </c>
      <c r="G679" s="12">
        <v>40876</v>
      </c>
    </row>
    <row r="680" spans="1:7" s="13" customFormat="1" ht="12" customHeight="1">
      <c r="A680" s="2" t="s">
        <v>4050</v>
      </c>
      <c r="B680" s="3">
        <v>2</v>
      </c>
      <c r="C680" s="3">
        <v>466</v>
      </c>
      <c r="D680" s="3" t="str">
        <f t="shared" si="10"/>
        <v>2-466</v>
      </c>
      <c r="E680" s="2" t="s">
        <v>4159</v>
      </c>
      <c r="F680" s="2" t="s">
        <v>4149</v>
      </c>
      <c r="G680" s="12">
        <v>40876</v>
      </c>
    </row>
    <row r="681" spans="1:7" s="13" customFormat="1" ht="12" customHeight="1">
      <c r="A681" s="2" t="s">
        <v>253</v>
      </c>
      <c r="B681" s="3">
        <v>2</v>
      </c>
      <c r="C681" s="3">
        <v>467</v>
      </c>
      <c r="D681" s="3" t="str">
        <f t="shared" si="10"/>
        <v>2-467</v>
      </c>
      <c r="E681" s="2" t="s">
        <v>7514</v>
      </c>
      <c r="F681" s="2" t="s">
        <v>7783</v>
      </c>
      <c r="G681" s="12">
        <v>40941</v>
      </c>
    </row>
    <row r="682" spans="1:7" s="13" customFormat="1" ht="12" customHeight="1">
      <c r="A682" s="2" t="s">
        <v>253</v>
      </c>
      <c r="B682" s="3">
        <v>2</v>
      </c>
      <c r="C682" s="3">
        <v>468</v>
      </c>
      <c r="D682" s="3" t="str">
        <f t="shared" si="10"/>
        <v>2-468</v>
      </c>
      <c r="E682" s="2" t="s">
        <v>2002</v>
      </c>
      <c r="F682" s="2" t="s">
        <v>7784</v>
      </c>
      <c r="G682" s="12">
        <v>40941</v>
      </c>
    </row>
    <row r="683" spans="1:7" s="13" customFormat="1" ht="12" customHeight="1">
      <c r="A683" s="2" t="s">
        <v>5731</v>
      </c>
      <c r="B683" s="3">
        <v>2</v>
      </c>
      <c r="C683" s="3">
        <v>470</v>
      </c>
      <c r="D683" s="3" t="str">
        <f t="shared" si="10"/>
        <v>2-470</v>
      </c>
      <c r="E683" s="2" t="s">
        <v>7785</v>
      </c>
      <c r="F683" s="2" t="s">
        <v>5956</v>
      </c>
      <c r="G683" s="12">
        <v>40940</v>
      </c>
    </row>
    <row r="684" spans="1:7" s="13" customFormat="1" ht="12" customHeight="1">
      <c r="A684" s="2" t="s">
        <v>4227</v>
      </c>
      <c r="B684" s="3">
        <v>2</v>
      </c>
      <c r="C684" s="3">
        <v>471</v>
      </c>
      <c r="D684" s="3" t="str">
        <f t="shared" si="10"/>
        <v>2-471</v>
      </c>
      <c r="E684" s="2" t="s">
        <v>2792</v>
      </c>
      <c r="F684" s="2" t="s">
        <v>7786</v>
      </c>
      <c r="G684" s="12">
        <v>40891</v>
      </c>
    </row>
    <row r="685" spans="1:7" s="13" customFormat="1" ht="12" customHeight="1">
      <c r="A685" s="2" t="s">
        <v>4227</v>
      </c>
      <c r="B685" s="3">
        <v>2</v>
      </c>
      <c r="C685" s="3">
        <v>472</v>
      </c>
      <c r="D685" s="3" t="str">
        <f t="shared" si="10"/>
        <v>2-472</v>
      </c>
      <c r="E685" s="2" t="s">
        <v>7787</v>
      </c>
      <c r="F685" s="2" t="s">
        <v>7788</v>
      </c>
      <c r="G685" s="12">
        <v>40891</v>
      </c>
    </row>
    <row r="686" spans="1:7" s="13" customFormat="1" ht="12" customHeight="1">
      <c r="A686" s="2" t="s">
        <v>4227</v>
      </c>
      <c r="B686" s="3">
        <v>2</v>
      </c>
      <c r="C686" s="3">
        <v>473</v>
      </c>
      <c r="D686" s="3" t="str">
        <f t="shared" si="10"/>
        <v>2-473</v>
      </c>
      <c r="E686" s="2" t="s">
        <v>7789</v>
      </c>
      <c r="F686" s="2" t="s">
        <v>7790</v>
      </c>
      <c r="G686" s="12">
        <v>40891</v>
      </c>
    </row>
    <row r="687" spans="1:7" s="13" customFormat="1" ht="12" customHeight="1">
      <c r="A687" s="2" t="s">
        <v>4227</v>
      </c>
      <c r="B687" s="3">
        <v>2</v>
      </c>
      <c r="C687" s="3">
        <v>474</v>
      </c>
      <c r="D687" s="3" t="str">
        <f t="shared" si="10"/>
        <v>2-474</v>
      </c>
      <c r="E687" s="2" t="s">
        <v>1549</v>
      </c>
      <c r="F687" s="2" t="s">
        <v>7553</v>
      </c>
      <c r="G687" s="12">
        <v>40891</v>
      </c>
    </row>
    <row r="688" spans="1:7" s="13" customFormat="1" ht="12" customHeight="1">
      <c r="A688" s="2" t="s">
        <v>4227</v>
      </c>
      <c r="B688" s="3">
        <v>2</v>
      </c>
      <c r="C688" s="3">
        <v>475</v>
      </c>
      <c r="D688" s="3" t="str">
        <f t="shared" si="10"/>
        <v>2-475</v>
      </c>
      <c r="E688" s="2" t="s">
        <v>7789</v>
      </c>
      <c r="F688" s="2" t="s">
        <v>7791</v>
      </c>
      <c r="G688" s="12">
        <v>40891</v>
      </c>
    </row>
    <row r="689" spans="1:7" s="13" customFormat="1" ht="12" customHeight="1">
      <c r="A689" s="2" t="s">
        <v>4227</v>
      </c>
      <c r="B689" s="3">
        <v>2</v>
      </c>
      <c r="C689" s="3">
        <v>476</v>
      </c>
      <c r="D689" s="3" t="str">
        <f t="shared" si="10"/>
        <v>2-476</v>
      </c>
      <c r="E689" s="2" t="s">
        <v>4251</v>
      </c>
      <c r="F689" s="2" t="s">
        <v>7792</v>
      </c>
      <c r="G689" s="12">
        <v>40891</v>
      </c>
    </row>
    <row r="690" spans="1:7" s="13" customFormat="1" ht="12" customHeight="1">
      <c r="A690" s="2" t="s">
        <v>4227</v>
      </c>
      <c r="B690" s="3">
        <v>2</v>
      </c>
      <c r="C690" s="3">
        <v>477</v>
      </c>
      <c r="D690" s="3" t="str">
        <f t="shared" si="10"/>
        <v>2-477</v>
      </c>
      <c r="E690" s="2" t="s">
        <v>151</v>
      </c>
      <c r="F690" s="2" t="s">
        <v>7554</v>
      </c>
      <c r="G690" s="12">
        <v>40891</v>
      </c>
    </row>
    <row r="691" spans="1:7" s="13" customFormat="1" ht="12" customHeight="1">
      <c r="A691" s="2" t="s">
        <v>4227</v>
      </c>
      <c r="B691" s="3">
        <v>2</v>
      </c>
      <c r="C691" s="3">
        <v>478</v>
      </c>
      <c r="D691" s="3" t="str">
        <f t="shared" si="10"/>
        <v>2-478</v>
      </c>
      <c r="E691" s="2" t="s">
        <v>4251</v>
      </c>
      <c r="F691" s="2" t="s">
        <v>7555</v>
      </c>
      <c r="G691" s="12">
        <v>40891</v>
      </c>
    </row>
    <row r="692" spans="1:7" s="13" customFormat="1" ht="12" customHeight="1">
      <c r="A692" s="2" t="s">
        <v>4227</v>
      </c>
      <c r="B692" s="3">
        <v>2</v>
      </c>
      <c r="C692" s="3">
        <v>479</v>
      </c>
      <c r="D692" s="3" t="str">
        <f t="shared" si="10"/>
        <v>2-479</v>
      </c>
      <c r="E692" s="2" t="s">
        <v>4251</v>
      </c>
      <c r="F692" s="2" t="s">
        <v>7793</v>
      </c>
      <c r="G692" s="12">
        <v>40891</v>
      </c>
    </row>
    <row r="693" spans="1:7" s="13" customFormat="1" ht="12" customHeight="1">
      <c r="A693" s="2" t="s">
        <v>4227</v>
      </c>
      <c r="B693" s="3">
        <v>2</v>
      </c>
      <c r="C693" s="3">
        <v>480</v>
      </c>
      <c r="D693" s="3" t="str">
        <f t="shared" si="10"/>
        <v>2-480</v>
      </c>
      <c r="E693" s="2" t="s">
        <v>7556</v>
      </c>
      <c r="F693" s="2" t="s">
        <v>7794</v>
      </c>
      <c r="G693" s="12">
        <v>40891</v>
      </c>
    </row>
    <row r="694" spans="1:7" s="13" customFormat="1" ht="12" customHeight="1">
      <c r="A694" s="2" t="s">
        <v>4227</v>
      </c>
      <c r="B694" s="3">
        <v>2</v>
      </c>
      <c r="C694" s="3">
        <v>484</v>
      </c>
      <c r="D694" s="3" t="str">
        <f t="shared" si="10"/>
        <v>2-484</v>
      </c>
      <c r="E694" s="2" t="s">
        <v>7556</v>
      </c>
      <c r="F694" s="2" t="s">
        <v>7795</v>
      </c>
      <c r="G694" s="12">
        <v>40946</v>
      </c>
    </row>
    <row r="695" spans="1:7" s="13" customFormat="1" ht="12" customHeight="1">
      <c r="A695" s="2" t="s">
        <v>5731</v>
      </c>
      <c r="B695" s="3">
        <v>2</v>
      </c>
      <c r="C695" s="3">
        <v>485</v>
      </c>
      <c r="D695" s="3" t="str">
        <f t="shared" si="10"/>
        <v>2-485</v>
      </c>
      <c r="E695" s="2" t="s">
        <v>7796</v>
      </c>
      <c r="F695" s="2" t="s">
        <v>7797</v>
      </c>
      <c r="G695" s="12">
        <v>40948</v>
      </c>
    </row>
    <row r="696" spans="1:7" s="13" customFormat="1" ht="12" customHeight="1">
      <c r="A696" s="2" t="s">
        <v>5731</v>
      </c>
      <c r="B696" s="3">
        <v>2</v>
      </c>
      <c r="C696" s="3">
        <v>486</v>
      </c>
      <c r="D696" s="3" t="str">
        <f t="shared" si="10"/>
        <v>2-486</v>
      </c>
      <c r="E696" s="2" t="s">
        <v>7796</v>
      </c>
      <c r="F696" s="2" t="s">
        <v>7798</v>
      </c>
      <c r="G696" s="12">
        <v>40948</v>
      </c>
    </row>
    <row r="697" spans="1:7" s="13" customFormat="1" ht="12" customHeight="1">
      <c r="A697" s="2" t="s">
        <v>5731</v>
      </c>
      <c r="B697" s="3">
        <v>2</v>
      </c>
      <c r="C697" s="3">
        <v>487</v>
      </c>
      <c r="D697" s="3" t="str">
        <f t="shared" si="10"/>
        <v>2-487</v>
      </c>
      <c r="E697" s="2" t="s">
        <v>7799</v>
      </c>
      <c r="F697" s="2" t="s">
        <v>7800</v>
      </c>
      <c r="G697" s="12">
        <v>40948</v>
      </c>
    </row>
    <row r="698" spans="1:7" s="13" customFormat="1" ht="12" customHeight="1">
      <c r="A698" s="2" t="s">
        <v>5731</v>
      </c>
      <c r="B698" s="3">
        <v>2</v>
      </c>
      <c r="C698" s="3">
        <v>488</v>
      </c>
      <c r="D698" s="3" t="str">
        <f t="shared" si="10"/>
        <v>2-488</v>
      </c>
      <c r="E698" s="2" t="s">
        <v>7799</v>
      </c>
      <c r="F698" s="2" t="s">
        <v>7801</v>
      </c>
      <c r="G698" s="12">
        <v>40948</v>
      </c>
    </row>
    <row r="699" spans="1:7" s="13" customFormat="1" ht="12" customHeight="1">
      <c r="A699" s="2" t="s">
        <v>5964</v>
      </c>
      <c r="B699" s="3">
        <v>3</v>
      </c>
      <c r="C699" s="3">
        <v>1</v>
      </c>
      <c r="D699" s="3" t="str">
        <f t="shared" si="10"/>
        <v>3-1</v>
      </c>
      <c r="E699" s="2" t="s">
        <v>1143</v>
      </c>
      <c r="F699" s="2" t="s">
        <v>5978</v>
      </c>
      <c r="G699" s="12">
        <v>40892</v>
      </c>
    </row>
    <row r="700" spans="1:7" s="13" customFormat="1" ht="12" customHeight="1">
      <c r="A700" s="2" t="s">
        <v>5964</v>
      </c>
      <c r="B700" s="3">
        <v>3</v>
      </c>
      <c r="C700" s="3">
        <v>2</v>
      </c>
      <c r="D700" s="3" t="str">
        <f t="shared" si="10"/>
        <v>3-2</v>
      </c>
      <c r="E700" s="2" t="s">
        <v>3904</v>
      </c>
      <c r="F700" s="2" t="s">
        <v>5979</v>
      </c>
      <c r="G700" s="12">
        <v>40892</v>
      </c>
    </row>
    <row r="701" spans="1:7" s="13" customFormat="1" ht="12" customHeight="1">
      <c r="A701" s="2" t="s">
        <v>5964</v>
      </c>
      <c r="B701" s="3">
        <v>3</v>
      </c>
      <c r="C701" s="3">
        <v>3</v>
      </c>
      <c r="D701" s="3" t="str">
        <f t="shared" si="10"/>
        <v>3-3</v>
      </c>
      <c r="E701" s="2" t="s">
        <v>7802</v>
      </c>
      <c r="F701" s="2" t="s">
        <v>5980</v>
      </c>
      <c r="G701" s="12">
        <v>40892</v>
      </c>
    </row>
    <row r="702" spans="1:7" s="13" customFormat="1" ht="12" customHeight="1">
      <c r="A702" s="2" t="s">
        <v>5964</v>
      </c>
      <c r="B702" s="3">
        <v>3</v>
      </c>
      <c r="C702" s="3">
        <v>4</v>
      </c>
      <c r="D702" s="3" t="str">
        <f t="shared" si="10"/>
        <v>3-4</v>
      </c>
      <c r="E702" s="2" t="s">
        <v>7802</v>
      </c>
      <c r="F702" s="2" t="s">
        <v>5981</v>
      </c>
      <c r="G702" s="12">
        <v>40892</v>
      </c>
    </row>
    <row r="703" spans="1:7" s="13" customFormat="1" ht="12" customHeight="1">
      <c r="A703" s="2" t="s">
        <v>5964</v>
      </c>
      <c r="B703" s="3">
        <v>3</v>
      </c>
      <c r="C703" s="3">
        <v>5</v>
      </c>
      <c r="D703" s="3" t="str">
        <f t="shared" si="10"/>
        <v>3-5</v>
      </c>
      <c r="E703" s="2" t="s">
        <v>7802</v>
      </c>
      <c r="F703" s="2" t="s">
        <v>5982</v>
      </c>
      <c r="G703" s="12">
        <v>40892</v>
      </c>
    </row>
    <row r="704" spans="1:7" s="13" customFormat="1" ht="12" customHeight="1">
      <c r="A704" s="2" t="s">
        <v>2430</v>
      </c>
      <c r="B704" s="3">
        <v>3</v>
      </c>
      <c r="C704" s="3">
        <v>6</v>
      </c>
      <c r="D704" s="3" t="str">
        <f t="shared" si="10"/>
        <v>3-6</v>
      </c>
      <c r="E704" s="2" t="s">
        <v>1515</v>
      </c>
      <c r="F704" s="2" t="s">
        <v>2431</v>
      </c>
      <c r="G704" s="12">
        <v>40892</v>
      </c>
    </row>
    <row r="705" spans="1:7" s="13" customFormat="1" ht="12" customHeight="1">
      <c r="A705" s="2" t="s">
        <v>2430</v>
      </c>
      <c r="B705" s="3">
        <v>3</v>
      </c>
      <c r="C705" s="3">
        <v>7</v>
      </c>
      <c r="D705" s="3" t="str">
        <f t="shared" si="10"/>
        <v>3-7</v>
      </c>
      <c r="E705" s="2" t="s">
        <v>1515</v>
      </c>
      <c r="F705" s="2" t="s">
        <v>2432</v>
      </c>
      <c r="G705" s="12">
        <v>40892</v>
      </c>
    </row>
    <row r="706" spans="1:7" s="13" customFormat="1" ht="12" customHeight="1">
      <c r="A706" s="2" t="s">
        <v>5964</v>
      </c>
      <c r="B706" s="3">
        <v>3</v>
      </c>
      <c r="C706" s="3">
        <v>8</v>
      </c>
      <c r="D706" s="3" t="str">
        <f t="shared" si="10"/>
        <v>3-8</v>
      </c>
      <c r="E706" s="2" t="s">
        <v>1515</v>
      </c>
      <c r="F706" s="2" t="s">
        <v>5983</v>
      </c>
      <c r="G706" s="12">
        <v>40892</v>
      </c>
    </row>
    <row r="707" spans="1:7" s="13" customFormat="1" ht="12" customHeight="1">
      <c r="A707" s="2" t="s">
        <v>5964</v>
      </c>
      <c r="B707" s="3">
        <v>3</v>
      </c>
      <c r="C707" s="3">
        <v>9</v>
      </c>
      <c r="D707" s="3" t="str">
        <f t="shared" ref="D707:D770" si="11">CONCATENATE(B707,"-",C707)</f>
        <v>3-9</v>
      </c>
      <c r="E707" s="2" t="s">
        <v>2718</v>
      </c>
      <c r="F707" s="2" t="s">
        <v>5984</v>
      </c>
      <c r="G707" s="12">
        <v>40912</v>
      </c>
    </row>
    <row r="708" spans="1:7" s="13" customFormat="1" ht="12" customHeight="1">
      <c r="A708" s="2" t="s">
        <v>5964</v>
      </c>
      <c r="B708" s="3">
        <v>3</v>
      </c>
      <c r="C708" s="3">
        <v>10</v>
      </c>
      <c r="D708" s="3" t="str">
        <f t="shared" si="11"/>
        <v>3-10</v>
      </c>
      <c r="E708" s="2" t="s">
        <v>7674</v>
      </c>
      <c r="F708" s="2" t="s">
        <v>5986</v>
      </c>
      <c r="G708" s="12">
        <v>40795</v>
      </c>
    </row>
    <row r="709" spans="1:7" s="13" customFormat="1" ht="12" customHeight="1">
      <c r="A709" s="2" t="s">
        <v>5964</v>
      </c>
      <c r="B709" s="3">
        <v>3</v>
      </c>
      <c r="C709" s="3">
        <v>11</v>
      </c>
      <c r="D709" s="3" t="str">
        <f t="shared" si="11"/>
        <v>3-11</v>
      </c>
      <c r="E709" s="2" t="s">
        <v>1816</v>
      </c>
      <c r="F709" s="2" t="s">
        <v>5987</v>
      </c>
      <c r="G709" s="12">
        <v>40795</v>
      </c>
    </row>
    <row r="710" spans="1:7" s="13" customFormat="1" ht="12" customHeight="1">
      <c r="A710" s="2" t="s">
        <v>2430</v>
      </c>
      <c r="B710" s="3">
        <v>3</v>
      </c>
      <c r="C710" s="3">
        <v>12</v>
      </c>
      <c r="D710" s="3" t="str">
        <f t="shared" si="11"/>
        <v>3-12</v>
      </c>
      <c r="E710" s="2" t="s">
        <v>2433</v>
      </c>
      <c r="F710" s="2" t="s">
        <v>7803</v>
      </c>
      <c r="G710" s="12">
        <v>40892</v>
      </c>
    </row>
    <row r="711" spans="1:7" s="13" customFormat="1" ht="12" customHeight="1">
      <c r="A711" s="2" t="s">
        <v>2430</v>
      </c>
      <c r="B711" s="3">
        <v>3</v>
      </c>
      <c r="C711" s="3">
        <v>13</v>
      </c>
      <c r="D711" s="3" t="str">
        <f t="shared" si="11"/>
        <v>3-13</v>
      </c>
      <c r="E711" s="2" t="s">
        <v>2434</v>
      </c>
      <c r="F711" s="2" t="s">
        <v>2435</v>
      </c>
      <c r="G711" s="12">
        <v>40892</v>
      </c>
    </row>
    <row r="712" spans="1:7" s="13" customFormat="1" ht="12" customHeight="1">
      <c r="A712" s="2" t="s">
        <v>2430</v>
      </c>
      <c r="B712" s="3">
        <v>3</v>
      </c>
      <c r="C712" s="3">
        <v>14</v>
      </c>
      <c r="D712" s="3" t="str">
        <f t="shared" si="11"/>
        <v>3-14</v>
      </c>
      <c r="E712" s="2" t="s">
        <v>877</v>
      </c>
      <c r="F712" s="2" t="s">
        <v>2436</v>
      </c>
      <c r="G712" s="12">
        <v>40892</v>
      </c>
    </row>
    <row r="713" spans="1:7" s="13" customFormat="1" ht="12" customHeight="1">
      <c r="A713" s="2" t="s">
        <v>5964</v>
      </c>
      <c r="B713" s="3">
        <v>3</v>
      </c>
      <c r="C713" s="3">
        <v>15</v>
      </c>
      <c r="D713" s="3" t="str">
        <f t="shared" si="11"/>
        <v>3-15</v>
      </c>
      <c r="E713" s="2" t="s">
        <v>877</v>
      </c>
      <c r="F713" s="2" t="s">
        <v>5988</v>
      </c>
      <c r="G713" s="12">
        <v>40892</v>
      </c>
    </row>
    <row r="714" spans="1:7" s="13" customFormat="1" ht="12" customHeight="1">
      <c r="A714" s="2" t="s">
        <v>5964</v>
      </c>
      <c r="B714" s="3">
        <v>3</v>
      </c>
      <c r="C714" s="3">
        <v>16</v>
      </c>
      <c r="D714" s="3" t="str">
        <f t="shared" si="11"/>
        <v>3-16</v>
      </c>
      <c r="E714" s="2" t="s">
        <v>877</v>
      </c>
      <c r="F714" s="2" t="s">
        <v>5989</v>
      </c>
      <c r="G714" s="12">
        <v>40892</v>
      </c>
    </row>
    <row r="715" spans="1:7" s="13" customFormat="1" ht="12" customHeight="1">
      <c r="A715" s="2" t="s">
        <v>2958</v>
      </c>
      <c r="B715" s="3">
        <v>3</v>
      </c>
      <c r="C715" s="3">
        <v>17</v>
      </c>
      <c r="D715" s="3" t="str">
        <f t="shared" si="11"/>
        <v>3-17</v>
      </c>
      <c r="E715" s="2" t="s">
        <v>2959</v>
      </c>
      <c r="F715" s="2" t="s">
        <v>2960</v>
      </c>
      <c r="G715" s="12">
        <v>40898</v>
      </c>
    </row>
    <row r="716" spans="1:7" s="13" customFormat="1" ht="12" customHeight="1">
      <c r="A716" s="2" t="s">
        <v>2958</v>
      </c>
      <c r="B716" s="3">
        <v>3</v>
      </c>
      <c r="C716" s="3">
        <v>18</v>
      </c>
      <c r="D716" s="3" t="str">
        <f t="shared" si="11"/>
        <v>3-18</v>
      </c>
      <c r="E716" s="2" t="s">
        <v>2961</v>
      </c>
      <c r="F716" s="2" t="s">
        <v>2962</v>
      </c>
      <c r="G716" s="12">
        <v>40898</v>
      </c>
    </row>
    <row r="717" spans="1:7" s="13" customFormat="1" ht="12" customHeight="1">
      <c r="A717" s="2" t="s">
        <v>2958</v>
      </c>
      <c r="B717" s="3">
        <v>3</v>
      </c>
      <c r="C717" s="3">
        <v>19</v>
      </c>
      <c r="D717" s="3" t="str">
        <f t="shared" si="11"/>
        <v>3-19</v>
      </c>
      <c r="E717" s="2" t="s">
        <v>5990</v>
      </c>
      <c r="F717" s="2" t="s">
        <v>5991</v>
      </c>
      <c r="G717" s="12">
        <v>40898</v>
      </c>
    </row>
    <row r="718" spans="1:7" s="13" customFormat="1" ht="12" customHeight="1">
      <c r="A718" s="2" t="s">
        <v>2958</v>
      </c>
      <c r="B718" s="3">
        <v>3</v>
      </c>
      <c r="C718" s="3">
        <v>20</v>
      </c>
      <c r="D718" s="3" t="str">
        <f t="shared" si="11"/>
        <v>3-20</v>
      </c>
      <c r="E718" s="2" t="s">
        <v>2963</v>
      </c>
      <c r="F718" s="2" t="s">
        <v>2964</v>
      </c>
      <c r="G718" s="12">
        <v>40898</v>
      </c>
    </row>
    <row r="719" spans="1:7" s="13" customFormat="1" ht="12" customHeight="1">
      <c r="A719" s="2" t="s">
        <v>2958</v>
      </c>
      <c r="B719" s="3">
        <v>3</v>
      </c>
      <c r="C719" s="3">
        <v>21</v>
      </c>
      <c r="D719" s="3" t="str">
        <f t="shared" si="11"/>
        <v>3-21</v>
      </c>
      <c r="E719" s="2" t="s">
        <v>7804</v>
      </c>
      <c r="F719" s="2" t="s">
        <v>2965</v>
      </c>
      <c r="G719" s="12">
        <v>40898</v>
      </c>
    </row>
    <row r="720" spans="1:7" s="13" customFormat="1" ht="12" customHeight="1">
      <c r="A720" s="2" t="s">
        <v>2958</v>
      </c>
      <c r="B720" s="3">
        <v>3</v>
      </c>
      <c r="C720" s="3">
        <v>22</v>
      </c>
      <c r="D720" s="3" t="str">
        <f t="shared" si="11"/>
        <v>3-22</v>
      </c>
      <c r="E720" s="2" t="s">
        <v>2963</v>
      </c>
      <c r="F720" s="2" t="s">
        <v>2966</v>
      </c>
      <c r="G720" s="12">
        <v>40898</v>
      </c>
    </row>
    <row r="721" spans="1:7" s="13" customFormat="1" ht="12" customHeight="1">
      <c r="A721" s="2" t="s">
        <v>2958</v>
      </c>
      <c r="B721" s="3">
        <v>3</v>
      </c>
      <c r="C721" s="3">
        <v>23</v>
      </c>
      <c r="D721" s="3" t="str">
        <f t="shared" si="11"/>
        <v>3-23</v>
      </c>
      <c r="E721" s="2" t="s">
        <v>2967</v>
      </c>
      <c r="F721" s="2" t="s">
        <v>2968</v>
      </c>
      <c r="G721" s="12">
        <v>40897</v>
      </c>
    </row>
    <row r="722" spans="1:7" s="13" customFormat="1" ht="12" customHeight="1">
      <c r="A722" s="2" t="s">
        <v>2958</v>
      </c>
      <c r="B722" s="3">
        <v>3</v>
      </c>
      <c r="C722" s="3">
        <v>24</v>
      </c>
      <c r="D722" s="3" t="str">
        <f t="shared" si="11"/>
        <v>3-24</v>
      </c>
      <c r="E722" s="2" t="s">
        <v>2969</v>
      </c>
      <c r="F722" s="2" t="s">
        <v>2970</v>
      </c>
      <c r="G722" s="12">
        <v>40898</v>
      </c>
    </row>
    <row r="723" spans="1:7" s="13" customFormat="1" ht="12" customHeight="1">
      <c r="A723" s="2" t="s">
        <v>2958</v>
      </c>
      <c r="B723" s="3">
        <v>3</v>
      </c>
      <c r="C723" s="3">
        <v>25</v>
      </c>
      <c r="D723" s="3" t="str">
        <f t="shared" si="11"/>
        <v>3-25</v>
      </c>
      <c r="E723" s="2" t="s">
        <v>2969</v>
      </c>
      <c r="F723" s="2" t="s">
        <v>2971</v>
      </c>
      <c r="G723" s="12">
        <v>40898</v>
      </c>
    </row>
    <row r="724" spans="1:7" s="13" customFormat="1" ht="12" customHeight="1">
      <c r="A724" s="2" t="s">
        <v>2958</v>
      </c>
      <c r="B724" s="3">
        <v>3</v>
      </c>
      <c r="C724" s="3">
        <v>26</v>
      </c>
      <c r="D724" s="3" t="str">
        <f t="shared" si="11"/>
        <v>3-26</v>
      </c>
      <c r="E724" s="2" t="s">
        <v>2972</v>
      </c>
      <c r="F724" s="2" t="s">
        <v>2973</v>
      </c>
      <c r="G724" s="12">
        <v>40905</v>
      </c>
    </row>
    <row r="725" spans="1:7" s="13" customFormat="1" ht="12" customHeight="1">
      <c r="A725" s="2" t="s">
        <v>2958</v>
      </c>
      <c r="B725" s="3">
        <v>3</v>
      </c>
      <c r="C725" s="3">
        <v>27</v>
      </c>
      <c r="D725" s="3" t="str">
        <f t="shared" si="11"/>
        <v>3-27</v>
      </c>
      <c r="E725" s="2" t="s">
        <v>2974</v>
      </c>
      <c r="F725" s="2" t="s">
        <v>2975</v>
      </c>
      <c r="G725" s="12">
        <v>40898</v>
      </c>
    </row>
    <row r="726" spans="1:7" s="13" customFormat="1" ht="12" customHeight="1">
      <c r="A726" s="2" t="s">
        <v>2958</v>
      </c>
      <c r="B726" s="3">
        <v>3</v>
      </c>
      <c r="C726" s="3">
        <v>28</v>
      </c>
      <c r="D726" s="3" t="str">
        <f t="shared" si="11"/>
        <v>3-28</v>
      </c>
      <c r="E726" s="2" t="s">
        <v>2976</v>
      </c>
      <c r="F726" s="2" t="s">
        <v>2977</v>
      </c>
      <c r="G726" s="12">
        <v>40898</v>
      </c>
    </row>
    <row r="727" spans="1:7" s="13" customFormat="1" ht="12" customHeight="1">
      <c r="A727" s="2" t="s">
        <v>2958</v>
      </c>
      <c r="B727" s="3">
        <v>3</v>
      </c>
      <c r="C727" s="3">
        <v>29</v>
      </c>
      <c r="D727" s="3" t="str">
        <f t="shared" si="11"/>
        <v>3-29</v>
      </c>
      <c r="E727" s="2" t="s">
        <v>2978</v>
      </c>
      <c r="F727" s="2" t="s">
        <v>7805</v>
      </c>
      <c r="G727" s="12">
        <v>40905</v>
      </c>
    </row>
    <row r="728" spans="1:7" s="13" customFormat="1" ht="12" customHeight="1">
      <c r="A728" s="2" t="s">
        <v>2430</v>
      </c>
      <c r="B728" s="3">
        <v>3</v>
      </c>
      <c r="C728" s="3">
        <v>30</v>
      </c>
      <c r="D728" s="3" t="str">
        <f t="shared" si="11"/>
        <v>3-30</v>
      </c>
      <c r="E728" s="2" t="s">
        <v>2437</v>
      </c>
      <c r="F728" s="2" t="s">
        <v>2438</v>
      </c>
      <c r="G728" s="12">
        <v>40893</v>
      </c>
    </row>
    <row r="729" spans="1:7" s="13" customFormat="1" ht="12" customHeight="1">
      <c r="A729" s="2" t="s">
        <v>5964</v>
      </c>
      <c r="B729" s="3">
        <v>3</v>
      </c>
      <c r="C729" s="3">
        <v>31</v>
      </c>
      <c r="D729" s="3" t="str">
        <f t="shared" si="11"/>
        <v>3-31</v>
      </c>
      <c r="E729" s="2" t="s">
        <v>5992</v>
      </c>
      <c r="F729" s="2" t="s">
        <v>5993</v>
      </c>
      <c r="G729" s="12">
        <v>40893</v>
      </c>
    </row>
    <row r="730" spans="1:7" s="13" customFormat="1" ht="12" customHeight="1">
      <c r="A730" s="2" t="s">
        <v>5964</v>
      </c>
      <c r="B730" s="3">
        <v>3</v>
      </c>
      <c r="C730" s="3">
        <v>32</v>
      </c>
      <c r="D730" s="3" t="str">
        <f t="shared" si="11"/>
        <v>3-32</v>
      </c>
      <c r="E730" s="2" t="s">
        <v>5994</v>
      </c>
      <c r="F730" s="2" t="s">
        <v>5995</v>
      </c>
      <c r="G730" s="12">
        <v>40893</v>
      </c>
    </row>
    <row r="731" spans="1:7" s="13" customFormat="1" ht="12" customHeight="1">
      <c r="A731" s="2" t="s">
        <v>2958</v>
      </c>
      <c r="B731" s="3">
        <v>3</v>
      </c>
      <c r="C731" s="3">
        <v>33</v>
      </c>
      <c r="D731" s="3" t="str">
        <f t="shared" si="11"/>
        <v>3-33</v>
      </c>
      <c r="E731" s="2" t="s">
        <v>2979</v>
      </c>
      <c r="F731" s="2" t="s">
        <v>2980</v>
      </c>
      <c r="G731" s="12">
        <v>40897</v>
      </c>
    </row>
    <row r="732" spans="1:7" s="13" customFormat="1" ht="12" customHeight="1">
      <c r="A732" s="2" t="s">
        <v>2958</v>
      </c>
      <c r="B732" s="3">
        <v>3</v>
      </c>
      <c r="C732" s="3">
        <v>34</v>
      </c>
      <c r="D732" s="3" t="str">
        <f t="shared" si="11"/>
        <v>3-34</v>
      </c>
      <c r="E732" s="2" t="s">
        <v>2981</v>
      </c>
      <c r="F732" s="2" t="s">
        <v>2982</v>
      </c>
      <c r="G732" s="12">
        <v>40891</v>
      </c>
    </row>
    <row r="733" spans="1:7" s="13" customFormat="1" ht="12" customHeight="1">
      <c r="A733" s="2" t="s">
        <v>5964</v>
      </c>
      <c r="B733" s="3">
        <v>3</v>
      </c>
      <c r="C733" s="3">
        <v>35</v>
      </c>
      <c r="D733" s="3" t="str">
        <f t="shared" si="11"/>
        <v>3-35</v>
      </c>
      <c r="E733" s="2" t="s">
        <v>5996</v>
      </c>
      <c r="F733" s="2" t="s">
        <v>5997</v>
      </c>
      <c r="G733" s="12">
        <v>40892</v>
      </c>
    </row>
    <row r="734" spans="1:7" s="13" customFormat="1" ht="12" customHeight="1">
      <c r="A734" s="2" t="s">
        <v>2430</v>
      </c>
      <c r="B734" s="3">
        <v>3</v>
      </c>
      <c r="C734" s="3">
        <v>36</v>
      </c>
      <c r="D734" s="3" t="str">
        <f t="shared" si="11"/>
        <v>3-36</v>
      </c>
      <c r="E734" s="2" t="s">
        <v>2439</v>
      </c>
      <c r="F734" s="2" t="s">
        <v>7806</v>
      </c>
      <c r="G734" s="12">
        <v>40912</v>
      </c>
    </row>
    <row r="735" spans="1:7" s="13" customFormat="1" ht="12" customHeight="1">
      <c r="A735" s="2" t="s">
        <v>5964</v>
      </c>
      <c r="B735" s="3">
        <v>3</v>
      </c>
      <c r="C735" s="3">
        <v>37</v>
      </c>
      <c r="D735" s="3" t="str">
        <f t="shared" si="11"/>
        <v>3-37</v>
      </c>
      <c r="E735" s="2" t="s">
        <v>7807</v>
      </c>
      <c r="F735" s="2" t="s">
        <v>7808</v>
      </c>
      <c r="G735" s="12">
        <v>40892</v>
      </c>
    </row>
    <row r="736" spans="1:7" s="13" customFormat="1" ht="12" customHeight="1">
      <c r="A736" s="2" t="s">
        <v>5964</v>
      </c>
      <c r="B736" s="3">
        <v>3</v>
      </c>
      <c r="C736" s="3">
        <v>38</v>
      </c>
      <c r="D736" s="3" t="str">
        <f t="shared" si="11"/>
        <v>3-38</v>
      </c>
      <c r="E736" s="2" t="s">
        <v>7809</v>
      </c>
      <c r="F736" s="2" t="s">
        <v>7810</v>
      </c>
      <c r="G736" s="12">
        <v>40892</v>
      </c>
    </row>
    <row r="737" spans="1:7" s="13" customFormat="1" ht="12" customHeight="1">
      <c r="A737" s="2" t="s">
        <v>5964</v>
      </c>
      <c r="B737" s="3">
        <v>3</v>
      </c>
      <c r="C737" s="3">
        <v>39</v>
      </c>
      <c r="D737" s="3" t="str">
        <f t="shared" si="11"/>
        <v>3-39</v>
      </c>
      <c r="E737" s="2" t="s">
        <v>5998</v>
      </c>
      <c r="F737" s="2" t="s">
        <v>7811</v>
      </c>
      <c r="G737" s="12">
        <v>40892</v>
      </c>
    </row>
    <row r="738" spans="1:7" s="13" customFormat="1" ht="12" customHeight="1">
      <c r="A738" s="2" t="s">
        <v>5964</v>
      </c>
      <c r="B738" s="3">
        <v>3</v>
      </c>
      <c r="C738" s="3">
        <v>40</v>
      </c>
      <c r="D738" s="3" t="str">
        <f t="shared" si="11"/>
        <v>3-40</v>
      </c>
      <c r="E738" s="2" t="s">
        <v>5999</v>
      </c>
      <c r="F738" s="2" t="s">
        <v>7812</v>
      </c>
      <c r="G738" s="12">
        <v>40892</v>
      </c>
    </row>
    <row r="739" spans="1:7" s="13" customFormat="1" ht="12" customHeight="1">
      <c r="A739" s="2" t="s">
        <v>5964</v>
      </c>
      <c r="B739" s="3">
        <v>3</v>
      </c>
      <c r="C739" s="3">
        <v>41</v>
      </c>
      <c r="D739" s="3" t="str">
        <f t="shared" si="11"/>
        <v>3-41</v>
      </c>
      <c r="E739" s="2" t="s">
        <v>6000</v>
      </c>
      <c r="F739" s="2" t="s">
        <v>6001</v>
      </c>
      <c r="G739" s="12">
        <v>40892</v>
      </c>
    </row>
    <row r="740" spans="1:7" s="13" customFormat="1" ht="12" customHeight="1">
      <c r="A740" s="2" t="s">
        <v>5731</v>
      </c>
      <c r="B740" s="3">
        <v>3</v>
      </c>
      <c r="C740" s="3">
        <v>42</v>
      </c>
      <c r="D740" s="3" t="str">
        <f t="shared" si="11"/>
        <v>3-42</v>
      </c>
      <c r="E740" s="2" t="s">
        <v>5957</v>
      </c>
      <c r="F740" s="2" t="s">
        <v>5958</v>
      </c>
      <c r="G740" s="12">
        <v>40892</v>
      </c>
    </row>
    <row r="741" spans="1:7" s="13" customFormat="1" ht="12" customHeight="1">
      <c r="A741" s="2" t="s">
        <v>2430</v>
      </c>
      <c r="B741" s="3">
        <v>4</v>
      </c>
      <c r="C741" s="3">
        <v>1</v>
      </c>
      <c r="D741" s="3" t="str">
        <f t="shared" si="11"/>
        <v>4-1</v>
      </c>
      <c r="E741" s="2" t="s">
        <v>2036</v>
      </c>
      <c r="F741" s="2" t="s">
        <v>2440</v>
      </c>
      <c r="G741" s="12">
        <v>40917</v>
      </c>
    </row>
    <row r="742" spans="1:7" s="13" customFormat="1" ht="12" customHeight="1">
      <c r="A742" s="2" t="s">
        <v>2430</v>
      </c>
      <c r="B742" s="3">
        <v>4</v>
      </c>
      <c r="C742" s="3">
        <v>2</v>
      </c>
      <c r="D742" s="3" t="str">
        <f t="shared" si="11"/>
        <v>4-2</v>
      </c>
      <c r="E742" s="2" t="s">
        <v>2036</v>
      </c>
      <c r="F742" s="2" t="s">
        <v>7813</v>
      </c>
      <c r="G742" s="12">
        <v>40938</v>
      </c>
    </row>
    <row r="743" spans="1:7" s="13" customFormat="1" ht="12" customHeight="1">
      <c r="A743" s="2" t="s">
        <v>2430</v>
      </c>
      <c r="B743" s="3">
        <v>4</v>
      </c>
      <c r="C743" s="3">
        <v>3</v>
      </c>
      <c r="D743" s="3" t="str">
        <f t="shared" si="11"/>
        <v>4-3</v>
      </c>
      <c r="E743" s="2" t="s">
        <v>9</v>
      </c>
      <c r="F743" s="2" t="s">
        <v>7814</v>
      </c>
      <c r="G743" s="12">
        <v>40938</v>
      </c>
    </row>
    <row r="744" spans="1:7" s="13" customFormat="1" ht="12" customHeight="1">
      <c r="A744" s="2" t="s">
        <v>2430</v>
      </c>
      <c r="B744" s="3">
        <v>4</v>
      </c>
      <c r="C744" s="3">
        <v>4</v>
      </c>
      <c r="D744" s="3" t="str">
        <f t="shared" si="11"/>
        <v>4-4</v>
      </c>
      <c r="E744" s="2" t="s">
        <v>9</v>
      </c>
      <c r="F744" s="2" t="s">
        <v>7815</v>
      </c>
      <c r="G744" s="12">
        <v>40938</v>
      </c>
    </row>
    <row r="745" spans="1:7" s="13" customFormat="1" ht="12" customHeight="1">
      <c r="A745" s="2" t="s">
        <v>2430</v>
      </c>
      <c r="B745" s="3">
        <v>4</v>
      </c>
      <c r="C745" s="3">
        <v>8</v>
      </c>
      <c r="D745" s="3" t="str">
        <f t="shared" si="11"/>
        <v>4-8</v>
      </c>
      <c r="E745" s="2" t="s">
        <v>7816</v>
      </c>
      <c r="F745" s="2" t="s">
        <v>7817</v>
      </c>
      <c r="G745" s="12">
        <v>40896</v>
      </c>
    </row>
    <row r="746" spans="1:7" s="13" customFormat="1" ht="12" customHeight="1">
      <c r="A746" s="2" t="s">
        <v>2430</v>
      </c>
      <c r="B746" s="3">
        <v>4</v>
      </c>
      <c r="C746" s="3">
        <v>11</v>
      </c>
      <c r="D746" s="3" t="str">
        <f t="shared" si="11"/>
        <v>4-11</v>
      </c>
      <c r="E746" s="2" t="s">
        <v>2443</v>
      </c>
      <c r="F746" s="2" t="s">
        <v>7517</v>
      </c>
      <c r="G746" s="12">
        <v>40938</v>
      </c>
    </row>
    <row r="747" spans="1:7" s="13" customFormat="1" ht="12" customHeight="1">
      <c r="A747" s="2" t="s">
        <v>2430</v>
      </c>
      <c r="B747" s="3">
        <v>4</v>
      </c>
      <c r="C747" s="3">
        <v>12</v>
      </c>
      <c r="D747" s="3" t="str">
        <f t="shared" si="11"/>
        <v>4-12</v>
      </c>
      <c r="E747" s="2" t="s">
        <v>2444</v>
      </c>
      <c r="F747" s="2" t="s">
        <v>7818</v>
      </c>
      <c r="G747" s="12">
        <v>40938</v>
      </c>
    </row>
    <row r="748" spans="1:7" s="13" customFormat="1" ht="12" customHeight="1">
      <c r="A748" s="2" t="s">
        <v>2430</v>
      </c>
      <c r="B748" s="3">
        <v>4</v>
      </c>
      <c r="C748" s="3">
        <v>13</v>
      </c>
      <c r="D748" s="3" t="str">
        <f t="shared" si="11"/>
        <v>4-13</v>
      </c>
      <c r="E748" s="2" t="s">
        <v>2444</v>
      </c>
      <c r="F748" s="2" t="s">
        <v>2445</v>
      </c>
      <c r="G748" s="12">
        <v>40948</v>
      </c>
    </row>
    <row r="749" spans="1:7" s="13" customFormat="1" ht="12" customHeight="1">
      <c r="A749" s="2" t="s">
        <v>2430</v>
      </c>
      <c r="B749" s="3">
        <v>4</v>
      </c>
      <c r="C749" s="3">
        <v>14</v>
      </c>
      <c r="D749" s="3" t="str">
        <f t="shared" si="11"/>
        <v>4-14</v>
      </c>
      <c r="E749" s="2" t="s">
        <v>7819</v>
      </c>
      <c r="F749" s="2" t="s">
        <v>7820</v>
      </c>
      <c r="G749" s="12">
        <v>40868</v>
      </c>
    </row>
    <row r="750" spans="1:7" s="13" customFormat="1" ht="12" customHeight="1">
      <c r="A750" s="2" t="s">
        <v>2430</v>
      </c>
      <c r="B750" s="3">
        <v>4</v>
      </c>
      <c r="C750" s="3">
        <v>15</v>
      </c>
      <c r="D750" s="3" t="str">
        <f t="shared" si="11"/>
        <v>4-15</v>
      </c>
      <c r="E750" s="2" t="s">
        <v>1523</v>
      </c>
      <c r="F750" s="2" t="s">
        <v>2446</v>
      </c>
      <c r="G750" s="12">
        <v>40868</v>
      </c>
    </row>
    <row r="751" spans="1:7" s="13" customFormat="1" ht="12" customHeight="1">
      <c r="A751" s="2" t="s">
        <v>2430</v>
      </c>
      <c r="B751" s="3">
        <v>4</v>
      </c>
      <c r="C751" s="3">
        <v>16</v>
      </c>
      <c r="D751" s="3" t="str">
        <f t="shared" si="11"/>
        <v>4-16</v>
      </c>
      <c r="E751" s="2" t="s">
        <v>2442</v>
      </c>
      <c r="F751" s="2" t="s">
        <v>2447</v>
      </c>
      <c r="G751" s="12">
        <v>40868</v>
      </c>
    </row>
    <row r="752" spans="1:7" s="13" customFormat="1" ht="12" customHeight="1">
      <c r="A752" s="2" t="s">
        <v>2430</v>
      </c>
      <c r="B752" s="3">
        <v>4</v>
      </c>
      <c r="C752" s="3">
        <v>17</v>
      </c>
      <c r="D752" s="3" t="str">
        <f t="shared" si="11"/>
        <v>4-17</v>
      </c>
      <c r="E752" s="2" t="s">
        <v>1523</v>
      </c>
      <c r="F752" s="2" t="s">
        <v>2448</v>
      </c>
      <c r="G752" s="12">
        <v>40868</v>
      </c>
    </row>
    <row r="753" spans="1:7" s="13" customFormat="1" ht="12" customHeight="1">
      <c r="A753" s="2" t="s">
        <v>2430</v>
      </c>
      <c r="B753" s="3">
        <v>4</v>
      </c>
      <c r="C753" s="3">
        <v>18</v>
      </c>
      <c r="D753" s="3" t="str">
        <f t="shared" si="11"/>
        <v>4-18</v>
      </c>
      <c r="E753" s="2" t="s">
        <v>1523</v>
      </c>
      <c r="F753" s="2" t="s">
        <v>2449</v>
      </c>
      <c r="G753" s="12">
        <v>40868</v>
      </c>
    </row>
    <row r="754" spans="1:7" s="13" customFormat="1" ht="12" customHeight="1">
      <c r="A754" s="2" t="s">
        <v>2430</v>
      </c>
      <c r="B754" s="3">
        <v>4</v>
      </c>
      <c r="C754" s="3">
        <v>19</v>
      </c>
      <c r="D754" s="3" t="str">
        <f t="shared" si="11"/>
        <v>4-19</v>
      </c>
      <c r="E754" s="2" t="s">
        <v>7821</v>
      </c>
      <c r="F754" s="2" t="s">
        <v>2450</v>
      </c>
      <c r="G754" s="12">
        <v>40865</v>
      </c>
    </row>
    <row r="755" spans="1:7" s="13" customFormat="1" ht="12" customHeight="1">
      <c r="A755" s="2" t="s">
        <v>2430</v>
      </c>
      <c r="B755" s="3">
        <v>4</v>
      </c>
      <c r="C755" s="3">
        <v>21</v>
      </c>
      <c r="D755" s="3" t="str">
        <f t="shared" si="11"/>
        <v>4-21</v>
      </c>
      <c r="E755" s="2" t="s">
        <v>1523</v>
      </c>
      <c r="F755" s="2" t="s">
        <v>2451</v>
      </c>
      <c r="G755" s="12">
        <v>40865</v>
      </c>
    </row>
    <row r="756" spans="1:7" s="13" customFormat="1" ht="12" customHeight="1">
      <c r="A756" s="2" t="s">
        <v>2430</v>
      </c>
      <c r="B756" s="3">
        <v>4</v>
      </c>
      <c r="C756" s="3">
        <v>22</v>
      </c>
      <c r="D756" s="3" t="str">
        <f t="shared" si="11"/>
        <v>4-22</v>
      </c>
      <c r="E756" s="2" t="s">
        <v>492</v>
      </c>
      <c r="F756" s="2" t="s">
        <v>7822</v>
      </c>
      <c r="G756" s="12">
        <v>40865</v>
      </c>
    </row>
    <row r="757" spans="1:7" s="13" customFormat="1" ht="12" customHeight="1">
      <c r="A757" s="2" t="s">
        <v>2430</v>
      </c>
      <c r="B757" s="3">
        <v>4</v>
      </c>
      <c r="C757" s="3">
        <v>23</v>
      </c>
      <c r="D757" s="3" t="str">
        <f t="shared" si="11"/>
        <v>4-23</v>
      </c>
      <c r="E757" s="2" t="s">
        <v>7823</v>
      </c>
      <c r="F757" s="2" t="s">
        <v>7824</v>
      </c>
      <c r="G757" s="12">
        <v>40939</v>
      </c>
    </row>
    <row r="758" spans="1:7" s="13" customFormat="1" ht="12" customHeight="1">
      <c r="A758" s="2" t="s">
        <v>2430</v>
      </c>
      <c r="B758" s="3">
        <v>4</v>
      </c>
      <c r="C758" s="3">
        <v>24</v>
      </c>
      <c r="D758" s="3" t="str">
        <f t="shared" si="11"/>
        <v>4-24</v>
      </c>
      <c r="E758" s="2" t="s">
        <v>492</v>
      </c>
      <c r="F758" s="2" t="s">
        <v>2452</v>
      </c>
      <c r="G758" s="12">
        <v>40948</v>
      </c>
    </row>
    <row r="759" spans="1:7" s="13" customFormat="1" ht="12" customHeight="1">
      <c r="A759" s="2" t="s">
        <v>2430</v>
      </c>
      <c r="B759" s="3">
        <v>4</v>
      </c>
      <c r="C759" s="3">
        <v>25</v>
      </c>
      <c r="D759" s="3" t="str">
        <f t="shared" si="11"/>
        <v>4-25</v>
      </c>
      <c r="E759" s="2" t="s">
        <v>492</v>
      </c>
      <c r="F759" s="2" t="s">
        <v>2453</v>
      </c>
      <c r="G759" s="12">
        <v>40967</v>
      </c>
    </row>
    <row r="760" spans="1:7" s="13" customFormat="1" ht="12" customHeight="1">
      <c r="A760" s="2" t="s">
        <v>2430</v>
      </c>
      <c r="B760" s="3">
        <v>4</v>
      </c>
      <c r="C760" s="3">
        <v>26</v>
      </c>
      <c r="D760" s="3" t="str">
        <f t="shared" si="11"/>
        <v>4-26</v>
      </c>
      <c r="E760" s="2" t="s">
        <v>492</v>
      </c>
      <c r="F760" s="2" t="s">
        <v>2454</v>
      </c>
      <c r="G760" s="12">
        <v>40967</v>
      </c>
    </row>
    <row r="761" spans="1:7" s="13" customFormat="1" ht="12" customHeight="1">
      <c r="A761" s="2" t="s">
        <v>2430</v>
      </c>
      <c r="B761" s="3">
        <v>4</v>
      </c>
      <c r="C761" s="3">
        <v>27</v>
      </c>
      <c r="D761" s="3" t="str">
        <f t="shared" si="11"/>
        <v>4-27</v>
      </c>
      <c r="E761" s="2" t="s">
        <v>492</v>
      </c>
      <c r="F761" s="2" t="s">
        <v>2455</v>
      </c>
      <c r="G761" s="12">
        <v>40967</v>
      </c>
    </row>
    <row r="762" spans="1:7" s="13" customFormat="1" ht="12" customHeight="1">
      <c r="A762" s="2" t="s">
        <v>2430</v>
      </c>
      <c r="B762" s="3">
        <v>4</v>
      </c>
      <c r="C762" s="3">
        <v>28</v>
      </c>
      <c r="D762" s="3" t="str">
        <f t="shared" si="11"/>
        <v>4-28</v>
      </c>
      <c r="E762" s="2" t="s">
        <v>492</v>
      </c>
      <c r="F762" s="2" t="s">
        <v>2456</v>
      </c>
      <c r="G762" s="12">
        <v>40865</v>
      </c>
    </row>
    <row r="763" spans="1:7" s="13" customFormat="1" ht="12" customHeight="1">
      <c r="A763" s="2" t="s">
        <v>2430</v>
      </c>
      <c r="B763" s="3">
        <v>4</v>
      </c>
      <c r="C763" s="3">
        <v>29</v>
      </c>
      <c r="D763" s="3" t="str">
        <f t="shared" si="11"/>
        <v>4-29</v>
      </c>
      <c r="E763" s="2" t="s">
        <v>2457</v>
      </c>
      <c r="F763" s="2" t="s">
        <v>2458</v>
      </c>
      <c r="G763" s="12">
        <v>40967</v>
      </c>
    </row>
    <row r="764" spans="1:7" s="13" customFormat="1" ht="12" customHeight="1">
      <c r="A764" s="2" t="s">
        <v>2430</v>
      </c>
      <c r="B764" s="3">
        <v>4</v>
      </c>
      <c r="C764" s="3">
        <v>30</v>
      </c>
      <c r="D764" s="3" t="str">
        <f t="shared" si="11"/>
        <v>4-30</v>
      </c>
      <c r="E764" s="2" t="s">
        <v>2173</v>
      </c>
      <c r="F764" s="2" t="s">
        <v>2459</v>
      </c>
      <c r="G764" s="12">
        <v>40967</v>
      </c>
    </row>
    <row r="765" spans="1:7" s="13" customFormat="1" ht="12" customHeight="1">
      <c r="A765" s="2" t="s">
        <v>2430</v>
      </c>
      <c r="B765" s="3">
        <v>4</v>
      </c>
      <c r="C765" s="3">
        <v>31</v>
      </c>
      <c r="D765" s="3" t="str">
        <f t="shared" si="11"/>
        <v>4-31</v>
      </c>
      <c r="E765" s="2" t="s">
        <v>2460</v>
      </c>
      <c r="F765" s="2" t="s">
        <v>2461</v>
      </c>
      <c r="G765" s="12">
        <v>40919</v>
      </c>
    </row>
    <row r="766" spans="1:7" s="13" customFormat="1" ht="12" customHeight="1">
      <c r="A766" s="2" t="s">
        <v>2430</v>
      </c>
      <c r="B766" s="3">
        <v>4</v>
      </c>
      <c r="C766" s="3">
        <v>32</v>
      </c>
      <c r="D766" s="3" t="str">
        <f t="shared" si="11"/>
        <v>4-32</v>
      </c>
      <c r="E766" s="2" t="s">
        <v>7825</v>
      </c>
      <c r="F766" s="2" t="s">
        <v>7826</v>
      </c>
      <c r="G766" s="12">
        <v>40919</v>
      </c>
    </row>
    <row r="767" spans="1:7" s="13" customFormat="1" ht="12" customHeight="1">
      <c r="A767" s="2" t="s">
        <v>2430</v>
      </c>
      <c r="B767" s="3">
        <v>4</v>
      </c>
      <c r="C767" s="3">
        <v>33</v>
      </c>
      <c r="D767" s="3" t="str">
        <f t="shared" si="11"/>
        <v>4-33</v>
      </c>
      <c r="E767" s="2" t="s">
        <v>7827</v>
      </c>
      <c r="F767" s="2" t="s">
        <v>2462</v>
      </c>
      <c r="G767" s="12">
        <v>40919</v>
      </c>
    </row>
    <row r="768" spans="1:7" s="13" customFormat="1" ht="12" customHeight="1">
      <c r="A768" s="2" t="s">
        <v>2430</v>
      </c>
      <c r="B768" s="3">
        <v>4</v>
      </c>
      <c r="C768" s="3">
        <v>34</v>
      </c>
      <c r="D768" s="3" t="str">
        <f t="shared" si="11"/>
        <v>4-34</v>
      </c>
      <c r="E768" s="2" t="s">
        <v>2173</v>
      </c>
      <c r="F768" s="2" t="s">
        <v>2463</v>
      </c>
      <c r="G768" s="12">
        <v>40918</v>
      </c>
    </row>
    <row r="769" spans="1:7" s="13" customFormat="1" ht="12" customHeight="1">
      <c r="A769" s="2" t="s">
        <v>2430</v>
      </c>
      <c r="B769" s="3">
        <v>4</v>
      </c>
      <c r="C769" s="3">
        <v>35</v>
      </c>
      <c r="D769" s="3" t="str">
        <f t="shared" si="11"/>
        <v>4-35</v>
      </c>
      <c r="E769" s="2" t="s">
        <v>2173</v>
      </c>
      <c r="F769" s="2" t="s">
        <v>2464</v>
      </c>
      <c r="G769" s="12">
        <v>40939</v>
      </c>
    </row>
    <row r="770" spans="1:7" s="13" customFormat="1" ht="12" customHeight="1">
      <c r="A770" s="2" t="s">
        <v>2430</v>
      </c>
      <c r="B770" s="3">
        <v>4</v>
      </c>
      <c r="C770" s="3">
        <v>36</v>
      </c>
      <c r="D770" s="3" t="str">
        <f t="shared" si="11"/>
        <v>4-36</v>
      </c>
      <c r="E770" s="2" t="s">
        <v>114</v>
      </c>
      <c r="F770" s="2" t="s">
        <v>2465</v>
      </c>
      <c r="G770" s="12">
        <v>40919</v>
      </c>
    </row>
    <row r="771" spans="1:7" s="13" customFormat="1" ht="12" customHeight="1">
      <c r="A771" s="2" t="s">
        <v>2430</v>
      </c>
      <c r="B771" s="3">
        <v>4</v>
      </c>
      <c r="C771" s="3">
        <v>37</v>
      </c>
      <c r="D771" s="3" t="str">
        <f t="shared" ref="D771:D834" si="12">CONCATENATE(B771,"-",C771)</f>
        <v>4-37</v>
      </c>
      <c r="E771" s="2" t="s">
        <v>854</v>
      </c>
      <c r="F771" s="2" t="s">
        <v>2466</v>
      </c>
      <c r="G771" s="12">
        <v>40939</v>
      </c>
    </row>
    <row r="772" spans="1:7" s="13" customFormat="1" ht="12" customHeight="1">
      <c r="A772" s="2" t="s">
        <v>2430</v>
      </c>
      <c r="B772" s="3">
        <v>4</v>
      </c>
      <c r="C772" s="3">
        <v>38</v>
      </c>
      <c r="D772" s="3" t="str">
        <f t="shared" si="12"/>
        <v>4-38</v>
      </c>
      <c r="E772" s="2" t="s">
        <v>2444</v>
      </c>
      <c r="F772" s="2" t="s">
        <v>2467</v>
      </c>
      <c r="G772" s="12">
        <v>40918</v>
      </c>
    </row>
    <row r="773" spans="1:7" s="13" customFormat="1" ht="12" customHeight="1">
      <c r="A773" s="2" t="s">
        <v>2430</v>
      </c>
      <c r="B773" s="3">
        <v>4</v>
      </c>
      <c r="C773" s="3">
        <v>39</v>
      </c>
      <c r="D773" s="3" t="str">
        <f t="shared" si="12"/>
        <v>4-39</v>
      </c>
      <c r="E773" s="2" t="s">
        <v>330</v>
      </c>
      <c r="F773" s="2" t="s">
        <v>2468</v>
      </c>
      <c r="G773" s="12">
        <v>40918</v>
      </c>
    </row>
    <row r="774" spans="1:7" s="13" customFormat="1" ht="12" customHeight="1">
      <c r="A774" s="2" t="s">
        <v>2430</v>
      </c>
      <c r="B774" s="3">
        <v>4</v>
      </c>
      <c r="C774" s="3">
        <v>40</v>
      </c>
      <c r="D774" s="3" t="str">
        <f t="shared" si="12"/>
        <v>4-40</v>
      </c>
      <c r="E774" s="2" t="s">
        <v>330</v>
      </c>
      <c r="F774" s="2" t="s">
        <v>2469</v>
      </c>
      <c r="G774" s="12">
        <v>40918</v>
      </c>
    </row>
    <row r="775" spans="1:7" s="13" customFormat="1" ht="12" customHeight="1">
      <c r="A775" s="2" t="s">
        <v>2430</v>
      </c>
      <c r="B775" s="3">
        <v>4</v>
      </c>
      <c r="C775" s="3">
        <v>41</v>
      </c>
      <c r="D775" s="3" t="str">
        <f t="shared" si="12"/>
        <v>4-41</v>
      </c>
      <c r="E775" s="2" t="s">
        <v>2470</v>
      </c>
      <c r="F775" s="2" t="s">
        <v>2471</v>
      </c>
      <c r="G775" s="12">
        <v>40919</v>
      </c>
    </row>
    <row r="776" spans="1:7" s="13" customFormat="1" ht="12" customHeight="1">
      <c r="A776" s="2" t="s">
        <v>2430</v>
      </c>
      <c r="B776" s="3">
        <v>4</v>
      </c>
      <c r="C776" s="3">
        <v>42</v>
      </c>
      <c r="D776" s="3" t="str">
        <f t="shared" si="12"/>
        <v>4-42</v>
      </c>
      <c r="E776" s="2" t="s">
        <v>2444</v>
      </c>
      <c r="F776" s="2" t="s">
        <v>2472</v>
      </c>
      <c r="G776" s="12">
        <v>40918</v>
      </c>
    </row>
    <row r="777" spans="1:7" s="13" customFormat="1" ht="12" customHeight="1">
      <c r="A777" s="2" t="s">
        <v>2430</v>
      </c>
      <c r="B777" s="3">
        <v>4</v>
      </c>
      <c r="C777" s="3">
        <v>43</v>
      </c>
      <c r="D777" s="3" t="str">
        <f t="shared" si="12"/>
        <v>4-43</v>
      </c>
      <c r="E777" s="2" t="s">
        <v>571</v>
      </c>
      <c r="F777" s="2" t="s">
        <v>2473</v>
      </c>
      <c r="G777" s="12">
        <v>40917</v>
      </c>
    </row>
    <row r="778" spans="1:7" s="13" customFormat="1" ht="12" customHeight="1">
      <c r="A778" s="2" t="s">
        <v>2430</v>
      </c>
      <c r="B778" s="3">
        <v>4</v>
      </c>
      <c r="C778" s="3">
        <v>44</v>
      </c>
      <c r="D778" s="3" t="str">
        <f t="shared" si="12"/>
        <v>4-44</v>
      </c>
      <c r="E778" s="2" t="s">
        <v>571</v>
      </c>
      <c r="F778" s="2" t="s">
        <v>2474</v>
      </c>
      <c r="G778" s="12">
        <v>40917</v>
      </c>
    </row>
    <row r="779" spans="1:7" s="13" customFormat="1" ht="12" customHeight="1">
      <c r="A779" s="2" t="s">
        <v>2430</v>
      </c>
      <c r="B779" s="3">
        <v>4</v>
      </c>
      <c r="C779" s="3">
        <v>45</v>
      </c>
      <c r="D779" s="3" t="str">
        <f t="shared" si="12"/>
        <v>4-45</v>
      </c>
      <c r="E779" s="2" t="s">
        <v>2475</v>
      </c>
      <c r="F779" s="2" t="s">
        <v>2476</v>
      </c>
      <c r="G779" s="12">
        <v>40939</v>
      </c>
    </row>
    <row r="780" spans="1:7" s="13" customFormat="1" ht="12" customHeight="1">
      <c r="A780" s="2" t="s">
        <v>2430</v>
      </c>
      <c r="B780" s="3">
        <v>4</v>
      </c>
      <c r="C780" s="3">
        <v>46</v>
      </c>
      <c r="D780" s="3" t="str">
        <f t="shared" si="12"/>
        <v>4-46</v>
      </c>
      <c r="E780" s="2" t="s">
        <v>114</v>
      </c>
      <c r="F780" s="2" t="s">
        <v>2477</v>
      </c>
      <c r="G780" s="12">
        <v>40939</v>
      </c>
    </row>
    <row r="781" spans="1:7" s="13" customFormat="1" ht="12" customHeight="1">
      <c r="A781" s="2" t="s">
        <v>2430</v>
      </c>
      <c r="B781" s="3">
        <v>4</v>
      </c>
      <c r="C781" s="3">
        <v>47</v>
      </c>
      <c r="D781" s="3" t="str">
        <f t="shared" si="12"/>
        <v>4-47</v>
      </c>
      <c r="E781" s="2" t="s">
        <v>2478</v>
      </c>
      <c r="F781" s="2" t="s">
        <v>2479</v>
      </c>
      <c r="G781" s="12">
        <v>40919</v>
      </c>
    </row>
    <row r="782" spans="1:7" s="13" customFormat="1" ht="12" customHeight="1">
      <c r="A782" s="2" t="s">
        <v>2430</v>
      </c>
      <c r="B782" s="3">
        <v>4</v>
      </c>
      <c r="C782" s="3">
        <v>48</v>
      </c>
      <c r="D782" s="3" t="str">
        <f t="shared" si="12"/>
        <v>4-48</v>
      </c>
      <c r="E782" s="2" t="s">
        <v>2478</v>
      </c>
      <c r="F782" s="2" t="s">
        <v>2480</v>
      </c>
      <c r="G782" s="12">
        <v>40919</v>
      </c>
    </row>
    <row r="783" spans="1:7" s="13" customFormat="1" ht="12" customHeight="1">
      <c r="A783" s="2" t="s">
        <v>2430</v>
      </c>
      <c r="B783" s="3">
        <v>4</v>
      </c>
      <c r="C783" s="3">
        <v>49</v>
      </c>
      <c r="D783" s="3" t="str">
        <f t="shared" si="12"/>
        <v>4-49</v>
      </c>
      <c r="E783" s="2" t="s">
        <v>2478</v>
      </c>
      <c r="F783" s="2" t="s">
        <v>2481</v>
      </c>
      <c r="G783" s="12">
        <v>40919</v>
      </c>
    </row>
    <row r="784" spans="1:7" s="13" customFormat="1" ht="12" customHeight="1">
      <c r="A784" s="2" t="s">
        <v>2430</v>
      </c>
      <c r="B784" s="3">
        <v>4</v>
      </c>
      <c r="C784" s="3">
        <v>50</v>
      </c>
      <c r="D784" s="3" t="str">
        <f t="shared" si="12"/>
        <v>4-50</v>
      </c>
      <c r="E784" s="2" t="s">
        <v>7656</v>
      </c>
      <c r="F784" s="2" t="s">
        <v>2482</v>
      </c>
      <c r="G784" s="12">
        <v>40919</v>
      </c>
    </row>
    <row r="785" spans="1:7" s="13" customFormat="1" ht="12" customHeight="1">
      <c r="A785" s="2" t="s">
        <v>2430</v>
      </c>
      <c r="B785" s="3">
        <v>4</v>
      </c>
      <c r="C785" s="3">
        <v>51</v>
      </c>
      <c r="D785" s="3" t="str">
        <f t="shared" si="12"/>
        <v>4-51</v>
      </c>
      <c r="E785" s="2" t="s">
        <v>2478</v>
      </c>
      <c r="F785" s="2" t="s">
        <v>2483</v>
      </c>
      <c r="G785" s="12">
        <v>40919</v>
      </c>
    </row>
    <row r="786" spans="1:7" s="13" customFormat="1" ht="12" customHeight="1">
      <c r="A786" s="2" t="s">
        <v>2430</v>
      </c>
      <c r="B786" s="3">
        <v>4</v>
      </c>
      <c r="C786" s="3">
        <v>52</v>
      </c>
      <c r="D786" s="3" t="str">
        <f t="shared" si="12"/>
        <v>4-52</v>
      </c>
      <c r="E786" s="2" t="s">
        <v>7828</v>
      </c>
      <c r="F786" s="2" t="s">
        <v>2484</v>
      </c>
      <c r="G786" s="12">
        <v>40918</v>
      </c>
    </row>
    <row r="787" spans="1:7" s="13" customFormat="1" ht="12" customHeight="1">
      <c r="A787" s="2" t="s">
        <v>2430</v>
      </c>
      <c r="B787" s="3">
        <v>4</v>
      </c>
      <c r="C787" s="3">
        <v>53</v>
      </c>
      <c r="D787" s="3" t="str">
        <f t="shared" si="12"/>
        <v>4-53</v>
      </c>
      <c r="E787" s="2" t="s">
        <v>168</v>
      </c>
      <c r="F787" s="2" t="s">
        <v>2485</v>
      </c>
      <c r="G787" s="12">
        <v>40918</v>
      </c>
    </row>
    <row r="788" spans="1:7" s="13" customFormat="1" ht="12" customHeight="1">
      <c r="A788" s="2" t="s">
        <v>2430</v>
      </c>
      <c r="B788" s="3">
        <v>4</v>
      </c>
      <c r="C788" s="3">
        <v>54</v>
      </c>
      <c r="D788" s="3" t="str">
        <f t="shared" si="12"/>
        <v>4-54</v>
      </c>
      <c r="E788" s="2" t="s">
        <v>2664</v>
      </c>
      <c r="F788" s="2" t="s">
        <v>2486</v>
      </c>
      <c r="G788" s="12">
        <v>40919</v>
      </c>
    </row>
    <row r="789" spans="1:7" s="13" customFormat="1" ht="12" customHeight="1">
      <c r="A789" s="2" t="s">
        <v>2430</v>
      </c>
      <c r="B789" s="3">
        <v>4</v>
      </c>
      <c r="C789" s="3">
        <v>55</v>
      </c>
      <c r="D789" s="3" t="str">
        <f t="shared" si="12"/>
        <v>4-55</v>
      </c>
      <c r="E789" s="2" t="s">
        <v>2664</v>
      </c>
      <c r="F789" s="2" t="s">
        <v>2487</v>
      </c>
      <c r="G789" s="12">
        <v>40919</v>
      </c>
    </row>
    <row r="790" spans="1:7" s="13" customFormat="1" ht="12" customHeight="1">
      <c r="A790" s="2" t="s">
        <v>2430</v>
      </c>
      <c r="B790" s="3">
        <v>4</v>
      </c>
      <c r="C790" s="3">
        <v>56</v>
      </c>
      <c r="D790" s="3" t="str">
        <f t="shared" si="12"/>
        <v>4-56</v>
      </c>
      <c r="E790" s="2" t="s">
        <v>2664</v>
      </c>
      <c r="F790" s="2" t="s">
        <v>2488</v>
      </c>
      <c r="G790" s="12">
        <v>40919</v>
      </c>
    </row>
    <row r="791" spans="1:7" s="13" customFormat="1" ht="12" customHeight="1">
      <c r="A791" s="2" t="s">
        <v>2430</v>
      </c>
      <c r="B791" s="3">
        <v>4</v>
      </c>
      <c r="C791" s="3">
        <v>57</v>
      </c>
      <c r="D791" s="3" t="str">
        <f t="shared" si="12"/>
        <v>4-57</v>
      </c>
      <c r="E791" s="2" t="s">
        <v>2489</v>
      </c>
      <c r="F791" s="2" t="s">
        <v>7829</v>
      </c>
      <c r="G791" s="12">
        <v>40939</v>
      </c>
    </row>
    <row r="792" spans="1:7" s="13" customFormat="1" ht="12" customHeight="1">
      <c r="A792" s="2" t="s">
        <v>2430</v>
      </c>
      <c r="B792" s="3">
        <v>4</v>
      </c>
      <c r="C792" s="3">
        <v>58</v>
      </c>
      <c r="D792" s="3" t="str">
        <f t="shared" si="12"/>
        <v>4-58</v>
      </c>
      <c r="E792" s="2" t="s">
        <v>2490</v>
      </c>
      <c r="F792" s="2" t="s">
        <v>7830</v>
      </c>
      <c r="G792" s="12">
        <v>40896</v>
      </c>
    </row>
    <row r="793" spans="1:7" s="13" customFormat="1" ht="12" customHeight="1">
      <c r="A793" s="2" t="s">
        <v>2430</v>
      </c>
      <c r="B793" s="3">
        <v>4</v>
      </c>
      <c r="C793" s="3">
        <v>60</v>
      </c>
      <c r="D793" s="3" t="str">
        <f t="shared" si="12"/>
        <v>4-60</v>
      </c>
      <c r="E793" s="2" t="s">
        <v>1671</v>
      </c>
      <c r="F793" s="2" t="s">
        <v>2491</v>
      </c>
      <c r="G793" s="12">
        <v>40920</v>
      </c>
    </row>
    <row r="794" spans="1:7" s="13" customFormat="1" ht="12" customHeight="1">
      <c r="A794" s="2" t="s">
        <v>2430</v>
      </c>
      <c r="B794" s="3">
        <v>4</v>
      </c>
      <c r="C794" s="3">
        <v>61</v>
      </c>
      <c r="D794" s="3" t="str">
        <f t="shared" si="12"/>
        <v>4-61</v>
      </c>
      <c r="E794" s="2" t="s">
        <v>2188</v>
      </c>
      <c r="F794" s="2" t="s">
        <v>2492</v>
      </c>
      <c r="G794" s="12">
        <v>40918</v>
      </c>
    </row>
    <row r="795" spans="1:7" s="13" customFormat="1" ht="12" customHeight="1">
      <c r="A795" s="2" t="s">
        <v>2430</v>
      </c>
      <c r="B795" s="3">
        <v>4</v>
      </c>
      <c r="C795" s="3">
        <v>62</v>
      </c>
      <c r="D795" s="3" t="str">
        <f t="shared" si="12"/>
        <v>4-62</v>
      </c>
      <c r="E795" s="2" t="s">
        <v>2188</v>
      </c>
      <c r="F795" s="2" t="s">
        <v>2493</v>
      </c>
      <c r="G795" s="12">
        <v>40918</v>
      </c>
    </row>
    <row r="796" spans="1:7" s="13" customFormat="1" ht="12" customHeight="1">
      <c r="A796" s="2" t="s">
        <v>2430</v>
      </c>
      <c r="B796" s="3">
        <v>4</v>
      </c>
      <c r="C796" s="3">
        <v>63</v>
      </c>
      <c r="D796" s="3" t="str">
        <f t="shared" si="12"/>
        <v>4-63</v>
      </c>
      <c r="E796" s="2" t="s">
        <v>2188</v>
      </c>
      <c r="F796" s="2" t="s">
        <v>2494</v>
      </c>
      <c r="G796" s="12">
        <v>40918</v>
      </c>
    </row>
    <row r="797" spans="1:7" s="13" customFormat="1" ht="12" customHeight="1">
      <c r="A797" s="2" t="s">
        <v>2430</v>
      </c>
      <c r="B797" s="3">
        <v>4</v>
      </c>
      <c r="C797" s="3">
        <v>64</v>
      </c>
      <c r="D797" s="3" t="str">
        <f t="shared" si="12"/>
        <v>4-64</v>
      </c>
      <c r="E797" s="2" t="s">
        <v>2188</v>
      </c>
      <c r="F797" s="2" t="s">
        <v>2495</v>
      </c>
      <c r="G797" s="12">
        <v>40918</v>
      </c>
    </row>
    <row r="798" spans="1:7" s="13" customFormat="1" ht="12" customHeight="1">
      <c r="A798" s="2" t="s">
        <v>2430</v>
      </c>
      <c r="B798" s="3">
        <v>4</v>
      </c>
      <c r="C798" s="3">
        <v>65</v>
      </c>
      <c r="D798" s="3" t="str">
        <f t="shared" si="12"/>
        <v>4-65</v>
      </c>
      <c r="E798" s="2" t="s">
        <v>854</v>
      </c>
      <c r="F798" s="2" t="s">
        <v>2496</v>
      </c>
      <c r="G798" s="12">
        <v>40939</v>
      </c>
    </row>
    <row r="799" spans="1:7" s="13" customFormat="1" ht="12" customHeight="1">
      <c r="A799" s="2" t="s">
        <v>2430</v>
      </c>
      <c r="B799" s="3">
        <v>4</v>
      </c>
      <c r="C799" s="3">
        <v>66</v>
      </c>
      <c r="D799" s="3" t="str">
        <f t="shared" si="12"/>
        <v>4-66</v>
      </c>
      <c r="E799" s="2" t="s">
        <v>571</v>
      </c>
      <c r="F799" s="2" t="s">
        <v>2497</v>
      </c>
      <c r="G799" s="12">
        <v>40919</v>
      </c>
    </row>
    <row r="800" spans="1:7" s="13" customFormat="1" ht="12" customHeight="1">
      <c r="A800" s="2" t="s">
        <v>2430</v>
      </c>
      <c r="B800" s="3">
        <v>4</v>
      </c>
      <c r="C800" s="3">
        <v>67</v>
      </c>
      <c r="D800" s="3" t="str">
        <f t="shared" si="12"/>
        <v>4-67</v>
      </c>
      <c r="E800" s="2" t="s">
        <v>7831</v>
      </c>
      <c r="F800" s="2" t="s">
        <v>7832</v>
      </c>
      <c r="G800" s="12">
        <v>40918</v>
      </c>
    </row>
    <row r="801" spans="1:7" s="13" customFormat="1" ht="12" customHeight="1">
      <c r="A801" s="2" t="s">
        <v>2430</v>
      </c>
      <c r="B801" s="3">
        <v>4</v>
      </c>
      <c r="C801" s="3">
        <v>68</v>
      </c>
      <c r="D801" s="3" t="str">
        <f t="shared" si="12"/>
        <v>4-68</v>
      </c>
      <c r="E801" s="2" t="s">
        <v>1295</v>
      </c>
      <c r="F801" s="2" t="s">
        <v>2498</v>
      </c>
      <c r="G801" s="12">
        <v>40920</v>
      </c>
    </row>
    <row r="802" spans="1:7" s="13" customFormat="1" ht="12" customHeight="1">
      <c r="A802" s="2" t="s">
        <v>2430</v>
      </c>
      <c r="B802" s="3">
        <v>4</v>
      </c>
      <c r="C802" s="3">
        <v>69</v>
      </c>
      <c r="D802" s="3" t="str">
        <f t="shared" si="12"/>
        <v>4-69</v>
      </c>
      <c r="E802" s="2" t="s">
        <v>1671</v>
      </c>
      <c r="F802" s="2" t="s">
        <v>2499</v>
      </c>
      <c r="G802" s="12">
        <v>40919</v>
      </c>
    </row>
    <row r="803" spans="1:7" s="13" customFormat="1" ht="12" customHeight="1">
      <c r="A803" s="2" t="s">
        <v>2430</v>
      </c>
      <c r="B803" s="3">
        <v>4</v>
      </c>
      <c r="C803" s="3">
        <v>70</v>
      </c>
      <c r="D803" s="3" t="str">
        <f t="shared" si="12"/>
        <v>4-70</v>
      </c>
      <c r="E803" s="2" t="s">
        <v>2500</v>
      </c>
      <c r="F803" s="2" t="s">
        <v>2501</v>
      </c>
      <c r="G803" s="12">
        <v>40920</v>
      </c>
    </row>
    <row r="804" spans="1:7" s="13" customFormat="1" ht="12" customHeight="1">
      <c r="A804" s="2" t="s">
        <v>2430</v>
      </c>
      <c r="B804" s="3">
        <v>4</v>
      </c>
      <c r="C804" s="3">
        <v>71</v>
      </c>
      <c r="D804" s="3" t="str">
        <f t="shared" si="12"/>
        <v>4-71</v>
      </c>
      <c r="E804" s="2" t="s">
        <v>7831</v>
      </c>
      <c r="F804" s="2" t="s">
        <v>2502</v>
      </c>
      <c r="G804" s="12">
        <v>40918</v>
      </c>
    </row>
    <row r="805" spans="1:7" s="13" customFormat="1" ht="12" customHeight="1">
      <c r="A805" s="2" t="s">
        <v>2430</v>
      </c>
      <c r="B805" s="3">
        <v>4</v>
      </c>
      <c r="C805" s="3">
        <v>72</v>
      </c>
      <c r="D805" s="3" t="str">
        <f t="shared" si="12"/>
        <v>4-72</v>
      </c>
      <c r="E805" s="2" t="s">
        <v>2503</v>
      </c>
      <c r="F805" s="2" t="s">
        <v>2504</v>
      </c>
      <c r="G805" s="12">
        <v>40917</v>
      </c>
    </row>
    <row r="806" spans="1:7" s="13" customFormat="1" ht="12" customHeight="1">
      <c r="A806" s="2" t="s">
        <v>2430</v>
      </c>
      <c r="B806" s="3">
        <v>4</v>
      </c>
      <c r="C806" s="3">
        <v>73</v>
      </c>
      <c r="D806" s="3" t="str">
        <f t="shared" si="12"/>
        <v>4-73</v>
      </c>
      <c r="E806" s="2" t="s">
        <v>1876</v>
      </c>
      <c r="F806" s="2" t="s">
        <v>2505</v>
      </c>
      <c r="G806" s="12">
        <v>40917</v>
      </c>
    </row>
    <row r="807" spans="1:7" s="13" customFormat="1" ht="12" customHeight="1">
      <c r="A807" s="2" t="s">
        <v>2430</v>
      </c>
      <c r="B807" s="3">
        <v>4</v>
      </c>
      <c r="C807" s="3">
        <v>74</v>
      </c>
      <c r="D807" s="3" t="str">
        <f t="shared" si="12"/>
        <v>4-74</v>
      </c>
      <c r="E807" s="2" t="s">
        <v>2036</v>
      </c>
      <c r="F807" s="2" t="s">
        <v>2506</v>
      </c>
      <c r="G807" s="12">
        <v>40917</v>
      </c>
    </row>
    <row r="808" spans="1:7" s="13" customFormat="1" ht="12" customHeight="1">
      <c r="A808" s="2" t="s">
        <v>2430</v>
      </c>
      <c r="B808" s="3">
        <v>4</v>
      </c>
      <c r="C808" s="3">
        <v>75</v>
      </c>
      <c r="D808" s="3" t="str">
        <f t="shared" si="12"/>
        <v>4-75</v>
      </c>
      <c r="E808" s="2" t="s">
        <v>492</v>
      </c>
      <c r="F808" s="2" t="s">
        <v>2507</v>
      </c>
      <c r="G808" s="12">
        <v>40868</v>
      </c>
    </row>
    <row r="809" spans="1:7" s="13" customFormat="1" ht="12" customHeight="1">
      <c r="A809" s="2" t="s">
        <v>2430</v>
      </c>
      <c r="B809" s="3">
        <v>4</v>
      </c>
      <c r="C809" s="3">
        <v>76</v>
      </c>
      <c r="D809" s="3" t="str">
        <f t="shared" si="12"/>
        <v>4-76</v>
      </c>
      <c r="E809" s="2" t="s">
        <v>1395</v>
      </c>
      <c r="F809" s="2" t="s">
        <v>2508</v>
      </c>
      <c r="G809" s="12">
        <v>40919</v>
      </c>
    </row>
    <row r="810" spans="1:7" s="13" customFormat="1" ht="12" customHeight="1">
      <c r="A810" s="2" t="s">
        <v>2430</v>
      </c>
      <c r="B810" s="3">
        <v>4</v>
      </c>
      <c r="C810" s="3">
        <v>77</v>
      </c>
      <c r="D810" s="3" t="str">
        <f t="shared" si="12"/>
        <v>4-77</v>
      </c>
      <c r="E810" s="2" t="s">
        <v>7833</v>
      </c>
      <c r="F810" s="2" t="s">
        <v>2509</v>
      </c>
      <c r="G810" s="12">
        <v>40919</v>
      </c>
    </row>
    <row r="811" spans="1:7" s="13" customFormat="1" ht="12" customHeight="1">
      <c r="A811" s="2" t="s">
        <v>2430</v>
      </c>
      <c r="B811" s="3">
        <v>4</v>
      </c>
      <c r="C811" s="3">
        <v>78</v>
      </c>
      <c r="D811" s="3" t="str">
        <f t="shared" si="12"/>
        <v>4-78</v>
      </c>
      <c r="E811" s="2" t="s">
        <v>571</v>
      </c>
      <c r="F811" s="2" t="s">
        <v>2510</v>
      </c>
      <c r="G811" s="12">
        <v>40939</v>
      </c>
    </row>
    <row r="812" spans="1:7" s="13" customFormat="1" ht="12" customHeight="1">
      <c r="A812" s="2" t="s">
        <v>2430</v>
      </c>
      <c r="B812" s="3">
        <v>4</v>
      </c>
      <c r="C812" s="3">
        <v>79</v>
      </c>
      <c r="D812" s="3" t="str">
        <f t="shared" si="12"/>
        <v>4-79</v>
      </c>
      <c r="E812" s="2" t="s">
        <v>571</v>
      </c>
      <c r="F812" s="2" t="s">
        <v>2511</v>
      </c>
      <c r="G812" s="12">
        <v>40939</v>
      </c>
    </row>
    <row r="813" spans="1:7" s="13" customFormat="1" ht="12" customHeight="1">
      <c r="A813" s="2" t="s">
        <v>2430</v>
      </c>
      <c r="B813" s="3">
        <v>4</v>
      </c>
      <c r="C813" s="3">
        <v>80</v>
      </c>
      <c r="D813" s="3" t="str">
        <f t="shared" si="12"/>
        <v>4-80</v>
      </c>
      <c r="E813" s="2" t="s">
        <v>1449</v>
      </c>
      <c r="F813" s="2" t="s">
        <v>2512</v>
      </c>
      <c r="G813" s="12">
        <v>40918</v>
      </c>
    </row>
    <row r="814" spans="1:7" s="13" customFormat="1" ht="12" customHeight="1">
      <c r="A814" s="2" t="s">
        <v>2430</v>
      </c>
      <c r="B814" s="3">
        <v>4</v>
      </c>
      <c r="C814" s="3">
        <v>81</v>
      </c>
      <c r="D814" s="3" t="str">
        <f t="shared" si="12"/>
        <v>4-81</v>
      </c>
      <c r="E814" s="2" t="s">
        <v>9</v>
      </c>
      <c r="F814" s="2" t="s">
        <v>2513</v>
      </c>
      <c r="G814" s="12">
        <v>40939</v>
      </c>
    </row>
    <row r="815" spans="1:7" s="13" customFormat="1" ht="12" customHeight="1">
      <c r="A815" s="2" t="s">
        <v>2430</v>
      </c>
      <c r="B815" s="3">
        <v>4</v>
      </c>
      <c r="C815" s="3">
        <v>82</v>
      </c>
      <c r="D815" s="3" t="str">
        <f t="shared" si="12"/>
        <v>4-82</v>
      </c>
      <c r="E815" s="2" t="s">
        <v>9</v>
      </c>
      <c r="F815" s="2" t="s">
        <v>7834</v>
      </c>
      <c r="G815" s="12">
        <v>40939</v>
      </c>
    </row>
    <row r="816" spans="1:7" s="13" customFormat="1" ht="12" customHeight="1">
      <c r="A816" s="2" t="s">
        <v>2430</v>
      </c>
      <c r="B816" s="3">
        <v>4</v>
      </c>
      <c r="C816" s="3">
        <v>83</v>
      </c>
      <c r="D816" s="3" t="str">
        <f t="shared" si="12"/>
        <v>4-83</v>
      </c>
      <c r="E816" s="2" t="s">
        <v>2514</v>
      </c>
      <c r="F816" s="2" t="s">
        <v>2515</v>
      </c>
      <c r="G816" s="12">
        <v>40919</v>
      </c>
    </row>
    <row r="817" spans="1:7" s="13" customFormat="1" ht="12" customHeight="1">
      <c r="A817" s="2" t="s">
        <v>2430</v>
      </c>
      <c r="B817" s="3">
        <v>4</v>
      </c>
      <c r="C817" s="3">
        <v>84</v>
      </c>
      <c r="D817" s="3" t="str">
        <f t="shared" si="12"/>
        <v>4-84</v>
      </c>
      <c r="E817" s="2" t="s">
        <v>7835</v>
      </c>
      <c r="F817" s="2" t="s">
        <v>7836</v>
      </c>
      <c r="G817" s="12">
        <v>40844</v>
      </c>
    </row>
    <row r="818" spans="1:7" s="13" customFormat="1" ht="12" customHeight="1">
      <c r="A818" s="2" t="s">
        <v>2430</v>
      </c>
      <c r="B818" s="3">
        <v>4</v>
      </c>
      <c r="C818" s="3">
        <v>85</v>
      </c>
      <c r="D818" s="3" t="str">
        <f t="shared" si="12"/>
        <v>4-85</v>
      </c>
      <c r="E818" s="2" t="s">
        <v>7837</v>
      </c>
      <c r="F818" s="2" t="s">
        <v>2516</v>
      </c>
      <c r="G818" s="12">
        <v>40939</v>
      </c>
    </row>
    <row r="819" spans="1:7" s="13" customFormat="1" ht="12" customHeight="1">
      <c r="A819" s="2" t="s">
        <v>2430</v>
      </c>
      <c r="B819" s="3">
        <v>4</v>
      </c>
      <c r="C819" s="3">
        <v>86</v>
      </c>
      <c r="D819" s="3" t="str">
        <f t="shared" si="12"/>
        <v>4-86</v>
      </c>
      <c r="E819" s="2" t="s">
        <v>2517</v>
      </c>
      <c r="F819" s="2" t="s">
        <v>2518</v>
      </c>
      <c r="G819" s="12">
        <v>40918</v>
      </c>
    </row>
    <row r="820" spans="1:7" s="13" customFormat="1" ht="12" customHeight="1">
      <c r="A820" s="2" t="s">
        <v>2430</v>
      </c>
      <c r="B820" s="3">
        <v>4</v>
      </c>
      <c r="C820" s="3">
        <v>87</v>
      </c>
      <c r="D820" s="3" t="str">
        <f t="shared" si="12"/>
        <v>4-87</v>
      </c>
      <c r="E820" s="2" t="s">
        <v>2188</v>
      </c>
      <c r="F820" s="2" t="s">
        <v>2519</v>
      </c>
      <c r="G820" s="12">
        <v>40918</v>
      </c>
    </row>
    <row r="821" spans="1:7" s="13" customFormat="1" ht="12" customHeight="1">
      <c r="A821" s="2" t="s">
        <v>2430</v>
      </c>
      <c r="B821" s="3">
        <v>4</v>
      </c>
      <c r="C821" s="3">
        <v>89</v>
      </c>
      <c r="D821" s="3" t="str">
        <f t="shared" si="12"/>
        <v>4-89</v>
      </c>
      <c r="E821" s="2" t="s">
        <v>2520</v>
      </c>
      <c r="F821" s="2" t="s">
        <v>2521</v>
      </c>
      <c r="G821" s="12">
        <v>40919</v>
      </c>
    </row>
    <row r="822" spans="1:7" s="13" customFormat="1" ht="12" customHeight="1">
      <c r="A822" s="2" t="s">
        <v>2430</v>
      </c>
      <c r="B822" s="3">
        <v>4</v>
      </c>
      <c r="C822" s="3">
        <v>90</v>
      </c>
      <c r="D822" s="3" t="str">
        <f t="shared" si="12"/>
        <v>4-90</v>
      </c>
      <c r="E822" s="2" t="s">
        <v>2522</v>
      </c>
      <c r="F822" s="2" t="s">
        <v>2523</v>
      </c>
      <c r="G822" s="12">
        <v>40917</v>
      </c>
    </row>
    <row r="823" spans="1:7" s="13" customFormat="1" ht="12" customHeight="1">
      <c r="A823" s="2" t="s">
        <v>2430</v>
      </c>
      <c r="B823" s="3">
        <v>4</v>
      </c>
      <c r="C823" s="3">
        <v>91</v>
      </c>
      <c r="D823" s="3" t="str">
        <f t="shared" si="12"/>
        <v>4-91</v>
      </c>
      <c r="E823" s="2" t="s">
        <v>2524</v>
      </c>
      <c r="F823" s="2" t="s">
        <v>2525</v>
      </c>
      <c r="G823" s="12">
        <v>40918</v>
      </c>
    </row>
    <row r="824" spans="1:7" s="13" customFormat="1" ht="12" customHeight="1">
      <c r="A824" s="2" t="s">
        <v>2430</v>
      </c>
      <c r="B824" s="3">
        <v>4</v>
      </c>
      <c r="C824" s="3">
        <v>92</v>
      </c>
      <c r="D824" s="3" t="str">
        <f t="shared" si="12"/>
        <v>4-92</v>
      </c>
      <c r="E824" s="2" t="s">
        <v>492</v>
      </c>
      <c r="F824" s="2" t="s">
        <v>2526</v>
      </c>
      <c r="G824" s="12">
        <v>40868</v>
      </c>
    </row>
    <row r="825" spans="1:7" s="13" customFormat="1" ht="12" customHeight="1">
      <c r="A825" s="2" t="s">
        <v>2430</v>
      </c>
      <c r="B825" s="3">
        <v>4</v>
      </c>
      <c r="C825" s="3">
        <v>93</v>
      </c>
      <c r="D825" s="3" t="str">
        <f t="shared" si="12"/>
        <v>4-93</v>
      </c>
      <c r="E825" s="2" t="s">
        <v>492</v>
      </c>
      <c r="F825" s="2" t="s">
        <v>7838</v>
      </c>
      <c r="G825" s="12">
        <v>40868</v>
      </c>
    </row>
    <row r="826" spans="1:7" s="13" customFormat="1" ht="12" customHeight="1">
      <c r="A826" s="2" t="s">
        <v>2430</v>
      </c>
      <c r="B826" s="3">
        <v>4</v>
      </c>
      <c r="C826" s="3">
        <v>94</v>
      </c>
      <c r="D826" s="3" t="str">
        <f t="shared" si="12"/>
        <v>4-94</v>
      </c>
      <c r="E826" s="2" t="s">
        <v>1876</v>
      </c>
      <c r="F826" s="2" t="s">
        <v>2527</v>
      </c>
      <c r="G826" s="12">
        <v>40917</v>
      </c>
    </row>
    <row r="827" spans="1:7" s="13" customFormat="1" ht="12" customHeight="1">
      <c r="A827" s="2" t="s">
        <v>2430</v>
      </c>
      <c r="B827" s="3">
        <v>4</v>
      </c>
      <c r="C827" s="3">
        <v>95</v>
      </c>
      <c r="D827" s="3" t="str">
        <f t="shared" si="12"/>
        <v>4-95</v>
      </c>
      <c r="E827" s="2" t="s">
        <v>2430</v>
      </c>
      <c r="F827" s="2" t="s">
        <v>2528</v>
      </c>
      <c r="G827" s="12">
        <v>40920</v>
      </c>
    </row>
    <row r="828" spans="1:7" s="13" customFormat="1" ht="12" customHeight="1">
      <c r="A828" s="2" t="s">
        <v>2430</v>
      </c>
      <c r="B828" s="3">
        <v>4</v>
      </c>
      <c r="C828" s="3">
        <v>96</v>
      </c>
      <c r="D828" s="3" t="str">
        <f t="shared" si="12"/>
        <v>4-96</v>
      </c>
      <c r="E828" s="2" t="s">
        <v>2529</v>
      </c>
      <c r="F828" s="2" t="s">
        <v>2530</v>
      </c>
      <c r="G828" s="12">
        <v>40939</v>
      </c>
    </row>
    <row r="829" spans="1:7" s="13" customFormat="1" ht="12" customHeight="1">
      <c r="A829" s="2" t="s">
        <v>2430</v>
      </c>
      <c r="B829" s="3">
        <v>4</v>
      </c>
      <c r="C829" s="3">
        <v>97</v>
      </c>
      <c r="D829" s="3" t="str">
        <f t="shared" si="12"/>
        <v>4-97</v>
      </c>
      <c r="E829" s="2" t="s">
        <v>2657</v>
      </c>
      <c r="F829" s="2" t="s">
        <v>7839</v>
      </c>
      <c r="G829" s="12">
        <v>40896</v>
      </c>
    </row>
    <row r="830" spans="1:7" s="13" customFormat="1" ht="12" customHeight="1">
      <c r="A830" s="2" t="s">
        <v>2430</v>
      </c>
      <c r="B830" s="3">
        <v>4</v>
      </c>
      <c r="C830" s="3">
        <v>98</v>
      </c>
      <c r="D830" s="3" t="str">
        <f t="shared" si="12"/>
        <v>4-98</v>
      </c>
      <c r="E830" s="2" t="s">
        <v>1711</v>
      </c>
      <c r="F830" s="2" t="s">
        <v>2531</v>
      </c>
      <c r="G830" s="12">
        <v>40896</v>
      </c>
    </row>
    <row r="831" spans="1:7" s="13" customFormat="1" ht="12" customHeight="1">
      <c r="A831" s="2" t="s">
        <v>2430</v>
      </c>
      <c r="B831" s="3">
        <v>4</v>
      </c>
      <c r="C831" s="3">
        <v>99</v>
      </c>
      <c r="D831" s="3" t="str">
        <f t="shared" si="12"/>
        <v>4-99</v>
      </c>
      <c r="E831" s="2" t="s">
        <v>2532</v>
      </c>
      <c r="F831" s="2" t="s">
        <v>2533</v>
      </c>
      <c r="G831" s="12">
        <v>40896</v>
      </c>
    </row>
    <row r="832" spans="1:7" s="13" customFormat="1" ht="12" customHeight="1">
      <c r="A832" s="2" t="s">
        <v>2430</v>
      </c>
      <c r="B832" s="3">
        <v>4</v>
      </c>
      <c r="C832" s="3">
        <v>100</v>
      </c>
      <c r="D832" s="3" t="str">
        <f t="shared" si="12"/>
        <v>4-100</v>
      </c>
      <c r="E832" s="2" t="s">
        <v>2534</v>
      </c>
      <c r="F832" s="2" t="s">
        <v>2535</v>
      </c>
      <c r="G832" s="12">
        <v>40940</v>
      </c>
    </row>
    <row r="833" spans="1:7" s="13" customFormat="1" ht="12" customHeight="1">
      <c r="A833" s="2" t="s">
        <v>2430</v>
      </c>
      <c r="B833" s="3">
        <v>4</v>
      </c>
      <c r="C833" s="3">
        <v>101</v>
      </c>
      <c r="D833" s="3" t="str">
        <f t="shared" si="12"/>
        <v>4-101</v>
      </c>
      <c r="E833" s="2" t="s">
        <v>7840</v>
      </c>
      <c r="F833" s="2" t="s">
        <v>2536</v>
      </c>
      <c r="G833" s="12">
        <v>40917</v>
      </c>
    </row>
    <row r="834" spans="1:7" s="13" customFormat="1" ht="12" customHeight="1">
      <c r="A834" s="2" t="s">
        <v>2430</v>
      </c>
      <c r="B834" s="3">
        <v>4</v>
      </c>
      <c r="C834" s="3">
        <v>102</v>
      </c>
      <c r="D834" s="3" t="str">
        <f t="shared" si="12"/>
        <v>4-102</v>
      </c>
      <c r="E834" s="2" t="s">
        <v>2537</v>
      </c>
      <c r="F834" s="2" t="s">
        <v>2538</v>
      </c>
      <c r="G834" s="12">
        <v>40896</v>
      </c>
    </row>
    <row r="835" spans="1:7" s="13" customFormat="1" ht="12" customHeight="1">
      <c r="A835" s="2" t="s">
        <v>2430</v>
      </c>
      <c r="B835" s="3">
        <v>4</v>
      </c>
      <c r="C835" s="3">
        <v>103</v>
      </c>
      <c r="D835" s="3" t="str">
        <f t="shared" ref="D835:D898" si="13">CONCATENATE(B835,"-",C835)</f>
        <v>4-103</v>
      </c>
      <c r="E835" s="2" t="s">
        <v>2537</v>
      </c>
      <c r="F835" s="2" t="s">
        <v>2539</v>
      </c>
      <c r="G835" s="12">
        <v>40896</v>
      </c>
    </row>
    <row r="836" spans="1:7" s="13" customFormat="1" ht="12" customHeight="1">
      <c r="A836" s="2" t="s">
        <v>2430</v>
      </c>
      <c r="B836" s="3">
        <v>4</v>
      </c>
      <c r="C836" s="3">
        <v>104</v>
      </c>
      <c r="D836" s="3" t="str">
        <f t="shared" si="13"/>
        <v>4-104</v>
      </c>
      <c r="E836" s="2" t="s">
        <v>2540</v>
      </c>
      <c r="F836" s="2" t="s">
        <v>2541</v>
      </c>
      <c r="G836" s="12">
        <v>40940</v>
      </c>
    </row>
    <row r="837" spans="1:7" s="13" customFormat="1" ht="12" customHeight="1">
      <c r="A837" s="2" t="s">
        <v>2777</v>
      </c>
      <c r="B837" s="3">
        <v>4</v>
      </c>
      <c r="C837" s="3">
        <v>105</v>
      </c>
      <c r="D837" s="3" t="str">
        <f t="shared" si="13"/>
        <v>4-105</v>
      </c>
      <c r="E837" s="2" t="s">
        <v>2542</v>
      </c>
      <c r="F837" s="2" t="s">
        <v>2543</v>
      </c>
      <c r="G837" s="12">
        <v>40957</v>
      </c>
    </row>
    <row r="838" spans="1:7" s="13" customFormat="1" ht="12" customHeight="1">
      <c r="A838" s="2" t="s">
        <v>2430</v>
      </c>
      <c r="B838" s="3">
        <v>4</v>
      </c>
      <c r="C838" s="3">
        <v>106</v>
      </c>
      <c r="D838" s="3" t="str">
        <f t="shared" si="13"/>
        <v>4-106</v>
      </c>
      <c r="E838" s="2" t="s">
        <v>2544</v>
      </c>
      <c r="F838" s="2" t="s">
        <v>2545</v>
      </c>
      <c r="G838" s="12">
        <v>40940</v>
      </c>
    </row>
    <row r="839" spans="1:7" s="13" customFormat="1" ht="12" customHeight="1">
      <c r="A839" s="2" t="s">
        <v>2430</v>
      </c>
      <c r="B839" s="3">
        <v>4</v>
      </c>
      <c r="C839" s="3">
        <v>107</v>
      </c>
      <c r="D839" s="3" t="str">
        <f t="shared" si="13"/>
        <v>4-107</v>
      </c>
      <c r="E839" s="2" t="s">
        <v>2540</v>
      </c>
      <c r="F839" s="2" t="s">
        <v>7841</v>
      </c>
      <c r="G839" s="12">
        <v>40940</v>
      </c>
    </row>
    <row r="840" spans="1:7" s="13" customFormat="1" ht="12" customHeight="1">
      <c r="A840" s="2" t="s">
        <v>2430</v>
      </c>
      <c r="B840" s="3">
        <v>4</v>
      </c>
      <c r="C840" s="3">
        <v>108</v>
      </c>
      <c r="D840" s="3" t="str">
        <f t="shared" si="13"/>
        <v>4-108</v>
      </c>
      <c r="E840" s="2" t="s">
        <v>7842</v>
      </c>
      <c r="F840" s="2" t="s">
        <v>2546</v>
      </c>
      <c r="G840" s="12">
        <v>40940</v>
      </c>
    </row>
    <row r="841" spans="1:7" s="13" customFormat="1" ht="12" customHeight="1">
      <c r="A841" s="2" t="s">
        <v>2430</v>
      </c>
      <c r="B841" s="3">
        <v>4</v>
      </c>
      <c r="C841" s="3">
        <v>109</v>
      </c>
      <c r="D841" s="3" t="str">
        <f t="shared" si="13"/>
        <v>4-109</v>
      </c>
      <c r="E841" s="2" t="s">
        <v>7842</v>
      </c>
      <c r="F841" s="2" t="s">
        <v>2547</v>
      </c>
      <c r="G841" s="12">
        <v>40948</v>
      </c>
    </row>
    <row r="842" spans="1:7" s="13" customFormat="1" ht="12" customHeight="1">
      <c r="A842" s="2" t="s">
        <v>2430</v>
      </c>
      <c r="B842" s="3">
        <v>4</v>
      </c>
      <c r="C842" s="3">
        <v>110</v>
      </c>
      <c r="D842" s="3" t="str">
        <f t="shared" si="13"/>
        <v>4-110</v>
      </c>
      <c r="E842" s="2" t="s">
        <v>2548</v>
      </c>
      <c r="F842" s="2" t="s">
        <v>2549</v>
      </c>
      <c r="G842" s="12">
        <v>40940</v>
      </c>
    </row>
    <row r="843" spans="1:7" s="13" customFormat="1" ht="12" customHeight="1">
      <c r="A843" s="2" t="s">
        <v>2430</v>
      </c>
      <c r="B843" s="3">
        <v>4</v>
      </c>
      <c r="C843" s="3">
        <v>111</v>
      </c>
      <c r="D843" s="3" t="str">
        <f t="shared" si="13"/>
        <v>4-111</v>
      </c>
      <c r="E843" s="2" t="s">
        <v>2550</v>
      </c>
      <c r="F843" s="2" t="s">
        <v>2551</v>
      </c>
      <c r="G843" s="12">
        <v>40896</v>
      </c>
    </row>
    <row r="844" spans="1:7" s="13" customFormat="1" ht="12" customHeight="1">
      <c r="A844" s="2" t="s">
        <v>2430</v>
      </c>
      <c r="B844" s="3">
        <v>4</v>
      </c>
      <c r="C844" s="3">
        <v>112</v>
      </c>
      <c r="D844" s="3" t="str">
        <f t="shared" si="13"/>
        <v>4-112</v>
      </c>
      <c r="E844" s="2" t="s">
        <v>854</v>
      </c>
      <c r="F844" s="2" t="s">
        <v>2552</v>
      </c>
      <c r="G844" s="12">
        <v>40919</v>
      </c>
    </row>
    <row r="845" spans="1:7" s="13" customFormat="1" ht="12" customHeight="1">
      <c r="A845" s="2" t="s">
        <v>2430</v>
      </c>
      <c r="B845" s="3">
        <v>4</v>
      </c>
      <c r="C845" s="3">
        <v>113</v>
      </c>
      <c r="D845" s="3" t="str">
        <f t="shared" si="13"/>
        <v>4-113</v>
      </c>
      <c r="E845" s="2" t="s">
        <v>2105</v>
      </c>
      <c r="F845" s="2" t="s">
        <v>2553</v>
      </c>
      <c r="G845" s="12">
        <v>40914</v>
      </c>
    </row>
    <row r="846" spans="1:7" s="13" customFormat="1" ht="12" customHeight="1">
      <c r="A846" s="2" t="s">
        <v>2430</v>
      </c>
      <c r="B846" s="3">
        <v>4</v>
      </c>
      <c r="C846" s="3">
        <v>114</v>
      </c>
      <c r="D846" s="3" t="str">
        <f t="shared" si="13"/>
        <v>4-114</v>
      </c>
      <c r="E846" s="2" t="s">
        <v>7843</v>
      </c>
      <c r="F846" s="2" t="s">
        <v>2555</v>
      </c>
      <c r="G846" s="12">
        <v>40896</v>
      </c>
    </row>
    <row r="847" spans="1:7" s="13" customFormat="1" ht="12" customHeight="1">
      <c r="A847" s="2" t="s">
        <v>2430</v>
      </c>
      <c r="B847" s="3">
        <v>4</v>
      </c>
      <c r="C847" s="3">
        <v>115</v>
      </c>
      <c r="D847" s="3" t="str">
        <f t="shared" si="13"/>
        <v>4-115</v>
      </c>
      <c r="E847" s="2" t="s">
        <v>2514</v>
      </c>
      <c r="F847" s="2" t="s">
        <v>2556</v>
      </c>
      <c r="G847" s="12">
        <v>40918</v>
      </c>
    </row>
    <row r="848" spans="1:7" s="13" customFormat="1" ht="12" customHeight="1">
      <c r="A848" s="2" t="s">
        <v>2430</v>
      </c>
      <c r="B848" s="3">
        <v>4</v>
      </c>
      <c r="C848" s="3">
        <v>116</v>
      </c>
      <c r="D848" s="3" t="str">
        <f t="shared" si="13"/>
        <v>4-116</v>
      </c>
      <c r="E848" s="2" t="s">
        <v>7844</v>
      </c>
      <c r="F848" s="2" t="s">
        <v>2557</v>
      </c>
      <c r="G848" s="12">
        <v>40940</v>
      </c>
    </row>
    <row r="849" spans="1:7" s="13" customFormat="1" ht="12" customHeight="1">
      <c r="A849" s="2" t="s">
        <v>2430</v>
      </c>
      <c r="B849" s="3">
        <v>4</v>
      </c>
      <c r="C849" s="3">
        <v>117</v>
      </c>
      <c r="D849" s="3" t="str">
        <f t="shared" si="13"/>
        <v>4-117</v>
      </c>
      <c r="E849" s="2" t="s">
        <v>1900</v>
      </c>
      <c r="F849" s="2" t="s">
        <v>2558</v>
      </c>
      <c r="G849" s="12">
        <v>40940</v>
      </c>
    </row>
    <row r="850" spans="1:7" s="13" customFormat="1" ht="12" customHeight="1">
      <c r="A850" s="2" t="s">
        <v>2430</v>
      </c>
      <c r="B850" s="3">
        <v>4</v>
      </c>
      <c r="C850" s="3">
        <v>118</v>
      </c>
      <c r="D850" s="3" t="str">
        <f t="shared" si="13"/>
        <v>4-118</v>
      </c>
      <c r="E850" s="2" t="s">
        <v>2544</v>
      </c>
      <c r="F850" s="2" t="s">
        <v>2559</v>
      </c>
      <c r="G850" s="12">
        <v>40940</v>
      </c>
    </row>
    <row r="851" spans="1:7" s="13" customFormat="1" ht="12" customHeight="1">
      <c r="A851" s="2" t="s">
        <v>2430</v>
      </c>
      <c r="B851" s="3">
        <v>4</v>
      </c>
      <c r="C851" s="3">
        <v>119</v>
      </c>
      <c r="D851" s="3" t="str">
        <f t="shared" si="13"/>
        <v>4-119</v>
      </c>
      <c r="E851" s="2" t="s">
        <v>1766</v>
      </c>
      <c r="F851" s="2" t="s">
        <v>2560</v>
      </c>
      <c r="G851" s="12">
        <v>40940</v>
      </c>
    </row>
    <row r="852" spans="1:7" s="13" customFormat="1" ht="12" customHeight="1">
      <c r="A852" s="2" t="s">
        <v>2430</v>
      </c>
      <c r="B852" s="3">
        <v>4</v>
      </c>
      <c r="C852" s="3">
        <v>120</v>
      </c>
      <c r="D852" s="3" t="str">
        <f t="shared" si="13"/>
        <v>4-120</v>
      </c>
      <c r="E852" s="2" t="s">
        <v>7845</v>
      </c>
      <c r="F852" s="2" t="s">
        <v>2561</v>
      </c>
      <c r="G852" s="12">
        <v>40940</v>
      </c>
    </row>
    <row r="853" spans="1:7" s="13" customFormat="1" ht="12" customHeight="1">
      <c r="A853" s="2" t="s">
        <v>2430</v>
      </c>
      <c r="B853" s="3">
        <v>4</v>
      </c>
      <c r="C853" s="3">
        <v>121</v>
      </c>
      <c r="D853" s="3" t="str">
        <f t="shared" si="13"/>
        <v>4-121</v>
      </c>
      <c r="E853" s="2" t="s">
        <v>492</v>
      </c>
      <c r="F853" s="2" t="s">
        <v>2562</v>
      </c>
      <c r="G853" s="12">
        <v>40868</v>
      </c>
    </row>
    <row r="854" spans="1:7" s="13" customFormat="1" ht="12" customHeight="1">
      <c r="A854" s="2" t="s">
        <v>2430</v>
      </c>
      <c r="B854" s="3">
        <v>4</v>
      </c>
      <c r="C854" s="3">
        <v>122</v>
      </c>
      <c r="D854" s="3" t="str">
        <f t="shared" si="13"/>
        <v>4-122</v>
      </c>
      <c r="E854" s="2" t="s">
        <v>492</v>
      </c>
      <c r="F854" s="2" t="s">
        <v>7846</v>
      </c>
      <c r="G854" s="12">
        <v>40868</v>
      </c>
    </row>
    <row r="855" spans="1:7" s="13" customFormat="1" ht="12" customHeight="1">
      <c r="A855" s="2" t="s">
        <v>2430</v>
      </c>
      <c r="B855" s="3">
        <v>4</v>
      </c>
      <c r="C855" s="3">
        <v>123</v>
      </c>
      <c r="D855" s="3" t="str">
        <f t="shared" si="13"/>
        <v>4-123</v>
      </c>
      <c r="E855" s="2" t="s">
        <v>66</v>
      </c>
      <c r="F855" s="2" t="s">
        <v>2563</v>
      </c>
      <c r="G855" s="12">
        <v>40897</v>
      </c>
    </row>
    <row r="856" spans="1:7" s="13" customFormat="1" ht="12" customHeight="1">
      <c r="A856" s="2" t="s">
        <v>2430</v>
      </c>
      <c r="B856" s="3">
        <v>4</v>
      </c>
      <c r="C856" s="3">
        <v>124</v>
      </c>
      <c r="D856" s="3" t="str">
        <f t="shared" si="13"/>
        <v>4-124</v>
      </c>
      <c r="E856" s="2" t="s">
        <v>66</v>
      </c>
      <c r="F856" s="2" t="s">
        <v>2564</v>
      </c>
      <c r="G856" s="12">
        <v>40897</v>
      </c>
    </row>
    <row r="857" spans="1:7" s="13" customFormat="1" ht="12" customHeight="1">
      <c r="A857" s="2" t="s">
        <v>2430</v>
      </c>
      <c r="B857" s="3">
        <v>4</v>
      </c>
      <c r="C857" s="3">
        <v>125</v>
      </c>
      <c r="D857" s="3" t="str">
        <f t="shared" si="13"/>
        <v>4-125</v>
      </c>
      <c r="E857" s="2" t="s">
        <v>2565</v>
      </c>
      <c r="F857" s="2" t="s">
        <v>2566</v>
      </c>
      <c r="G857" s="12">
        <v>40897</v>
      </c>
    </row>
    <row r="858" spans="1:7" s="13" customFormat="1" ht="12" customHeight="1">
      <c r="A858" s="2" t="s">
        <v>2430</v>
      </c>
      <c r="B858" s="3">
        <v>4</v>
      </c>
      <c r="C858" s="3">
        <v>126</v>
      </c>
      <c r="D858" s="3" t="str">
        <f t="shared" si="13"/>
        <v>4-126</v>
      </c>
      <c r="E858" s="2" t="s">
        <v>2565</v>
      </c>
      <c r="F858" s="2" t="s">
        <v>2567</v>
      </c>
      <c r="G858" s="12">
        <v>40897</v>
      </c>
    </row>
    <row r="859" spans="1:7" s="13" customFormat="1" ht="12" customHeight="1">
      <c r="A859" s="2" t="s">
        <v>2430</v>
      </c>
      <c r="B859" s="3">
        <v>4</v>
      </c>
      <c r="C859" s="3">
        <v>127</v>
      </c>
      <c r="D859" s="3" t="str">
        <f t="shared" si="13"/>
        <v>4-127</v>
      </c>
      <c r="E859" s="2" t="s">
        <v>1816</v>
      </c>
      <c r="F859" s="2" t="s">
        <v>2568</v>
      </c>
      <c r="G859" s="12">
        <v>40897</v>
      </c>
    </row>
    <row r="860" spans="1:7" s="13" customFormat="1" ht="12" customHeight="1">
      <c r="A860" s="2" t="s">
        <v>2430</v>
      </c>
      <c r="B860" s="3">
        <v>4</v>
      </c>
      <c r="C860" s="3">
        <v>128</v>
      </c>
      <c r="D860" s="3" t="str">
        <f t="shared" si="13"/>
        <v>4-128</v>
      </c>
      <c r="E860" s="2" t="s">
        <v>1816</v>
      </c>
      <c r="F860" s="2" t="s">
        <v>7847</v>
      </c>
      <c r="G860" s="12">
        <v>40897</v>
      </c>
    </row>
    <row r="861" spans="1:7" s="13" customFormat="1" ht="12" customHeight="1">
      <c r="A861" s="2" t="s">
        <v>2430</v>
      </c>
      <c r="B861" s="3">
        <v>4</v>
      </c>
      <c r="C861" s="3">
        <v>129</v>
      </c>
      <c r="D861" s="3" t="str">
        <f t="shared" si="13"/>
        <v>4-129</v>
      </c>
      <c r="E861" s="2" t="s">
        <v>584</v>
      </c>
      <c r="F861" s="2" t="s">
        <v>2569</v>
      </c>
      <c r="G861" s="12">
        <v>40897</v>
      </c>
    </row>
    <row r="862" spans="1:7" s="13" customFormat="1" ht="12" customHeight="1">
      <c r="A862" s="2" t="s">
        <v>2430</v>
      </c>
      <c r="B862" s="3">
        <v>4</v>
      </c>
      <c r="C862" s="3">
        <v>130</v>
      </c>
      <c r="D862" s="3" t="str">
        <f t="shared" si="13"/>
        <v>4-130</v>
      </c>
      <c r="E862" s="2" t="s">
        <v>9</v>
      </c>
      <c r="F862" s="2" t="s">
        <v>2570</v>
      </c>
      <c r="G862" s="12">
        <v>40940</v>
      </c>
    </row>
    <row r="863" spans="1:7" s="13" customFormat="1" ht="12" customHeight="1">
      <c r="A863" s="2" t="s">
        <v>2430</v>
      </c>
      <c r="B863" s="3">
        <v>4</v>
      </c>
      <c r="C863" s="3">
        <v>131</v>
      </c>
      <c r="D863" s="3" t="str">
        <f t="shared" si="13"/>
        <v>4-131</v>
      </c>
      <c r="E863" s="2" t="s">
        <v>7848</v>
      </c>
      <c r="F863" s="2" t="s">
        <v>2571</v>
      </c>
      <c r="G863" s="12">
        <v>40918</v>
      </c>
    </row>
    <row r="864" spans="1:7" s="13" customFormat="1" ht="12" customHeight="1">
      <c r="A864" s="2" t="s">
        <v>2430</v>
      </c>
      <c r="B864" s="3">
        <v>4</v>
      </c>
      <c r="C864" s="3">
        <v>132</v>
      </c>
      <c r="D864" s="3" t="str">
        <f t="shared" si="13"/>
        <v>4-132</v>
      </c>
      <c r="E864" s="2" t="s">
        <v>7848</v>
      </c>
      <c r="F864" s="2" t="s">
        <v>2572</v>
      </c>
      <c r="G864" s="12">
        <v>40918</v>
      </c>
    </row>
    <row r="865" spans="1:7" s="13" customFormat="1" ht="12" customHeight="1">
      <c r="A865" s="2" t="s">
        <v>2430</v>
      </c>
      <c r="B865" s="3">
        <v>4</v>
      </c>
      <c r="C865" s="3">
        <v>133</v>
      </c>
      <c r="D865" s="3" t="str">
        <f t="shared" si="13"/>
        <v>4-133</v>
      </c>
      <c r="E865" s="2" t="s">
        <v>2573</v>
      </c>
      <c r="F865" s="2" t="s">
        <v>2574</v>
      </c>
      <c r="G865" s="12">
        <v>40940</v>
      </c>
    </row>
    <row r="866" spans="1:7" s="13" customFormat="1" ht="12" customHeight="1">
      <c r="A866" s="2" t="s">
        <v>2430</v>
      </c>
      <c r="B866" s="3">
        <v>4</v>
      </c>
      <c r="C866" s="3">
        <v>134</v>
      </c>
      <c r="D866" s="3" t="str">
        <f t="shared" si="13"/>
        <v>4-134</v>
      </c>
      <c r="E866" s="2" t="s">
        <v>7849</v>
      </c>
      <c r="F866" s="2" t="s">
        <v>2575</v>
      </c>
      <c r="G866" s="12">
        <v>40940</v>
      </c>
    </row>
    <row r="867" spans="1:7" s="13" customFormat="1" ht="12" customHeight="1">
      <c r="A867" s="2" t="s">
        <v>2430</v>
      </c>
      <c r="B867" s="3">
        <v>4</v>
      </c>
      <c r="C867" s="3">
        <v>135</v>
      </c>
      <c r="D867" s="3" t="str">
        <f t="shared" si="13"/>
        <v>4-135</v>
      </c>
      <c r="E867" s="2" t="s">
        <v>2532</v>
      </c>
      <c r="F867" s="2" t="s">
        <v>2576</v>
      </c>
      <c r="G867" s="12">
        <v>40917</v>
      </c>
    </row>
    <row r="868" spans="1:7" s="13" customFormat="1" ht="12" customHeight="1">
      <c r="A868" s="2" t="s">
        <v>2430</v>
      </c>
      <c r="B868" s="3">
        <v>4</v>
      </c>
      <c r="C868" s="3">
        <v>136</v>
      </c>
      <c r="D868" s="3" t="str">
        <f t="shared" si="13"/>
        <v>4-136</v>
      </c>
      <c r="E868" s="2" t="s">
        <v>2514</v>
      </c>
      <c r="F868" s="2" t="s">
        <v>2577</v>
      </c>
      <c r="G868" s="12">
        <v>40919</v>
      </c>
    </row>
    <row r="869" spans="1:7" s="13" customFormat="1" ht="12" customHeight="1">
      <c r="A869" s="2" t="s">
        <v>2430</v>
      </c>
      <c r="B869" s="3">
        <v>4</v>
      </c>
      <c r="C869" s="3">
        <v>137</v>
      </c>
      <c r="D869" s="3" t="str">
        <f t="shared" si="13"/>
        <v>4-137</v>
      </c>
      <c r="E869" s="2" t="s">
        <v>1304</v>
      </c>
      <c r="F869" s="2" t="s">
        <v>2578</v>
      </c>
      <c r="G869" s="12">
        <v>40893</v>
      </c>
    </row>
    <row r="870" spans="1:7" s="13" customFormat="1" ht="12" customHeight="1">
      <c r="A870" s="2" t="s">
        <v>2430</v>
      </c>
      <c r="B870" s="3">
        <v>4</v>
      </c>
      <c r="C870" s="3">
        <v>138</v>
      </c>
      <c r="D870" s="3" t="str">
        <f t="shared" si="13"/>
        <v>4-138</v>
      </c>
      <c r="E870" s="2" t="s">
        <v>9</v>
      </c>
      <c r="F870" s="2" t="s">
        <v>2579</v>
      </c>
      <c r="G870" s="12">
        <v>40940</v>
      </c>
    </row>
    <row r="871" spans="1:7" s="13" customFormat="1" ht="12" customHeight="1">
      <c r="A871" s="2" t="s">
        <v>2430</v>
      </c>
      <c r="B871" s="3">
        <v>4</v>
      </c>
      <c r="C871" s="3">
        <v>139</v>
      </c>
      <c r="D871" s="3" t="str">
        <f t="shared" si="13"/>
        <v>4-139</v>
      </c>
      <c r="E871" s="2" t="s">
        <v>1214</v>
      </c>
      <c r="F871" s="2" t="s">
        <v>2580</v>
      </c>
      <c r="G871" s="12">
        <v>40845</v>
      </c>
    </row>
    <row r="872" spans="1:7" s="13" customFormat="1" ht="12" customHeight="1">
      <c r="A872" s="2" t="s">
        <v>2430</v>
      </c>
      <c r="B872" s="3">
        <v>4</v>
      </c>
      <c r="C872" s="3">
        <v>140</v>
      </c>
      <c r="D872" s="3" t="str">
        <f t="shared" si="13"/>
        <v>4-140</v>
      </c>
      <c r="E872" s="2" t="s">
        <v>2581</v>
      </c>
      <c r="F872" s="2" t="s">
        <v>2582</v>
      </c>
      <c r="G872" s="12">
        <v>40917</v>
      </c>
    </row>
    <row r="873" spans="1:7" s="13" customFormat="1" ht="12" customHeight="1">
      <c r="A873" s="2" t="s">
        <v>2430</v>
      </c>
      <c r="B873" s="3">
        <v>4</v>
      </c>
      <c r="C873" s="3">
        <v>141</v>
      </c>
      <c r="D873" s="3" t="str">
        <f t="shared" si="13"/>
        <v>4-141</v>
      </c>
      <c r="E873" s="2" t="s">
        <v>2583</v>
      </c>
      <c r="F873" s="2" t="s">
        <v>2584</v>
      </c>
      <c r="G873" s="12">
        <v>40919</v>
      </c>
    </row>
    <row r="874" spans="1:7" s="13" customFormat="1" ht="12" customHeight="1">
      <c r="A874" s="2" t="s">
        <v>2430</v>
      </c>
      <c r="B874" s="3">
        <v>4</v>
      </c>
      <c r="C874" s="3">
        <v>142</v>
      </c>
      <c r="D874" s="3" t="str">
        <f t="shared" si="13"/>
        <v>4-142</v>
      </c>
      <c r="E874" s="2" t="s">
        <v>1876</v>
      </c>
      <c r="F874" s="2" t="s">
        <v>2585</v>
      </c>
      <c r="G874" s="12">
        <v>40917</v>
      </c>
    </row>
    <row r="875" spans="1:7" s="13" customFormat="1" ht="12" customHeight="1">
      <c r="A875" s="2" t="s">
        <v>2430</v>
      </c>
      <c r="B875" s="3">
        <v>4</v>
      </c>
      <c r="C875" s="3">
        <v>143</v>
      </c>
      <c r="D875" s="3" t="str">
        <f t="shared" si="13"/>
        <v>4-143</v>
      </c>
      <c r="E875" s="2" t="s">
        <v>2586</v>
      </c>
      <c r="F875" s="2" t="s">
        <v>2587</v>
      </c>
      <c r="G875" s="12">
        <v>40917</v>
      </c>
    </row>
    <row r="876" spans="1:7" s="13" customFormat="1" ht="12" customHeight="1">
      <c r="A876" s="2" t="s">
        <v>2430</v>
      </c>
      <c r="B876" s="3">
        <v>4</v>
      </c>
      <c r="C876" s="3">
        <v>144</v>
      </c>
      <c r="D876" s="3" t="str">
        <f t="shared" si="13"/>
        <v>4-144</v>
      </c>
      <c r="E876" s="2" t="s">
        <v>2586</v>
      </c>
      <c r="F876" s="2" t="s">
        <v>2588</v>
      </c>
      <c r="G876" s="12">
        <v>40917</v>
      </c>
    </row>
    <row r="877" spans="1:7" s="13" customFormat="1" ht="12" customHeight="1">
      <c r="A877" s="2" t="s">
        <v>2430</v>
      </c>
      <c r="B877" s="3">
        <v>4</v>
      </c>
      <c r="C877" s="3">
        <v>145</v>
      </c>
      <c r="D877" s="3" t="str">
        <f t="shared" si="13"/>
        <v>4-145</v>
      </c>
      <c r="E877" s="2" t="s">
        <v>2589</v>
      </c>
      <c r="F877" s="2" t="s">
        <v>2590</v>
      </c>
      <c r="G877" s="12">
        <v>40917</v>
      </c>
    </row>
    <row r="878" spans="1:7" s="13" customFormat="1" ht="12" customHeight="1">
      <c r="A878" s="2" t="s">
        <v>2430</v>
      </c>
      <c r="B878" s="3">
        <v>4</v>
      </c>
      <c r="C878" s="3">
        <v>146</v>
      </c>
      <c r="D878" s="3" t="str">
        <f t="shared" si="13"/>
        <v>4-146</v>
      </c>
      <c r="E878" s="2" t="s">
        <v>953</v>
      </c>
      <c r="F878" s="2" t="s">
        <v>2591</v>
      </c>
      <c r="G878" s="12">
        <v>40917</v>
      </c>
    </row>
    <row r="879" spans="1:7" s="13" customFormat="1" ht="12" customHeight="1">
      <c r="A879" s="2" t="s">
        <v>2430</v>
      </c>
      <c r="B879" s="3">
        <v>4</v>
      </c>
      <c r="C879" s="3">
        <v>147</v>
      </c>
      <c r="D879" s="3" t="str">
        <f t="shared" si="13"/>
        <v>4-147</v>
      </c>
      <c r="E879" s="2" t="s">
        <v>7850</v>
      </c>
      <c r="F879" s="2" t="s">
        <v>2592</v>
      </c>
      <c r="G879" s="12">
        <v>40940</v>
      </c>
    </row>
    <row r="880" spans="1:7" s="13" customFormat="1" ht="12" customHeight="1">
      <c r="A880" s="2" t="s">
        <v>2430</v>
      </c>
      <c r="B880" s="3">
        <v>4</v>
      </c>
      <c r="C880" s="3">
        <v>148</v>
      </c>
      <c r="D880" s="3" t="str">
        <f t="shared" si="13"/>
        <v>4-148</v>
      </c>
      <c r="E880" s="2" t="s">
        <v>2524</v>
      </c>
      <c r="F880" s="2" t="s">
        <v>2593</v>
      </c>
      <c r="G880" s="12">
        <v>40918</v>
      </c>
    </row>
    <row r="881" spans="1:7" s="13" customFormat="1" ht="12" customHeight="1">
      <c r="A881" s="2" t="s">
        <v>2430</v>
      </c>
      <c r="B881" s="3">
        <v>4</v>
      </c>
      <c r="C881" s="3">
        <v>149</v>
      </c>
      <c r="D881" s="3" t="str">
        <f t="shared" si="13"/>
        <v>4-149</v>
      </c>
      <c r="E881" s="2" t="s">
        <v>2594</v>
      </c>
      <c r="F881" s="2" t="s">
        <v>2595</v>
      </c>
      <c r="G881" s="12">
        <v>40917</v>
      </c>
    </row>
    <row r="882" spans="1:7" s="13" customFormat="1" ht="12" customHeight="1">
      <c r="A882" s="2" t="s">
        <v>2430</v>
      </c>
      <c r="B882" s="3">
        <v>4</v>
      </c>
      <c r="C882" s="3">
        <v>150</v>
      </c>
      <c r="D882" s="3" t="str">
        <f t="shared" si="13"/>
        <v>4-150</v>
      </c>
      <c r="E882" s="2" t="s">
        <v>7851</v>
      </c>
      <c r="F882" s="2" t="s">
        <v>2597</v>
      </c>
      <c r="G882" s="12">
        <v>40917</v>
      </c>
    </row>
    <row r="883" spans="1:7" s="13" customFormat="1" ht="12" customHeight="1">
      <c r="A883" s="2" t="s">
        <v>2430</v>
      </c>
      <c r="B883" s="3">
        <v>4</v>
      </c>
      <c r="C883" s="3">
        <v>151</v>
      </c>
      <c r="D883" s="3" t="str">
        <f t="shared" si="13"/>
        <v>4-151</v>
      </c>
      <c r="E883" s="2" t="s">
        <v>2581</v>
      </c>
      <c r="F883" s="2" t="s">
        <v>2598</v>
      </c>
      <c r="G883" s="12">
        <v>40917</v>
      </c>
    </row>
    <row r="884" spans="1:7" s="13" customFormat="1" ht="12" customHeight="1">
      <c r="A884" s="2" t="s">
        <v>2430</v>
      </c>
      <c r="B884" s="3">
        <v>4</v>
      </c>
      <c r="C884" s="3">
        <v>152</v>
      </c>
      <c r="D884" s="3" t="str">
        <f t="shared" si="13"/>
        <v>4-152</v>
      </c>
      <c r="E884" s="2" t="s">
        <v>833</v>
      </c>
      <c r="F884" s="2" t="s">
        <v>2599</v>
      </c>
      <c r="G884" s="12">
        <v>40911</v>
      </c>
    </row>
    <row r="885" spans="1:7" s="13" customFormat="1" ht="12" customHeight="1">
      <c r="A885" s="2" t="s">
        <v>2430</v>
      </c>
      <c r="B885" s="3">
        <v>4</v>
      </c>
      <c r="C885" s="3">
        <v>153</v>
      </c>
      <c r="D885" s="3" t="str">
        <f t="shared" si="13"/>
        <v>4-153</v>
      </c>
      <c r="E885" s="2" t="s">
        <v>2664</v>
      </c>
      <c r="F885" s="2" t="s">
        <v>2600</v>
      </c>
      <c r="G885" s="12">
        <v>40940</v>
      </c>
    </row>
    <row r="886" spans="1:7" s="13" customFormat="1" ht="12" customHeight="1">
      <c r="A886" s="2" t="s">
        <v>2430</v>
      </c>
      <c r="B886" s="3">
        <v>4</v>
      </c>
      <c r="C886" s="3">
        <v>154</v>
      </c>
      <c r="D886" s="3" t="str">
        <f t="shared" si="13"/>
        <v>4-154</v>
      </c>
      <c r="E886" s="2" t="s">
        <v>2664</v>
      </c>
      <c r="F886" s="2" t="s">
        <v>2601</v>
      </c>
      <c r="G886" s="12">
        <v>40918</v>
      </c>
    </row>
    <row r="887" spans="1:7" s="13" customFormat="1" ht="12" customHeight="1">
      <c r="A887" s="2" t="s">
        <v>2430</v>
      </c>
      <c r="B887" s="3">
        <v>4</v>
      </c>
      <c r="C887" s="3">
        <v>155</v>
      </c>
      <c r="D887" s="3" t="str">
        <f t="shared" si="13"/>
        <v>4-155</v>
      </c>
      <c r="E887" s="2" t="s">
        <v>2529</v>
      </c>
      <c r="F887" s="2" t="s">
        <v>2602</v>
      </c>
      <c r="G887" s="12">
        <v>40940</v>
      </c>
    </row>
    <row r="888" spans="1:7" s="13" customFormat="1" ht="12" customHeight="1">
      <c r="A888" s="2" t="s">
        <v>2430</v>
      </c>
      <c r="B888" s="3">
        <v>4</v>
      </c>
      <c r="C888" s="3">
        <v>156</v>
      </c>
      <c r="D888" s="3" t="str">
        <f t="shared" si="13"/>
        <v>4-156</v>
      </c>
      <c r="E888" s="2" t="s">
        <v>2603</v>
      </c>
      <c r="F888" s="2" t="s">
        <v>2604</v>
      </c>
      <c r="G888" s="12">
        <v>40940</v>
      </c>
    </row>
    <row r="889" spans="1:7" s="13" customFormat="1" ht="12" customHeight="1">
      <c r="A889" s="2" t="s">
        <v>2430</v>
      </c>
      <c r="B889" s="3">
        <v>4</v>
      </c>
      <c r="C889" s="3">
        <v>157</v>
      </c>
      <c r="D889" s="3" t="str">
        <f t="shared" si="13"/>
        <v>4-157</v>
      </c>
      <c r="E889" s="2" t="s">
        <v>7852</v>
      </c>
      <c r="F889" s="2" t="s">
        <v>2605</v>
      </c>
      <c r="G889" s="12">
        <v>40940</v>
      </c>
    </row>
    <row r="890" spans="1:7" s="13" customFormat="1" ht="12" customHeight="1">
      <c r="A890" s="2" t="s">
        <v>2430</v>
      </c>
      <c r="B890" s="3">
        <v>4</v>
      </c>
      <c r="C890" s="3">
        <v>159</v>
      </c>
      <c r="D890" s="3" t="str">
        <f t="shared" si="13"/>
        <v>4-159</v>
      </c>
      <c r="E890" s="2" t="s">
        <v>571</v>
      </c>
      <c r="F890" s="2" t="s">
        <v>2606</v>
      </c>
      <c r="G890" s="12">
        <v>40917</v>
      </c>
    </row>
    <row r="891" spans="1:7" s="13" customFormat="1" ht="12" customHeight="1">
      <c r="A891" s="2" t="s">
        <v>2430</v>
      </c>
      <c r="B891" s="3">
        <v>4</v>
      </c>
      <c r="C891" s="3">
        <v>160</v>
      </c>
      <c r="D891" s="3" t="str">
        <f t="shared" si="13"/>
        <v>4-160</v>
      </c>
      <c r="E891" s="2" t="s">
        <v>2607</v>
      </c>
      <c r="F891" s="2" t="s">
        <v>2608</v>
      </c>
      <c r="G891" s="12">
        <v>40917</v>
      </c>
    </row>
    <row r="892" spans="1:7" s="13" customFormat="1" ht="12" customHeight="1">
      <c r="A892" s="2" t="s">
        <v>2430</v>
      </c>
      <c r="B892" s="3">
        <v>4</v>
      </c>
      <c r="C892" s="3">
        <v>161</v>
      </c>
      <c r="D892" s="3" t="str">
        <f t="shared" si="13"/>
        <v>4-161</v>
      </c>
      <c r="E892" s="2" t="s">
        <v>2609</v>
      </c>
      <c r="F892" s="2" t="s">
        <v>2610</v>
      </c>
      <c r="G892" s="12">
        <v>40917</v>
      </c>
    </row>
    <row r="893" spans="1:7" s="13" customFormat="1" ht="12" customHeight="1">
      <c r="A893" s="2" t="s">
        <v>2430</v>
      </c>
      <c r="B893" s="3">
        <v>4</v>
      </c>
      <c r="C893" s="3">
        <v>162</v>
      </c>
      <c r="D893" s="3" t="str">
        <f t="shared" si="13"/>
        <v>4-162</v>
      </c>
      <c r="E893" s="2" t="s">
        <v>2607</v>
      </c>
      <c r="F893" s="2" t="s">
        <v>2611</v>
      </c>
      <c r="G893" s="12">
        <v>40917</v>
      </c>
    </row>
    <row r="894" spans="1:7" s="13" customFormat="1" ht="12" customHeight="1">
      <c r="A894" s="2" t="s">
        <v>2430</v>
      </c>
      <c r="B894" s="3">
        <v>4</v>
      </c>
      <c r="C894" s="3">
        <v>163</v>
      </c>
      <c r="D894" s="3" t="str">
        <f t="shared" si="13"/>
        <v>4-163</v>
      </c>
      <c r="E894" s="2" t="s">
        <v>1304</v>
      </c>
      <c r="F894" s="2" t="s">
        <v>2612</v>
      </c>
      <c r="G894" s="12">
        <v>40918</v>
      </c>
    </row>
    <row r="895" spans="1:7" s="13" customFormat="1" ht="12" customHeight="1">
      <c r="A895" s="2" t="s">
        <v>2430</v>
      </c>
      <c r="B895" s="3">
        <v>4</v>
      </c>
      <c r="C895" s="3">
        <v>164</v>
      </c>
      <c r="D895" s="3" t="str">
        <f t="shared" si="13"/>
        <v>4-164</v>
      </c>
      <c r="E895" s="2" t="s">
        <v>2613</v>
      </c>
      <c r="F895" s="2" t="s">
        <v>2614</v>
      </c>
      <c r="G895" s="12">
        <v>40940</v>
      </c>
    </row>
    <row r="896" spans="1:7" s="13" customFormat="1" ht="12" customHeight="1">
      <c r="A896" s="2" t="s">
        <v>2430</v>
      </c>
      <c r="B896" s="3">
        <v>4</v>
      </c>
      <c r="C896" s="3">
        <v>165</v>
      </c>
      <c r="D896" s="3" t="str">
        <f t="shared" si="13"/>
        <v>4-165</v>
      </c>
      <c r="E896" s="2" t="s">
        <v>2529</v>
      </c>
      <c r="F896" s="2" t="s">
        <v>2615</v>
      </c>
      <c r="G896" s="12">
        <v>40940</v>
      </c>
    </row>
    <row r="897" spans="1:7" s="13" customFormat="1" ht="12" customHeight="1">
      <c r="A897" s="2" t="s">
        <v>2430</v>
      </c>
      <c r="B897" s="3">
        <v>4</v>
      </c>
      <c r="C897" s="3">
        <v>166</v>
      </c>
      <c r="D897" s="3" t="str">
        <f t="shared" si="13"/>
        <v>4-166</v>
      </c>
      <c r="E897" s="2" t="s">
        <v>2616</v>
      </c>
      <c r="F897" s="2" t="s">
        <v>2617</v>
      </c>
      <c r="G897" s="12">
        <v>40940</v>
      </c>
    </row>
    <row r="898" spans="1:7" s="13" customFormat="1" ht="12" customHeight="1">
      <c r="A898" s="2" t="s">
        <v>2430</v>
      </c>
      <c r="B898" s="3">
        <v>4</v>
      </c>
      <c r="C898" s="3">
        <v>167</v>
      </c>
      <c r="D898" s="3" t="str">
        <f t="shared" si="13"/>
        <v>4-167</v>
      </c>
      <c r="E898" s="2" t="s">
        <v>2618</v>
      </c>
      <c r="F898" s="2" t="s">
        <v>2619</v>
      </c>
      <c r="G898" s="12">
        <v>40917</v>
      </c>
    </row>
    <row r="899" spans="1:7" s="13" customFormat="1" ht="12" customHeight="1">
      <c r="A899" s="2" t="s">
        <v>2430</v>
      </c>
      <c r="B899" s="3">
        <v>4</v>
      </c>
      <c r="C899" s="3">
        <v>168</v>
      </c>
      <c r="D899" s="3" t="str">
        <f t="shared" ref="D899:D962" si="14">CONCATENATE(B899,"-",C899)</f>
        <v>4-168</v>
      </c>
      <c r="E899" s="2" t="s">
        <v>2503</v>
      </c>
      <c r="F899" s="2" t="s">
        <v>2620</v>
      </c>
      <c r="G899" s="12">
        <v>40917</v>
      </c>
    </row>
    <row r="900" spans="1:7" s="13" customFormat="1" ht="12" customHeight="1">
      <c r="A900" s="2" t="s">
        <v>2430</v>
      </c>
      <c r="B900" s="3">
        <v>4</v>
      </c>
      <c r="C900" s="3">
        <v>169</v>
      </c>
      <c r="D900" s="3" t="str">
        <f t="shared" si="14"/>
        <v>4-169</v>
      </c>
      <c r="E900" s="2" t="s">
        <v>2621</v>
      </c>
      <c r="F900" s="2" t="s">
        <v>2622</v>
      </c>
      <c r="G900" s="12">
        <v>40918</v>
      </c>
    </row>
    <row r="901" spans="1:7" s="13" customFormat="1" ht="12" customHeight="1">
      <c r="A901" s="2" t="s">
        <v>2430</v>
      </c>
      <c r="B901" s="3">
        <v>4</v>
      </c>
      <c r="C901" s="3">
        <v>170</v>
      </c>
      <c r="D901" s="3" t="str">
        <f t="shared" si="14"/>
        <v>4-170</v>
      </c>
      <c r="E901" s="2" t="s">
        <v>649</v>
      </c>
      <c r="F901" s="2" t="s">
        <v>2623</v>
      </c>
      <c r="G901" s="12">
        <v>40918</v>
      </c>
    </row>
    <row r="902" spans="1:7" s="13" customFormat="1" ht="12" customHeight="1">
      <c r="A902" s="2" t="s">
        <v>2430</v>
      </c>
      <c r="B902" s="3">
        <v>4</v>
      </c>
      <c r="C902" s="3">
        <v>171</v>
      </c>
      <c r="D902" s="3" t="str">
        <f t="shared" si="14"/>
        <v>4-171</v>
      </c>
      <c r="E902" s="2" t="s">
        <v>7853</v>
      </c>
      <c r="F902" s="2" t="s">
        <v>7854</v>
      </c>
      <c r="G902" s="12">
        <v>40940</v>
      </c>
    </row>
    <row r="903" spans="1:7" s="13" customFormat="1" ht="12" customHeight="1">
      <c r="A903" s="2" t="s">
        <v>2430</v>
      </c>
      <c r="B903" s="3">
        <v>4</v>
      </c>
      <c r="C903" s="3">
        <v>172</v>
      </c>
      <c r="D903" s="3" t="str">
        <f t="shared" si="14"/>
        <v>4-172</v>
      </c>
      <c r="E903" s="2" t="s">
        <v>2624</v>
      </c>
      <c r="F903" s="2" t="s">
        <v>2625</v>
      </c>
      <c r="G903" s="12">
        <v>40917</v>
      </c>
    </row>
    <row r="904" spans="1:7" s="13" customFormat="1" ht="12" customHeight="1">
      <c r="A904" s="2" t="s">
        <v>2430</v>
      </c>
      <c r="B904" s="3">
        <v>4</v>
      </c>
      <c r="C904" s="3">
        <v>173</v>
      </c>
      <c r="D904" s="3" t="str">
        <f t="shared" si="14"/>
        <v>4-173</v>
      </c>
      <c r="E904" s="2" t="s">
        <v>2626</v>
      </c>
      <c r="F904" s="2" t="s">
        <v>2627</v>
      </c>
      <c r="G904" s="12">
        <v>40940</v>
      </c>
    </row>
    <row r="905" spans="1:7" s="13" customFormat="1" ht="12" customHeight="1">
      <c r="A905" s="2" t="s">
        <v>2430</v>
      </c>
      <c r="B905" s="3">
        <v>4</v>
      </c>
      <c r="C905" s="3">
        <v>174</v>
      </c>
      <c r="D905" s="3" t="str">
        <f t="shared" si="14"/>
        <v>4-174</v>
      </c>
      <c r="E905" s="2" t="s">
        <v>2628</v>
      </c>
      <c r="F905" s="2" t="s">
        <v>2629</v>
      </c>
      <c r="G905" s="12">
        <v>40918</v>
      </c>
    </row>
    <row r="906" spans="1:7" s="13" customFormat="1" ht="12" customHeight="1">
      <c r="A906" s="2" t="s">
        <v>2430</v>
      </c>
      <c r="B906" s="3">
        <v>4</v>
      </c>
      <c r="C906" s="3">
        <v>175</v>
      </c>
      <c r="D906" s="3" t="str">
        <f t="shared" si="14"/>
        <v>4-175</v>
      </c>
      <c r="E906" s="2" t="s">
        <v>9</v>
      </c>
      <c r="F906" s="2" t="s">
        <v>2630</v>
      </c>
      <c r="G906" s="12">
        <v>40940</v>
      </c>
    </row>
    <row r="907" spans="1:7" s="13" customFormat="1" ht="12" customHeight="1">
      <c r="A907" s="2" t="s">
        <v>2430</v>
      </c>
      <c r="B907" s="3">
        <v>4</v>
      </c>
      <c r="C907" s="3">
        <v>176</v>
      </c>
      <c r="D907" s="3" t="str">
        <f t="shared" si="14"/>
        <v>4-176</v>
      </c>
      <c r="E907" s="2" t="s">
        <v>2631</v>
      </c>
      <c r="F907" s="2" t="s">
        <v>2632</v>
      </c>
      <c r="G907" s="12">
        <v>40896</v>
      </c>
    </row>
    <row r="908" spans="1:7" s="13" customFormat="1" ht="12" customHeight="1">
      <c r="A908" s="2" t="s">
        <v>2430</v>
      </c>
      <c r="B908" s="3">
        <v>4</v>
      </c>
      <c r="C908" s="3">
        <v>177</v>
      </c>
      <c r="D908" s="3" t="str">
        <f t="shared" si="14"/>
        <v>4-177</v>
      </c>
      <c r="E908" s="2" t="s">
        <v>877</v>
      </c>
      <c r="F908" s="2" t="s">
        <v>2633</v>
      </c>
      <c r="G908" s="12">
        <v>40911</v>
      </c>
    </row>
    <row r="909" spans="1:7" s="13" customFormat="1" ht="12" customHeight="1">
      <c r="A909" s="2" t="s">
        <v>2430</v>
      </c>
      <c r="B909" s="3">
        <v>4</v>
      </c>
      <c r="C909" s="3">
        <v>178</v>
      </c>
      <c r="D909" s="3" t="str">
        <f t="shared" si="14"/>
        <v>4-178</v>
      </c>
      <c r="E909" s="2" t="s">
        <v>877</v>
      </c>
      <c r="F909" s="2" t="s">
        <v>2634</v>
      </c>
      <c r="G909" s="12">
        <v>40911</v>
      </c>
    </row>
    <row r="910" spans="1:7" s="13" customFormat="1" ht="12" customHeight="1">
      <c r="A910" s="2" t="s">
        <v>2430</v>
      </c>
      <c r="B910" s="3">
        <v>4</v>
      </c>
      <c r="C910" s="3">
        <v>179</v>
      </c>
      <c r="D910" s="3" t="str">
        <f t="shared" si="14"/>
        <v>4-179</v>
      </c>
      <c r="E910" s="2" t="s">
        <v>877</v>
      </c>
      <c r="F910" s="2" t="s">
        <v>7855</v>
      </c>
      <c r="G910" s="12">
        <v>40911</v>
      </c>
    </row>
    <row r="911" spans="1:7" s="13" customFormat="1" ht="12" customHeight="1">
      <c r="A911" s="2" t="s">
        <v>2430</v>
      </c>
      <c r="B911" s="3">
        <v>4</v>
      </c>
      <c r="C911" s="3">
        <v>180</v>
      </c>
      <c r="D911" s="3" t="str">
        <f t="shared" si="14"/>
        <v>4-180</v>
      </c>
      <c r="E911" s="2" t="s">
        <v>877</v>
      </c>
      <c r="F911" s="2" t="s">
        <v>2635</v>
      </c>
      <c r="G911" s="12">
        <v>40911</v>
      </c>
    </row>
    <row r="912" spans="1:7" s="13" customFormat="1" ht="12" customHeight="1">
      <c r="A912" s="2" t="s">
        <v>2430</v>
      </c>
      <c r="B912" s="3">
        <v>4</v>
      </c>
      <c r="C912" s="3">
        <v>181</v>
      </c>
      <c r="D912" s="3" t="str">
        <f t="shared" si="14"/>
        <v>4-181</v>
      </c>
      <c r="E912" s="2" t="s">
        <v>7856</v>
      </c>
      <c r="F912" s="2" t="s">
        <v>2636</v>
      </c>
      <c r="G912" s="12">
        <v>40911</v>
      </c>
    </row>
    <row r="913" spans="1:7" s="13" customFormat="1" ht="12" customHeight="1">
      <c r="A913" s="2" t="s">
        <v>2430</v>
      </c>
      <c r="B913" s="3">
        <v>4</v>
      </c>
      <c r="C913" s="3">
        <v>182</v>
      </c>
      <c r="D913" s="3" t="str">
        <f t="shared" si="14"/>
        <v>4-182</v>
      </c>
      <c r="E913" s="2" t="s">
        <v>2637</v>
      </c>
      <c r="F913" s="2" t="s">
        <v>2638</v>
      </c>
      <c r="G913" s="12">
        <v>40940</v>
      </c>
    </row>
    <row r="914" spans="1:7" s="13" customFormat="1" ht="12" customHeight="1">
      <c r="A914" s="2" t="s">
        <v>2430</v>
      </c>
      <c r="B914" s="3">
        <v>4</v>
      </c>
      <c r="C914" s="3">
        <v>183</v>
      </c>
      <c r="D914" s="3" t="str">
        <f t="shared" si="14"/>
        <v>4-183</v>
      </c>
      <c r="E914" s="2" t="s">
        <v>1711</v>
      </c>
      <c r="F914" s="2" t="s">
        <v>2639</v>
      </c>
      <c r="G914" s="12">
        <v>40893</v>
      </c>
    </row>
    <row r="915" spans="1:7" s="13" customFormat="1" ht="12" customHeight="1">
      <c r="A915" s="2" t="s">
        <v>2430</v>
      </c>
      <c r="B915" s="3">
        <v>4</v>
      </c>
      <c r="C915" s="3">
        <v>184</v>
      </c>
      <c r="D915" s="3" t="str">
        <f t="shared" si="14"/>
        <v>4-184</v>
      </c>
      <c r="E915" s="2" t="s">
        <v>2640</v>
      </c>
      <c r="F915" s="2" t="s">
        <v>2641</v>
      </c>
      <c r="G915" s="12">
        <v>40893</v>
      </c>
    </row>
    <row r="916" spans="1:7" s="13" customFormat="1" ht="12" customHeight="1">
      <c r="A916" s="2" t="s">
        <v>2430</v>
      </c>
      <c r="B916" s="3">
        <v>4</v>
      </c>
      <c r="C916" s="3">
        <v>185</v>
      </c>
      <c r="D916" s="3" t="str">
        <f t="shared" si="14"/>
        <v>4-185</v>
      </c>
      <c r="E916" s="2" t="s">
        <v>2642</v>
      </c>
      <c r="F916" s="2" t="s">
        <v>2643</v>
      </c>
      <c r="G916" s="12">
        <v>40893</v>
      </c>
    </row>
    <row r="917" spans="1:7" s="13" customFormat="1" ht="12" customHeight="1">
      <c r="A917" s="2" t="s">
        <v>2430</v>
      </c>
      <c r="B917" s="3">
        <v>4</v>
      </c>
      <c r="C917" s="3">
        <v>186</v>
      </c>
      <c r="D917" s="3" t="str">
        <f t="shared" si="14"/>
        <v>4-186</v>
      </c>
      <c r="E917" s="2" t="s">
        <v>1711</v>
      </c>
      <c r="F917" s="2" t="s">
        <v>2644</v>
      </c>
      <c r="G917" s="12">
        <v>40893</v>
      </c>
    </row>
    <row r="918" spans="1:7" s="13" customFormat="1" ht="12" customHeight="1">
      <c r="A918" s="2" t="s">
        <v>2430</v>
      </c>
      <c r="B918" s="3">
        <v>4</v>
      </c>
      <c r="C918" s="3">
        <v>187</v>
      </c>
      <c r="D918" s="3" t="str">
        <f t="shared" si="14"/>
        <v>4-187</v>
      </c>
      <c r="E918" s="2" t="s">
        <v>1711</v>
      </c>
      <c r="F918" s="2" t="s">
        <v>7857</v>
      </c>
      <c r="G918" s="12">
        <v>40893</v>
      </c>
    </row>
    <row r="919" spans="1:7" s="13" customFormat="1" ht="12" customHeight="1">
      <c r="A919" s="2" t="s">
        <v>2430</v>
      </c>
      <c r="B919" s="3">
        <v>4</v>
      </c>
      <c r="C919" s="3">
        <v>188</v>
      </c>
      <c r="D919" s="3" t="str">
        <f t="shared" si="14"/>
        <v>4-188</v>
      </c>
      <c r="E919" s="2" t="s">
        <v>7858</v>
      </c>
      <c r="F919" s="2" t="s">
        <v>2645</v>
      </c>
      <c r="G919" s="12">
        <v>40893</v>
      </c>
    </row>
    <row r="920" spans="1:7" s="13" customFormat="1" ht="12" customHeight="1">
      <c r="A920" s="2" t="s">
        <v>2430</v>
      </c>
      <c r="B920" s="3">
        <v>4</v>
      </c>
      <c r="C920" s="3">
        <v>189</v>
      </c>
      <c r="D920" s="3" t="str">
        <f t="shared" si="14"/>
        <v>4-189</v>
      </c>
      <c r="E920" s="2" t="s">
        <v>2646</v>
      </c>
      <c r="F920" s="2" t="s">
        <v>2647</v>
      </c>
      <c r="G920" s="12">
        <v>40892</v>
      </c>
    </row>
    <row r="921" spans="1:7" s="13" customFormat="1" ht="12" customHeight="1">
      <c r="A921" s="2" t="s">
        <v>2430</v>
      </c>
      <c r="B921" s="3">
        <v>4</v>
      </c>
      <c r="C921" s="3">
        <v>190</v>
      </c>
      <c r="D921" s="3" t="str">
        <f t="shared" si="14"/>
        <v>4-190</v>
      </c>
      <c r="E921" s="2" t="s">
        <v>7858</v>
      </c>
      <c r="F921" s="2" t="s">
        <v>2648</v>
      </c>
      <c r="G921" s="12">
        <v>40893</v>
      </c>
    </row>
    <row r="922" spans="1:7" s="13" customFormat="1" ht="12" customHeight="1">
      <c r="A922" s="2" t="s">
        <v>2430</v>
      </c>
      <c r="B922" s="3">
        <v>4</v>
      </c>
      <c r="C922" s="3">
        <v>191</v>
      </c>
      <c r="D922" s="3" t="str">
        <f t="shared" si="14"/>
        <v>4-191</v>
      </c>
      <c r="E922" s="2" t="s">
        <v>584</v>
      </c>
      <c r="F922" s="2" t="s">
        <v>2649</v>
      </c>
      <c r="G922" s="12">
        <v>40918</v>
      </c>
    </row>
    <row r="923" spans="1:7" s="13" customFormat="1" ht="12" customHeight="1">
      <c r="A923" s="2" t="s">
        <v>2430</v>
      </c>
      <c r="B923" s="3">
        <v>4</v>
      </c>
      <c r="C923" s="3">
        <v>192</v>
      </c>
      <c r="D923" s="3" t="str">
        <f t="shared" si="14"/>
        <v>4-192</v>
      </c>
      <c r="E923" s="2" t="s">
        <v>2650</v>
      </c>
      <c r="F923" s="2" t="s">
        <v>2651</v>
      </c>
      <c r="G923" s="12">
        <v>40940</v>
      </c>
    </row>
    <row r="924" spans="1:7" s="13" customFormat="1" ht="12" customHeight="1">
      <c r="A924" s="2" t="s">
        <v>2430</v>
      </c>
      <c r="B924" s="3">
        <v>4</v>
      </c>
      <c r="C924" s="3">
        <v>193</v>
      </c>
      <c r="D924" s="3" t="str">
        <f t="shared" si="14"/>
        <v>4-193</v>
      </c>
      <c r="E924" s="2" t="s">
        <v>278</v>
      </c>
      <c r="F924" s="2" t="s">
        <v>2652</v>
      </c>
      <c r="G924" s="12">
        <v>40940</v>
      </c>
    </row>
    <row r="925" spans="1:7" s="13" customFormat="1" ht="12" customHeight="1">
      <c r="A925" s="2" t="s">
        <v>2430</v>
      </c>
      <c r="B925" s="3">
        <v>4</v>
      </c>
      <c r="C925" s="3">
        <v>194</v>
      </c>
      <c r="D925" s="3" t="str">
        <f t="shared" si="14"/>
        <v>4-194</v>
      </c>
      <c r="E925" s="2" t="s">
        <v>2653</v>
      </c>
      <c r="F925" s="2" t="s">
        <v>2654</v>
      </c>
      <c r="G925" s="12">
        <v>40918</v>
      </c>
    </row>
    <row r="926" spans="1:7" s="13" customFormat="1" ht="12" customHeight="1">
      <c r="A926" s="2" t="s">
        <v>2430</v>
      </c>
      <c r="B926" s="3">
        <v>4</v>
      </c>
      <c r="C926" s="3">
        <v>195</v>
      </c>
      <c r="D926" s="3" t="str">
        <f t="shared" si="14"/>
        <v>4-195</v>
      </c>
      <c r="E926" s="2" t="s">
        <v>2514</v>
      </c>
      <c r="F926" s="2" t="s">
        <v>2655</v>
      </c>
      <c r="G926" s="12">
        <v>40918</v>
      </c>
    </row>
    <row r="927" spans="1:7" s="13" customFormat="1" ht="12" customHeight="1">
      <c r="A927" s="2" t="s">
        <v>2430</v>
      </c>
      <c r="B927" s="3">
        <v>4</v>
      </c>
      <c r="C927" s="3">
        <v>196</v>
      </c>
      <c r="D927" s="3" t="str">
        <f t="shared" si="14"/>
        <v>4-196</v>
      </c>
      <c r="E927" s="2" t="s">
        <v>7833</v>
      </c>
      <c r="F927" s="2" t="s">
        <v>2656</v>
      </c>
      <c r="G927" s="12">
        <v>40918</v>
      </c>
    </row>
    <row r="928" spans="1:7" s="13" customFormat="1" ht="12" customHeight="1">
      <c r="A928" s="2" t="s">
        <v>2430</v>
      </c>
      <c r="B928" s="3">
        <v>4</v>
      </c>
      <c r="C928" s="3">
        <v>197</v>
      </c>
      <c r="D928" s="3" t="str">
        <f t="shared" si="14"/>
        <v>4-197</v>
      </c>
      <c r="E928" s="2" t="s">
        <v>2657</v>
      </c>
      <c r="F928" s="2" t="s">
        <v>2658</v>
      </c>
      <c r="G928" s="12">
        <v>40911</v>
      </c>
    </row>
    <row r="929" spans="1:7" s="13" customFormat="1" ht="12" customHeight="1">
      <c r="A929" s="2" t="s">
        <v>2430</v>
      </c>
      <c r="B929" s="3">
        <v>4</v>
      </c>
      <c r="C929" s="3">
        <v>200</v>
      </c>
      <c r="D929" s="3" t="str">
        <f t="shared" si="14"/>
        <v>4-200</v>
      </c>
      <c r="E929" s="2" t="s">
        <v>7859</v>
      </c>
      <c r="F929" s="2" t="s">
        <v>2660</v>
      </c>
      <c r="G929" s="12">
        <v>40914</v>
      </c>
    </row>
    <row r="930" spans="1:7" s="13" customFormat="1" ht="12" customHeight="1">
      <c r="A930" s="2" t="s">
        <v>2430</v>
      </c>
      <c r="B930" s="3">
        <v>4</v>
      </c>
      <c r="C930" s="3">
        <v>201</v>
      </c>
      <c r="D930" s="3" t="str">
        <f t="shared" si="14"/>
        <v>4-201</v>
      </c>
      <c r="E930" s="2" t="s">
        <v>7860</v>
      </c>
      <c r="F930" s="2" t="s">
        <v>2662</v>
      </c>
      <c r="G930" s="12">
        <v>40914</v>
      </c>
    </row>
    <row r="931" spans="1:7" s="13" customFormat="1" ht="12" customHeight="1">
      <c r="A931" s="2" t="s">
        <v>2430</v>
      </c>
      <c r="B931" s="3">
        <v>4</v>
      </c>
      <c r="C931" s="3">
        <v>203</v>
      </c>
      <c r="D931" s="3" t="str">
        <f t="shared" si="14"/>
        <v>4-203</v>
      </c>
      <c r="E931" s="2" t="s">
        <v>2664</v>
      </c>
      <c r="F931" s="2" t="s">
        <v>2663</v>
      </c>
      <c r="G931" s="12">
        <v>40918</v>
      </c>
    </row>
    <row r="932" spans="1:7" s="13" customFormat="1" ht="12" customHeight="1">
      <c r="A932" s="2" t="s">
        <v>2430</v>
      </c>
      <c r="B932" s="3">
        <v>4</v>
      </c>
      <c r="C932" s="3">
        <v>204</v>
      </c>
      <c r="D932" s="3" t="str">
        <f t="shared" si="14"/>
        <v>4-204</v>
      </c>
      <c r="E932" s="2" t="s">
        <v>2664</v>
      </c>
      <c r="F932" s="2" t="s">
        <v>2665</v>
      </c>
      <c r="G932" s="12">
        <v>40918</v>
      </c>
    </row>
    <row r="933" spans="1:7" s="13" customFormat="1" ht="12" customHeight="1">
      <c r="A933" s="2" t="s">
        <v>2430</v>
      </c>
      <c r="B933" s="3">
        <v>4</v>
      </c>
      <c r="C933" s="3">
        <v>205</v>
      </c>
      <c r="D933" s="3" t="str">
        <f t="shared" si="14"/>
        <v>4-205</v>
      </c>
      <c r="E933" s="2" t="s">
        <v>2664</v>
      </c>
      <c r="F933" s="2" t="s">
        <v>2666</v>
      </c>
      <c r="G933" s="12">
        <v>40918</v>
      </c>
    </row>
    <row r="934" spans="1:7" s="13" customFormat="1" ht="12" customHeight="1">
      <c r="A934" s="2" t="s">
        <v>2430</v>
      </c>
      <c r="B934" s="3">
        <v>4</v>
      </c>
      <c r="C934" s="3">
        <v>206</v>
      </c>
      <c r="D934" s="3" t="str">
        <f t="shared" si="14"/>
        <v>4-206</v>
      </c>
      <c r="E934" s="2" t="s">
        <v>2664</v>
      </c>
      <c r="F934" s="2" t="s">
        <v>2667</v>
      </c>
      <c r="G934" s="12">
        <v>40918</v>
      </c>
    </row>
    <row r="935" spans="1:7" s="13" customFormat="1" ht="12" customHeight="1">
      <c r="A935" s="2" t="s">
        <v>2430</v>
      </c>
      <c r="B935" s="3">
        <v>4</v>
      </c>
      <c r="C935" s="3">
        <v>207</v>
      </c>
      <c r="D935" s="3" t="str">
        <f t="shared" si="14"/>
        <v>4-207</v>
      </c>
      <c r="E935" s="2" t="s">
        <v>451</v>
      </c>
      <c r="F935" s="2" t="s">
        <v>2668</v>
      </c>
      <c r="G935" s="12">
        <v>40919</v>
      </c>
    </row>
    <row r="936" spans="1:7" s="13" customFormat="1" ht="12" customHeight="1">
      <c r="A936" s="2" t="s">
        <v>2430</v>
      </c>
      <c r="B936" s="3">
        <v>4</v>
      </c>
      <c r="C936" s="3">
        <v>208</v>
      </c>
      <c r="D936" s="3" t="str">
        <f t="shared" si="14"/>
        <v>4-208</v>
      </c>
      <c r="E936" s="2" t="s">
        <v>1778</v>
      </c>
      <c r="F936" s="2" t="s">
        <v>2669</v>
      </c>
      <c r="G936" s="12">
        <v>40940</v>
      </c>
    </row>
    <row r="937" spans="1:7" s="13" customFormat="1" ht="12" customHeight="1">
      <c r="A937" s="2" t="s">
        <v>2430</v>
      </c>
      <c r="B937" s="3">
        <v>4</v>
      </c>
      <c r="C937" s="3">
        <v>209</v>
      </c>
      <c r="D937" s="3" t="str">
        <f t="shared" si="14"/>
        <v>4-209</v>
      </c>
      <c r="E937" s="2" t="s">
        <v>1778</v>
      </c>
      <c r="F937" s="2" t="s">
        <v>7861</v>
      </c>
      <c r="G937" s="12">
        <v>40892</v>
      </c>
    </row>
    <row r="938" spans="1:7" s="13" customFormat="1" ht="12" customHeight="1">
      <c r="A938" s="2" t="s">
        <v>2430</v>
      </c>
      <c r="B938" s="3">
        <v>4</v>
      </c>
      <c r="C938" s="3">
        <v>210</v>
      </c>
      <c r="D938" s="3" t="str">
        <f t="shared" si="14"/>
        <v>4-210</v>
      </c>
      <c r="E938" s="2" t="s">
        <v>2670</v>
      </c>
      <c r="F938" s="2" t="s">
        <v>2671</v>
      </c>
      <c r="G938" s="12">
        <v>40892</v>
      </c>
    </row>
    <row r="939" spans="1:7" s="13" customFormat="1" ht="12" customHeight="1">
      <c r="A939" s="2" t="s">
        <v>2430</v>
      </c>
      <c r="B939" s="3">
        <v>4</v>
      </c>
      <c r="C939" s="3">
        <v>212</v>
      </c>
      <c r="D939" s="3" t="str">
        <f t="shared" si="14"/>
        <v>4-212</v>
      </c>
      <c r="E939" s="2" t="s">
        <v>2631</v>
      </c>
      <c r="F939" s="2" t="s">
        <v>2672</v>
      </c>
      <c r="G939" s="12">
        <v>40896</v>
      </c>
    </row>
    <row r="940" spans="1:7" s="13" customFormat="1" ht="12" customHeight="1">
      <c r="A940" s="2" t="s">
        <v>2430</v>
      </c>
      <c r="B940" s="3">
        <v>4</v>
      </c>
      <c r="C940" s="3">
        <v>214</v>
      </c>
      <c r="D940" s="3" t="str">
        <f t="shared" si="14"/>
        <v>4-214</v>
      </c>
      <c r="E940" s="2" t="s">
        <v>2659</v>
      </c>
      <c r="F940" s="2" t="s">
        <v>2673</v>
      </c>
      <c r="G940" s="12">
        <v>40914</v>
      </c>
    </row>
    <row r="941" spans="1:7" s="13" customFormat="1" ht="12" customHeight="1">
      <c r="A941" s="2" t="s">
        <v>2430</v>
      </c>
      <c r="B941" s="3">
        <v>4</v>
      </c>
      <c r="C941" s="3">
        <v>215</v>
      </c>
      <c r="D941" s="3" t="str">
        <f t="shared" si="14"/>
        <v>4-215</v>
      </c>
      <c r="E941" s="2" t="s">
        <v>2674</v>
      </c>
      <c r="F941" s="2" t="s">
        <v>2675</v>
      </c>
      <c r="G941" s="12">
        <v>40919</v>
      </c>
    </row>
    <row r="942" spans="1:7" s="13" customFormat="1" ht="12" customHeight="1">
      <c r="A942" s="2" t="s">
        <v>2430</v>
      </c>
      <c r="B942" s="3">
        <v>4</v>
      </c>
      <c r="C942" s="3">
        <v>216</v>
      </c>
      <c r="D942" s="3" t="str">
        <f t="shared" si="14"/>
        <v>4-216</v>
      </c>
      <c r="E942" s="2" t="s">
        <v>2676</v>
      </c>
      <c r="F942" s="2" t="s">
        <v>2677</v>
      </c>
      <c r="G942" s="12">
        <v>40919</v>
      </c>
    </row>
    <row r="943" spans="1:7" s="13" customFormat="1" ht="12" customHeight="1">
      <c r="A943" s="2" t="s">
        <v>2430</v>
      </c>
      <c r="B943" s="3">
        <v>4</v>
      </c>
      <c r="C943" s="3">
        <v>217</v>
      </c>
      <c r="D943" s="3" t="str">
        <f t="shared" si="14"/>
        <v>4-217</v>
      </c>
      <c r="E943" s="2" t="s">
        <v>2676</v>
      </c>
      <c r="F943" s="2" t="s">
        <v>2678</v>
      </c>
      <c r="G943" s="12">
        <v>40919</v>
      </c>
    </row>
    <row r="944" spans="1:7" s="13" customFormat="1" ht="12" customHeight="1">
      <c r="A944" s="2" t="s">
        <v>2430</v>
      </c>
      <c r="B944" s="3">
        <v>4</v>
      </c>
      <c r="C944" s="3">
        <v>218</v>
      </c>
      <c r="D944" s="3" t="str">
        <f t="shared" si="14"/>
        <v>4-218</v>
      </c>
      <c r="E944" s="2" t="s">
        <v>1766</v>
      </c>
      <c r="F944" s="2" t="s">
        <v>2679</v>
      </c>
      <c r="G944" s="12">
        <v>40940</v>
      </c>
    </row>
    <row r="945" spans="1:7" s="13" customFormat="1" ht="12" customHeight="1">
      <c r="A945" s="2" t="s">
        <v>2430</v>
      </c>
      <c r="B945" s="3">
        <v>4</v>
      </c>
      <c r="C945" s="3">
        <v>219</v>
      </c>
      <c r="D945" s="3" t="str">
        <f t="shared" si="14"/>
        <v>4-219</v>
      </c>
      <c r="E945" s="2" t="s">
        <v>1766</v>
      </c>
      <c r="F945" s="2" t="s">
        <v>2680</v>
      </c>
      <c r="G945" s="12">
        <v>40940</v>
      </c>
    </row>
    <row r="946" spans="1:7" s="13" customFormat="1" ht="12" customHeight="1">
      <c r="A946" s="2" t="s">
        <v>2430</v>
      </c>
      <c r="B946" s="3">
        <v>4</v>
      </c>
      <c r="C946" s="3">
        <v>220</v>
      </c>
      <c r="D946" s="3" t="str">
        <f t="shared" si="14"/>
        <v>4-220</v>
      </c>
      <c r="E946" s="2" t="s">
        <v>2681</v>
      </c>
      <c r="F946" s="2" t="s">
        <v>2682</v>
      </c>
      <c r="G946" s="12">
        <v>40913</v>
      </c>
    </row>
    <row r="947" spans="1:7" s="13" customFormat="1" ht="12" customHeight="1">
      <c r="A947" s="2" t="s">
        <v>2430</v>
      </c>
      <c r="B947" s="3">
        <v>4</v>
      </c>
      <c r="C947" s="3">
        <v>221</v>
      </c>
      <c r="D947" s="3" t="str">
        <f t="shared" si="14"/>
        <v>4-221</v>
      </c>
      <c r="E947" s="2" t="s">
        <v>2681</v>
      </c>
      <c r="F947" s="2" t="s">
        <v>2683</v>
      </c>
      <c r="G947" s="12">
        <v>40913</v>
      </c>
    </row>
    <row r="948" spans="1:7" s="13" customFormat="1" ht="12" customHeight="1">
      <c r="A948" s="2" t="s">
        <v>2430</v>
      </c>
      <c r="B948" s="3">
        <v>4</v>
      </c>
      <c r="C948" s="3">
        <v>222</v>
      </c>
      <c r="D948" s="3" t="str">
        <f t="shared" si="14"/>
        <v>4-222</v>
      </c>
      <c r="E948" s="2" t="s">
        <v>2681</v>
      </c>
      <c r="F948" s="2" t="s">
        <v>2684</v>
      </c>
      <c r="G948" s="12">
        <v>40913</v>
      </c>
    </row>
    <row r="949" spans="1:7" s="13" customFormat="1" ht="12" customHeight="1">
      <c r="A949" s="2" t="s">
        <v>2430</v>
      </c>
      <c r="B949" s="3">
        <v>4</v>
      </c>
      <c r="C949" s="3">
        <v>223</v>
      </c>
      <c r="D949" s="3" t="str">
        <f t="shared" si="14"/>
        <v>4-223</v>
      </c>
      <c r="E949" s="2" t="s">
        <v>66</v>
      </c>
      <c r="F949" s="2" t="s">
        <v>7862</v>
      </c>
      <c r="G949" s="12">
        <v>40896</v>
      </c>
    </row>
    <row r="950" spans="1:7" s="13" customFormat="1" ht="12" customHeight="1">
      <c r="A950" s="2" t="s">
        <v>2430</v>
      </c>
      <c r="B950" s="3">
        <v>4</v>
      </c>
      <c r="C950" s="3">
        <v>224</v>
      </c>
      <c r="D950" s="3" t="str">
        <f t="shared" si="14"/>
        <v>4-224</v>
      </c>
      <c r="E950" s="2" t="s">
        <v>9</v>
      </c>
      <c r="F950" s="2" t="s">
        <v>7863</v>
      </c>
      <c r="G950" s="12">
        <v>40953</v>
      </c>
    </row>
    <row r="951" spans="1:7" s="13" customFormat="1" ht="12" customHeight="1">
      <c r="A951" s="2" t="s">
        <v>2430</v>
      </c>
      <c r="B951" s="3">
        <v>4</v>
      </c>
      <c r="C951" s="3">
        <v>225</v>
      </c>
      <c r="D951" s="3" t="str">
        <f t="shared" si="14"/>
        <v>4-225</v>
      </c>
      <c r="E951" s="2" t="s">
        <v>2685</v>
      </c>
      <c r="F951" s="2" t="s">
        <v>7864</v>
      </c>
      <c r="G951" s="12">
        <v>40893</v>
      </c>
    </row>
    <row r="952" spans="1:7" s="13" customFormat="1" ht="12" customHeight="1">
      <c r="A952" s="2" t="s">
        <v>2430</v>
      </c>
      <c r="B952" s="3">
        <v>4</v>
      </c>
      <c r="C952" s="3">
        <v>226</v>
      </c>
      <c r="D952" s="3" t="str">
        <f t="shared" si="14"/>
        <v>4-226</v>
      </c>
      <c r="E952" s="2" t="s">
        <v>2686</v>
      </c>
      <c r="F952" s="2" t="s">
        <v>7865</v>
      </c>
      <c r="G952" s="12">
        <v>40919</v>
      </c>
    </row>
    <row r="953" spans="1:7" s="13" customFormat="1" ht="12" customHeight="1">
      <c r="A953" s="2" t="s">
        <v>2430</v>
      </c>
      <c r="B953" s="3">
        <v>4</v>
      </c>
      <c r="C953" s="3">
        <v>227</v>
      </c>
      <c r="D953" s="3" t="str">
        <f t="shared" si="14"/>
        <v>4-227</v>
      </c>
      <c r="E953" s="2" t="s">
        <v>2618</v>
      </c>
      <c r="F953" s="2" t="s">
        <v>2687</v>
      </c>
      <c r="G953" s="12">
        <v>40917</v>
      </c>
    </row>
    <row r="954" spans="1:7" s="13" customFormat="1" ht="12" customHeight="1">
      <c r="A954" s="2" t="s">
        <v>2430</v>
      </c>
      <c r="B954" s="3">
        <v>4</v>
      </c>
      <c r="C954" s="3">
        <v>228</v>
      </c>
      <c r="D954" s="3" t="str">
        <f t="shared" si="14"/>
        <v>4-228</v>
      </c>
      <c r="E954" s="2" t="s">
        <v>2681</v>
      </c>
      <c r="F954" s="2" t="s">
        <v>2688</v>
      </c>
      <c r="G954" s="12">
        <v>40913</v>
      </c>
    </row>
    <row r="955" spans="1:7" s="13" customFormat="1" ht="12" customHeight="1">
      <c r="A955" s="2" t="s">
        <v>2430</v>
      </c>
      <c r="B955" s="3">
        <v>4</v>
      </c>
      <c r="C955" s="3">
        <v>229</v>
      </c>
      <c r="D955" s="3" t="str">
        <f t="shared" si="14"/>
        <v>4-229</v>
      </c>
      <c r="E955" s="2" t="s">
        <v>2681</v>
      </c>
      <c r="F955" s="2" t="s">
        <v>7866</v>
      </c>
      <c r="G955" s="12">
        <v>40913</v>
      </c>
    </row>
    <row r="956" spans="1:7" s="13" customFormat="1" ht="12" customHeight="1">
      <c r="A956" s="2" t="s">
        <v>2430</v>
      </c>
      <c r="B956" s="3">
        <v>4</v>
      </c>
      <c r="C956" s="3">
        <v>230</v>
      </c>
      <c r="D956" s="3" t="str">
        <f t="shared" si="14"/>
        <v>4-230</v>
      </c>
      <c r="E956" s="2" t="s">
        <v>66</v>
      </c>
      <c r="F956" s="2" t="s">
        <v>7867</v>
      </c>
      <c r="G956" s="12">
        <v>40896</v>
      </c>
    </row>
    <row r="957" spans="1:7" s="13" customFormat="1" ht="12" customHeight="1">
      <c r="A957" s="2" t="s">
        <v>2430</v>
      </c>
      <c r="B957" s="3">
        <v>4</v>
      </c>
      <c r="C957" s="3">
        <v>231</v>
      </c>
      <c r="D957" s="3" t="str">
        <f t="shared" si="14"/>
        <v>4-231</v>
      </c>
      <c r="E957" s="2" t="s">
        <v>66</v>
      </c>
      <c r="F957" s="2" t="s">
        <v>7868</v>
      </c>
      <c r="G957" s="12">
        <v>40896</v>
      </c>
    </row>
    <row r="958" spans="1:7" s="13" customFormat="1" ht="12" customHeight="1">
      <c r="A958" s="2" t="s">
        <v>2430</v>
      </c>
      <c r="B958" s="3">
        <v>4</v>
      </c>
      <c r="C958" s="3">
        <v>232</v>
      </c>
      <c r="D958" s="3" t="str">
        <f t="shared" si="14"/>
        <v>4-232</v>
      </c>
      <c r="E958" s="2" t="s">
        <v>168</v>
      </c>
      <c r="F958" s="2" t="s">
        <v>2690</v>
      </c>
      <c r="G958" s="12">
        <v>40919</v>
      </c>
    </row>
    <row r="959" spans="1:7" s="13" customFormat="1" ht="12" customHeight="1">
      <c r="A959" s="2" t="s">
        <v>2430</v>
      </c>
      <c r="B959" s="3">
        <v>4</v>
      </c>
      <c r="C959" s="3">
        <v>233</v>
      </c>
      <c r="D959" s="3" t="str">
        <f t="shared" si="14"/>
        <v>4-233</v>
      </c>
      <c r="E959" s="2" t="s">
        <v>2618</v>
      </c>
      <c r="F959" s="2" t="s">
        <v>2691</v>
      </c>
      <c r="G959" s="12">
        <v>40917</v>
      </c>
    </row>
    <row r="960" spans="1:7" s="13" customFormat="1" ht="12" customHeight="1">
      <c r="A960" s="2" t="s">
        <v>2430</v>
      </c>
      <c r="B960" s="3">
        <v>4</v>
      </c>
      <c r="C960" s="3">
        <v>234</v>
      </c>
      <c r="D960" s="3" t="str">
        <f t="shared" si="14"/>
        <v>4-234</v>
      </c>
      <c r="E960" s="2" t="s">
        <v>2692</v>
      </c>
      <c r="F960" s="2" t="s">
        <v>2693</v>
      </c>
      <c r="G960" s="12">
        <v>40911</v>
      </c>
    </row>
    <row r="961" spans="1:7" s="13" customFormat="1" ht="12" customHeight="1">
      <c r="A961" s="2" t="s">
        <v>2430</v>
      </c>
      <c r="B961" s="3">
        <v>4</v>
      </c>
      <c r="C961" s="3">
        <v>235</v>
      </c>
      <c r="D961" s="3" t="str">
        <f t="shared" si="14"/>
        <v>4-235</v>
      </c>
      <c r="E961" s="2" t="s">
        <v>2694</v>
      </c>
      <c r="F961" s="2" t="s">
        <v>2695</v>
      </c>
      <c r="G961" s="12">
        <v>40953</v>
      </c>
    </row>
    <row r="962" spans="1:7" s="13" customFormat="1" ht="12" customHeight="1">
      <c r="A962" s="2" t="s">
        <v>2430</v>
      </c>
      <c r="B962" s="3">
        <v>4</v>
      </c>
      <c r="C962" s="3">
        <v>236</v>
      </c>
      <c r="D962" s="3" t="str">
        <f t="shared" si="14"/>
        <v>4-236</v>
      </c>
      <c r="E962" s="2" t="s">
        <v>2694</v>
      </c>
      <c r="F962" s="2" t="s">
        <v>2696</v>
      </c>
      <c r="G962" s="12">
        <v>40917</v>
      </c>
    </row>
    <row r="963" spans="1:7" s="13" customFormat="1" ht="12" customHeight="1">
      <c r="A963" s="2" t="s">
        <v>2430</v>
      </c>
      <c r="B963" s="3">
        <v>4</v>
      </c>
      <c r="C963" s="3">
        <v>237</v>
      </c>
      <c r="D963" s="3" t="str">
        <f t="shared" ref="D963:D1026" si="15">CONCATENATE(B963,"-",C963)</f>
        <v>4-237</v>
      </c>
      <c r="E963" s="2" t="s">
        <v>2697</v>
      </c>
      <c r="F963" s="2" t="s">
        <v>2698</v>
      </c>
      <c r="G963" s="12">
        <v>40953</v>
      </c>
    </row>
    <row r="964" spans="1:7" s="13" customFormat="1" ht="12" customHeight="1">
      <c r="A964" s="2" t="s">
        <v>2430</v>
      </c>
      <c r="B964" s="3">
        <v>4</v>
      </c>
      <c r="C964" s="3">
        <v>238</v>
      </c>
      <c r="D964" s="3" t="str">
        <f t="shared" si="15"/>
        <v>4-238</v>
      </c>
      <c r="E964" s="2" t="s">
        <v>2699</v>
      </c>
      <c r="F964" s="2" t="s">
        <v>2700</v>
      </c>
      <c r="G964" s="12">
        <v>40953</v>
      </c>
    </row>
    <row r="965" spans="1:7" s="13" customFormat="1" ht="12" customHeight="1">
      <c r="A965" s="2" t="s">
        <v>2430</v>
      </c>
      <c r="B965" s="3">
        <v>4</v>
      </c>
      <c r="C965" s="3">
        <v>239</v>
      </c>
      <c r="D965" s="3" t="str">
        <f t="shared" si="15"/>
        <v>4-239</v>
      </c>
      <c r="E965" s="2" t="s">
        <v>2699</v>
      </c>
      <c r="F965" s="2" t="s">
        <v>2701</v>
      </c>
      <c r="G965" s="12">
        <v>40953</v>
      </c>
    </row>
    <row r="966" spans="1:7" s="13" customFormat="1" ht="12" customHeight="1">
      <c r="A966" s="2" t="s">
        <v>2430</v>
      </c>
      <c r="B966" s="3">
        <v>4</v>
      </c>
      <c r="C966" s="3">
        <v>240</v>
      </c>
      <c r="D966" s="3" t="str">
        <f t="shared" si="15"/>
        <v>4-240</v>
      </c>
      <c r="E966" s="2" t="s">
        <v>2036</v>
      </c>
      <c r="F966" s="2" t="s">
        <v>2702</v>
      </c>
      <c r="G966" s="12">
        <v>40911</v>
      </c>
    </row>
    <row r="967" spans="1:7" s="13" customFormat="1" ht="12" customHeight="1">
      <c r="A967" s="2" t="s">
        <v>2430</v>
      </c>
      <c r="B967" s="3">
        <v>4</v>
      </c>
      <c r="C967" s="3">
        <v>241</v>
      </c>
      <c r="D967" s="3" t="str">
        <f t="shared" si="15"/>
        <v>4-241</v>
      </c>
      <c r="E967" s="2" t="s">
        <v>2703</v>
      </c>
      <c r="F967" s="2" t="s">
        <v>2704</v>
      </c>
      <c r="G967" s="12">
        <v>40893</v>
      </c>
    </row>
    <row r="968" spans="1:7" s="13" customFormat="1" ht="12" customHeight="1">
      <c r="A968" s="2" t="s">
        <v>2430</v>
      </c>
      <c r="B968" s="3">
        <v>4</v>
      </c>
      <c r="C968" s="3">
        <v>242</v>
      </c>
      <c r="D968" s="3" t="str">
        <f t="shared" si="15"/>
        <v>4-242</v>
      </c>
      <c r="E968" s="2" t="s">
        <v>2703</v>
      </c>
      <c r="F968" s="2" t="s">
        <v>2705</v>
      </c>
      <c r="G968" s="12">
        <v>40941</v>
      </c>
    </row>
    <row r="969" spans="1:7" s="13" customFormat="1" ht="12" customHeight="1">
      <c r="A969" s="2" t="s">
        <v>2430</v>
      </c>
      <c r="B969" s="3">
        <v>4</v>
      </c>
      <c r="C969" s="3">
        <v>243</v>
      </c>
      <c r="D969" s="3" t="str">
        <f t="shared" si="15"/>
        <v>4-243</v>
      </c>
      <c r="E969" s="2" t="s">
        <v>2706</v>
      </c>
      <c r="F969" s="2" t="s">
        <v>2707</v>
      </c>
      <c r="G969" s="12">
        <v>40896</v>
      </c>
    </row>
    <row r="970" spans="1:7" s="13" customFormat="1" ht="12" customHeight="1">
      <c r="A970" s="2" t="s">
        <v>2430</v>
      </c>
      <c r="B970" s="3">
        <v>4</v>
      </c>
      <c r="C970" s="3">
        <v>244</v>
      </c>
      <c r="D970" s="3" t="str">
        <f t="shared" si="15"/>
        <v>4-244</v>
      </c>
      <c r="E970" s="2" t="s">
        <v>2708</v>
      </c>
      <c r="F970" s="2" t="s">
        <v>2709</v>
      </c>
      <c r="G970" s="12">
        <v>40953</v>
      </c>
    </row>
    <row r="971" spans="1:7" s="13" customFormat="1" ht="12" customHeight="1">
      <c r="A971" s="2" t="s">
        <v>2430</v>
      </c>
      <c r="B971" s="3">
        <v>4</v>
      </c>
      <c r="C971" s="3">
        <v>245</v>
      </c>
      <c r="D971" s="3" t="str">
        <f t="shared" si="15"/>
        <v>4-245</v>
      </c>
      <c r="E971" s="2" t="s">
        <v>2711</v>
      </c>
      <c r="F971" s="2" t="s">
        <v>2710</v>
      </c>
      <c r="G971" s="12">
        <v>40941</v>
      </c>
    </row>
    <row r="972" spans="1:7" s="13" customFormat="1" ht="12" customHeight="1">
      <c r="A972" s="2" t="s">
        <v>2430</v>
      </c>
      <c r="B972" s="3">
        <v>4</v>
      </c>
      <c r="C972" s="3">
        <v>246</v>
      </c>
      <c r="D972" s="3" t="str">
        <f t="shared" si="15"/>
        <v>4-246</v>
      </c>
      <c r="E972" s="2" t="s">
        <v>2711</v>
      </c>
      <c r="F972" s="2" t="s">
        <v>2712</v>
      </c>
      <c r="G972" s="12">
        <v>40941</v>
      </c>
    </row>
    <row r="973" spans="1:7" s="13" customFormat="1" ht="12" customHeight="1">
      <c r="A973" s="2" t="s">
        <v>2430</v>
      </c>
      <c r="B973" s="3">
        <v>4</v>
      </c>
      <c r="C973" s="3">
        <v>247</v>
      </c>
      <c r="D973" s="3" t="str">
        <f t="shared" si="15"/>
        <v>4-247</v>
      </c>
      <c r="E973" s="2" t="s">
        <v>2713</v>
      </c>
      <c r="F973" s="2" t="s">
        <v>2714</v>
      </c>
      <c r="G973" s="12">
        <v>40941</v>
      </c>
    </row>
    <row r="974" spans="1:7" s="13" customFormat="1" ht="12" customHeight="1">
      <c r="A974" s="2" t="s">
        <v>2430</v>
      </c>
      <c r="B974" s="3">
        <v>4</v>
      </c>
      <c r="C974" s="3">
        <v>248</v>
      </c>
      <c r="D974" s="3" t="str">
        <f t="shared" si="15"/>
        <v>4-248</v>
      </c>
      <c r="E974" s="2" t="s">
        <v>2715</v>
      </c>
      <c r="F974" s="2" t="s">
        <v>2716</v>
      </c>
      <c r="G974" s="12">
        <v>40941</v>
      </c>
    </row>
    <row r="975" spans="1:7" s="13" customFormat="1" ht="12" customHeight="1">
      <c r="A975" s="2" t="s">
        <v>2430</v>
      </c>
      <c r="B975" s="3">
        <v>4</v>
      </c>
      <c r="C975" s="3">
        <v>249</v>
      </c>
      <c r="D975" s="3" t="str">
        <f t="shared" si="15"/>
        <v>4-249</v>
      </c>
      <c r="E975" s="2" t="s">
        <v>2715</v>
      </c>
      <c r="F975" s="2" t="s">
        <v>2717</v>
      </c>
      <c r="G975" s="12">
        <v>40941</v>
      </c>
    </row>
    <row r="976" spans="1:7" s="13" customFormat="1" ht="12" customHeight="1">
      <c r="A976" s="2" t="s">
        <v>2430</v>
      </c>
      <c r="B976" s="3">
        <v>4</v>
      </c>
      <c r="C976" s="3">
        <v>250</v>
      </c>
      <c r="D976" s="3" t="str">
        <f t="shared" si="15"/>
        <v>4-250</v>
      </c>
      <c r="E976" s="2" t="s">
        <v>7869</v>
      </c>
      <c r="F976" s="2" t="s">
        <v>7518</v>
      </c>
      <c r="G976" s="12">
        <v>40917</v>
      </c>
    </row>
    <row r="977" spans="1:7" s="13" customFormat="1" ht="12" customHeight="1">
      <c r="A977" s="2" t="s">
        <v>2430</v>
      </c>
      <c r="B977" s="3">
        <v>4</v>
      </c>
      <c r="C977" s="3">
        <v>251</v>
      </c>
      <c r="D977" s="3" t="str">
        <f t="shared" si="15"/>
        <v>4-251</v>
      </c>
      <c r="E977" s="2" t="s">
        <v>2708</v>
      </c>
      <c r="F977" s="2" t="s">
        <v>7870</v>
      </c>
      <c r="G977" s="12">
        <v>40941</v>
      </c>
    </row>
    <row r="978" spans="1:7" s="13" customFormat="1" ht="12" customHeight="1">
      <c r="A978" s="2" t="s">
        <v>2430</v>
      </c>
      <c r="B978" s="3">
        <v>4</v>
      </c>
      <c r="C978" s="3">
        <v>252</v>
      </c>
      <c r="D978" s="3" t="str">
        <f t="shared" si="15"/>
        <v>4-252</v>
      </c>
      <c r="E978" s="2" t="s">
        <v>7871</v>
      </c>
      <c r="F978" s="2" t="s">
        <v>2719</v>
      </c>
      <c r="G978" s="12">
        <v>40912</v>
      </c>
    </row>
    <row r="979" spans="1:7" s="13" customFormat="1" ht="12" customHeight="1">
      <c r="A979" s="2" t="s">
        <v>2430</v>
      </c>
      <c r="B979" s="3">
        <v>4</v>
      </c>
      <c r="C979" s="3">
        <v>253</v>
      </c>
      <c r="D979" s="3" t="str">
        <f t="shared" si="15"/>
        <v>4-253</v>
      </c>
      <c r="E979" s="2" t="s">
        <v>7871</v>
      </c>
      <c r="F979" s="2" t="s">
        <v>7872</v>
      </c>
      <c r="G979" s="12">
        <v>40912</v>
      </c>
    </row>
    <row r="980" spans="1:7" s="13" customFormat="1" ht="12" customHeight="1">
      <c r="A980" s="2" t="s">
        <v>2430</v>
      </c>
      <c r="B980" s="3">
        <v>4</v>
      </c>
      <c r="C980" s="3">
        <v>254</v>
      </c>
      <c r="D980" s="3" t="str">
        <f t="shared" si="15"/>
        <v>4-254</v>
      </c>
      <c r="E980" s="2" t="s">
        <v>7873</v>
      </c>
      <c r="F980" s="2" t="s">
        <v>2720</v>
      </c>
      <c r="G980" s="12">
        <v>40912</v>
      </c>
    </row>
    <row r="981" spans="1:7" s="13" customFormat="1" ht="12" customHeight="1">
      <c r="A981" s="2" t="s">
        <v>2430</v>
      </c>
      <c r="B981" s="3">
        <v>4</v>
      </c>
      <c r="C981" s="3">
        <v>255</v>
      </c>
      <c r="D981" s="3" t="str">
        <f t="shared" si="15"/>
        <v>4-255</v>
      </c>
      <c r="E981" s="2" t="s">
        <v>7873</v>
      </c>
      <c r="F981" s="2" t="s">
        <v>7874</v>
      </c>
      <c r="G981" s="12">
        <v>40912</v>
      </c>
    </row>
    <row r="982" spans="1:7" s="13" customFormat="1" ht="12" customHeight="1">
      <c r="A982" s="2" t="s">
        <v>2430</v>
      </c>
      <c r="B982" s="3">
        <v>4</v>
      </c>
      <c r="C982" s="3">
        <v>256</v>
      </c>
      <c r="D982" s="3" t="str">
        <f t="shared" si="15"/>
        <v>4-256</v>
      </c>
      <c r="E982" s="2" t="s">
        <v>7875</v>
      </c>
      <c r="F982" s="2" t="s">
        <v>2722</v>
      </c>
      <c r="G982" s="12">
        <v>40912</v>
      </c>
    </row>
    <row r="983" spans="1:7" s="13" customFormat="1" ht="12" customHeight="1">
      <c r="A983" s="2" t="s">
        <v>2430</v>
      </c>
      <c r="B983" s="3">
        <v>4</v>
      </c>
      <c r="C983" s="3">
        <v>258</v>
      </c>
      <c r="D983" s="3" t="str">
        <f t="shared" si="15"/>
        <v>4-258</v>
      </c>
      <c r="E983" s="2" t="s">
        <v>2554</v>
      </c>
      <c r="F983" s="2" t="s">
        <v>2723</v>
      </c>
      <c r="G983" s="12">
        <v>40896</v>
      </c>
    </row>
    <row r="984" spans="1:7" s="13" customFormat="1" ht="12" customHeight="1">
      <c r="A984" s="2" t="s">
        <v>2430</v>
      </c>
      <c r="B984" s="3">
        <v>4</v>
      </c>
      <c r="C984" s="3">
        <v>259</v>
      </c>
      <c r="D984" s="3" t="str">
        <f t="shared" si="15"/>
        <v>4-259</v>
      </c>
      <c r="E984" s="2" t="s">
        <v>2442</v>
      </c>
      <c r="F984" s="2" t="s">
        <v>2724</v>
      </c>
      <c r="G984" s="12">
        <v>40897</v>
      </c>
    </row>
    <row r="985" spans="1:7" s="13" customFormat="1" ht="12" customHeight="1">
      <c r="A985" s="2" t="s">
        <v>2430</v>
      </c>
      <c r="B985" s="3">
        <v>4</v>
      </c>
      <c r="C985" s="3">
        <v>260</v>
      </c>
      <c r="D985" s="3" t="str">
        <f t="shared" si="15"/>
        <v>4-260</v>
      </c>
      <c r="E985" s="2" t="s">
        <v>458</v>
      </c>
      <c r="F985" s="2" t="s">
        <v>2725</v>
      </c>
      <c r="G985" s="12">
        <v>40941</v>
      </c>
    </row>
    <row r="986" spans="1:7" s="13" customFormat="1" ht="12" customHeight="1">
      <c r="A986" s="2" t="s">
        <v>2430</v>
      </c>
      <c r="B986" s="3">
        <v>4</v>
      </c>
      <c r="C986" s="3">
        <v>261</v>
      </c>
      <c r="D986" s="3" t="str">
        <f t="shared" si="15"/>
        <v>4-261</v>
      </c>
      <c r="E986" s="2" t="s">
        <v>2642</v>
      </c>
      <c r="F986" s="2" t="s">
        <v>2726</v>
      </c>
      <c r="G986" s="12">
        <v>40892</v>
      </c>
    </row>
    <row r="987" spans="1:7" s="13" customFormat="1" ht="12" customHeight="1">
      <c r="A987" s="2" t="s">
        <v>2430</v>
      </c>
      <c r="B987" s="3">
        <v>4</v>
      </c>
      <c r="C987" s="3">
        <v>262</v>
      </c>
      <c r="D987" s="3" t="str">
        <f t="shared" si="15"/>
        <v>4-262</v>
      </c>
      <c r="E987" s="2" t="s">
        <v>7876</v>
      </c>
      <c r="F987" s="2" t="s">
        <v>2727</v>
      </c>
      <c r="G987" s="12">
        <v>40941</v>
      </c>
    </row>
    <row r="988" spans="1:7" s="13" customFormat="1" ht="12" customHeight="1">
      <c r="A988" s="2" t="s">
        <v>2430</v>
      </c>
      <c r="B988" s="3">
        <v>4</v>
      </c>
      <c r="C988" s="3">
        <v>263</v>
      </c>
      <c r="D988" s="3" t="str">
        <f t="shared" si="15"/>
        <v>4-263</v>
      </c>
      <c r="E988" s="2" t="s">
        <v>7877</v>
      </c>
      <c r="F988" s="2" t="s">
        <v>2728</v>
      </c>
      <c r="G988" s="12">
        <v>40896</v>
      </c>
    </row>
    <row r="989" spans="1:7" s="13" customFormat="1" ht="12" customHeight="1">
      <c r="A989" s="2" t="s">
        <v>2430</v>
      </c>
      <c r="B989" s="3">
        <v>4</v>
      </c>
      <c r="C989" s="3">
        <v>264</v>
      </c>
      <c r="D989" s="3" t="str">
        <f t="shared" si="15"/>
        <v>4-264</v>
      </c>
      <c r="E989" s="2" t="s">
        <v>9</v>
      </c>
      <c r="F989" s="2" t="s">
        <v>2729</v>
      </c>
      <c r="G989" s="12">
        <v>40941</v>
      </c>
    </row>
    <row r="990" spans="1:7" s="13" customFormat="1" ht="12" customHeight="1">
      <c r="A990" s="2" t="s">
        <v>2430</v>
      </c>
      <c r="B990" s="3">
        <v>4</v>
      </c>
      <c r="C990" s="3">
        <v>265</v>
      </c>
      <c r="D990" s="3" t="str">
        <f t="shared" si="15"/>
        <v>4-265</v>
      </c>
      <c r="E990" s="2" t="s">
        <v>7878</v>
      </c>
      <c r="F990" s="2" t="s">
        <v>2731</v>
      </c>
      <c r="G990" s="12">
        <v>40896</v>
      </c>
    </row>
    <row r="991" spans="1:7" s="13" customFormat="1" ht="12" customHeight="1">
      <c r="A991" s="2" t="s">
        <v>2430</v>
      </c>
      <c r="B991" s="3">
        <v>4</v>
      </c>
      <c r="C991" s="3">
        <v>266</v>
      </c>
      <c r="D991" s="3" t="str">
        <f t="shared" si="15"/>
        <v>4-266</v>
      </c>
      <c r="E991" s="2" t="s">
        <v>7879</v>
      </c>
      <c r="F991" s="2" t="s">
        <v>2732</v>
      </c>
      <c r="G991" s="12">
        <v>40896</v>
      </c>
    </row>
    <row r="992" spans="1:7" s="13" customFormat="1" ht="12" customHeight="1">
      <c r="A992" s="2" t="s">
        <v>2430</v>
      </c>
      <c r="B992" s="3">
        <v>4</v>
      </c>
      <c r="C992" s="3">
        <v>267</v>
      </c>
      <c r="D992" s="3" t="str">
        <f t="shared" si="15"/>
        <v>4-267</v>
      </c>
      <c r="E992" s="2" t="s">
        <v>2730</v>
      </c>
      <c r="F992" s="2" t="s">
        <v>2733</v>
      </c>
      <c r="G992" s="12">
        <v>40896</v>
      </c>
    </row>
    <row r="993" spans="1:7" s="13" customFormat="1" ht="12" customHeight="1">
      <c r="A993" s="2" t="s">
        <v>2430</v>
      </c>
      <c r="B993" s="3">
        <v>4</v>
      </c>
      <c r="C993" s="3">
        <v>268</v>
      </c>
      <c r="D993" s="3" t="str">
        <f t="shared" si="15"/>
        <v>4-268</v>
      </c>
      <c r="E993" s="2" t="s">
        <v>2734</v>
      </c>
      <c r="F993" s="2" t="s">
        <v>2735</v>
      </c>
      <c r="G993" s="12">
        <v>40896</v>
      </c>
    </row>
    <row r="994" spans="1:7" s="13" customFormat="1" ht="12" customHeight="1">
      <c r="A994" s="2" t="s">
        <v>2430</v>
      </c>
      <c r="B994" s="3">
        <v>4</v>
      </c>
      <c r="C994" s="3">
        <v>269</v>
      </c>
      <c r="D994" s="3" t="str">
        <f t="shared" si="15"/>
        <v>4-269</v>
      </c>
      <c r="E994" s="2" t="s">
        <v>2734</v>
      </c>
      <c r="F994" s="2" t="s">
        <v>2736</v>
      </c>
      <c r="G994" s="12">
        <v>40893</v>
      </c>
    </row>
    <row r="995" spans="1:7" s="13" customFormat="1" ht="12" customHeight="1">
      <c r="A995" s="2" t="s">
        <v>2430</v>
      </c>
      <c r="B995" s="3">
        <v>4</v>
      </c>
      <c r="C995" s="3">
        <v>270</v>
      </c>
      <c r="D995" s="3" t="str">
        <f t="shared" si="15"/>
        <v>4-270</v>
      </c>
      <c r="E995" s="2" t="s">
        <v>2734</v>
      </c>
      <c r="F995" s="2" t="s">
        <v>2736</v>
      </c>
      <c r="G995" s="12">
        <v>40893</v>
      </c>
    </row>
    <row r="996" spans="1:7" s="13" customFormat="1" ht="12" customHeight="1">
      <c r="A996" s="2" t="s">
        <v>2430</v>
      </c>
      <c r="B996" s="3">
        <v>4</v>
      </c>
      <c r="C996" s="3">
        <v>271</v>
      </c>
      <c r="D996" s="3" t="str">
        <f t="shared" si="15"/>
        <v>4-271</v>
      </c>
      <c r="E996" s="2" t="s">
        <v>7880</v>
      </c>
      <c r="F996" s="2" t="s">
        <v>2737</v>
      </c>
      <c r="G996" s="12">
        <v>40893</v>
      </c>
    </row>
    <row r="997" spans="1:7" s="13" customFormat="1" ht="12" customHeight="1">
      <c r="A997" s="2" t="s">
        <v>2430</v>
      </c>
      <c r="B997" s="3">
        <v>4</v>
      </c>
      <c r="C997" s="3">
        <v>272</v>
      </c>
      <c r="D997" s="3" t="str">
        <f t="shared" si="15"/>
        <v>4-272</v>
      </c>
      <c r="E997" s="2" t="s">
        <v>2734</v>
      </c>
      <c r="F997" s="2" t="s">
        <v>2738</v>
      </c>
      <c r="G997" s="12">
        <v>40893</v>
      </c>
    </row>
    <row r="998" spans="1:7" s="13" customFormat="1" ht="12" customHeight="1">
      <c r="A998" s="2" t="s">
        <v>2430</v>
      </c>
      <c r="B998" s="3">
        <v>4</v>
      </c>
      <c r="C998" s="3">
        <v>273</v>
      </c>
      <c r="D998" s="3" t="str">
        <f t="shared" si="15"/>
        <v>4-273</v>
      </c>
      <c r="E998" s="2" t="s">
        <v>2657</v>
      </c>
      <c r="F998" s="2" t="s">
        <v>2739</v>
      </c>
      <c r="G998" s="12">
        <v>40911</v>
      </c>
    </row>
    <row r="999" spans="1:7" s="13" customFormat="1" ht="12" customHeight="1">
      <c r="A999" s="2" t="s">
        <v>2430</v>
      </c>
      <c r="B999" s="3">
        <v>4</v>
      </c>
      <c r="C999" s="3">
        <v>274</v>
      </c>
      <c r="D999" s="3" t="str">
        <f t="shared" si="15"/>
        <v>4-274</v>
      </c>
      <c r="E999" s="2" t="s">
        <v>2740</v>
      </c>
      <c r="F999" s="2" t="s">
        <v>2741</v>
      </c>
      <c r="G999" s="12">
        <v>40911</v>
      </c>
    </row>
    <row r="1000" spans="1:7" s="13" customFormat="1" ht="12" customHeight="1">
      <c r="A1000" s="2" t="s">
        <v>2430</v>
      </c>
      <c r="B1000" s="3">
        <v>4</v>
      </c>
      <c r="C1000" s="3">
        <v>275</v>
      </c>
      <c r="D1000" s="3" t="str">
        <f t="shared" si="15"/>
        <v>4-275</v>
      </c>
      <c r="E1000" s="2" t="s">
        <v>2742</v>
      </c>
      <c r="F1000" s="2" t="s">
        <v>2743</v>
      </c>
      <c r="G1000" s="12">
        <v>40911</v>
      </c>
    </row>
    <row r="1001" spans="1:7" s="13" customFormat="1" ht="12" customHeight="1">
      <c r="A1001" s="2" t="s">
        <v>2430</v>
      </c>
      <c r="B1001" s="3">
        <v>4</v>
      </c>
      <c r="C1001" s="3">
        <v>276</v>
      </c>
      <c r="D1001" s="3" t="str">
        <f t="shared" si="15"/>
        <v>4-276</v>
      </c>
      <c r="E1001" s="2" t="s">
        <v>906</v>
      </c>
      <c r="F1001" s="2" t="s">
        <v>2744</v>
      </c>
      <c r="G1001" s="12">
        <v>40896</v>
      </c>
    </row>
    <row r="1002" spans="1:7" s="13" customFormat="1" ht="12" customHeight="1">
      <c r="A1002" s="2" t="s">
        <v>2430</v>
      </c>
      <c r="B1002" s="3">
        <v>4</v>
      </c>
      <c r="C1002" s="3">
        <v>277</v>
      </c>
      <c r="D1002" s="3" t="str">
        <f t="shared" si="15"/>
        <v>4-277</v>
      </c>
      <c r="E1002" s="2" t="s">
        <v>906</v>
      </c>
      <c r="F1002" s="2" t="s">
        <v>2745</v>
      </c>
      <c r="G1002" s="12">
        <v>40896</v>
      </c>
    </row>
    <row r="1003" spans="1:7" s="13" customFormat="1" ht="12" customHeight="1">
      <c r="A1003" s="2" t="s">
        <v>2430</v>
      </c>
      <c r="B1003" s="3">
        <v>4</v>
      </c>
      <c r="C1003" s="3">
        <v>278</v>
      </c>
      <c r="D1003" s="3" t="str">
        <f t="shared" si="15"/>
        <v>4-278</v>
      </c>
      <c r="E1003" s="2" t="s">
        <v>2730</v>
      </c>
      <c r="F1003" s="2" t="s">
        <v>2746</v>
      </c>
      <c r="G1003" s="12">
        <v>40896</v>
      </c>
    </row>
    <row r="1004" spans="1:7" s="13" customFormat="1" ht="12" customHeight="1">
      <c r="A1004" s="2" t="s">
        <v>2430</v>
      </c>
      <c r="B1004" s="3">
        <v>4</v>
      </c>
      <c r="C1004" s="3">
        <v>279</v>
      </c>
      <c r="D1004" s="3" t="str">
        <f t="shared" si="15"/>
        <v>4-279</v>
      </c>
      <c r="E1004" s="2" t="s">
        <v>2747</v>
      </c>
      <c r="F1004" s="2" t="s">
        <v>2748</v>
      </c>
      <c r="G1004" s="12">
        <v>40911</v>
      </c>
    </row>
    <row r="1005" spans="1:7" s="13" customFormat="1" ht="12" customHeight="1">
      <c r="A1005" s="2" t="s">
        <v>2430</v>
      </c>
      <c r="B1005" s="3">
        <v>4</v>
      </c>
      <c r="C1005" s="3">
        <v>280</v>
      </c>
      <c r="D1005" s="3" t="str">
        <f t="shared" si="15"/>
        <v>4-280</v>
      </c>
      <c r="E1005" s="2" t="s">
        <v>2747</v>
      </c>
      <c r="F1005" s="2" t="s">
        <v>2749</v>
      </c>
      <c r="G1005" s="12">
        <v>40911</v>
      </c>
    </row>
    <row r="1006" spans="1:7" s="13" customFormat="1" ht="12" customHeight="1">
      <c r="A1006" s="2" t="s">
        <v>2430</v>
      </c>
      <c r="B1006" s="3">
        <v>4</v>
      </c>
      <c r="C1006" s="3">
        <v>281</v>
      </c>
      <c r="D1006" s="3" t="str">
        <f t="shared" si="15"/>
        <v>4-281</v>
      </c>
      <c r="E1006" s="2" t="s">
        <v>7881</v>
      </c>
      <c r="F1006" s="2" t="s">
        <v>2750</v>
      </c>
      <c r="G1006" s="12">
        <v>40896</v>
      </c>
    </row>
    <row r="1007" spans="1:7" s="13" customFormat="1" ht="12" customHeight="1">
      <c r="A1007" s="2" t="s">
        <v>2430</v>
      </c>
      <c r="B1007" s="3">
        <v>4</v>
      </c>
      <c r="C1007" s="3">
        <v>282</v>
      </c>
      <c r="D1007" s="3" t="str">
        <f t="shared" si="15"/>
        <v>4-282</v>
      </c>
      <c r="E1007" s="2" t="s">
        <v>9</v>
      </c>
      <c r="F1007" s="2" t="s">
        <v>2751</v>
      </c>
      <c r="G1007" s="12">
        <v>40941</v>
      </c>
    </row>
    <row r="1008" spans="1:7" s="13" customFormat="1" ht="12" customHeight="1">
      <c r="A1008" s="2" t="s">
        <v>2430</v>
      </c>
      <c r="B1008" s="3">
        <v>4</v>
      </c>
      <c r="C1008" s="3">
        <v>283</v>
      </c>
      <c r="D1008" s="3" t="str">
        <f t="shared" si="15"/>
        <v>4-283</v>
      </c>
      <c r="E1008" s="2" t="s">
        <v>9</v>
      </c>
      <c r="F1008" s="2" t="s">
        <v>2752</v>
      </c>
      <c r="G1008" s="12">
        <v>40941</v>
      </c>
    </row>
    <row r="1009" spans="1:7" s="13" customFormat="1" ht="12" customHeight="1">
      <c r="A1009" s="2" t="s">
        <v>2430</v>
      </c>
      <c r="B1009" s="3">
        <v>4</v>
      </c>
      <c r="C1009" s="3">
        <v>284</v>
      </c>
      <c r="D1009" s="3" t="str">
        <f t="shared" si="15"/>
        <v>4-284</v>
      </c>
      <c r="E1009" s="2" t="s">
        <v>2753</v>
      </c>
      <c r="F1009" s="2" t="s">
        <v>2754</v>
      </c>
      <c r="G1009" s="12">
        <v>40919</v>
      </c>
    </row>
    <row r="1010" spans="1:7" s="13" customFormat="1" ht="12" customHeight="1">
      <c r="A1010" s="2" t="s">
        <v>2430</v>
      </c>
      <c r="B1010" s="3">
        <v>4</v>
      </c>
      <c r="C1010" s="3">
        <v>285</v>
      </c>
      <c r="D1010" s="3" t="str">
        <f t="shared" si="15"/>
        <v>4-285</v>
      </c>
      <c r="E1010" s="2" t="s">
        <v>2755</v>
      </c>
      <c r="F1010" s="2" t="s">
        <v>2756</v>
      </c>
      <c r="G1010" s="12">
        <v>40917</v>
      </c>
    </row>
    <row r="1011" spans="1:7" s="13" customFormat="1" ht="12" customHeight="1">
      <c r="A1011" s="2" t="s">
        <v>2430</v>
      </c>
      <c r="B1011" s="3">
        <v>4</v>
      </c>
      <c r="C1011" s="3">
        <v>286</v>
      </c>
      <c r="D1011" s="3" t="str">
        <f t="shared" si="15"/>
        <v>4-286</v>
      </c>
      <c r="E1011" s="2" t="s">
        <v>9</v>
      </c>
      <c r="F1011" s="2" t="s">
        <v>7519</v>
      </c>
      <c r="G1011" s="12">
        <v>40941</v>
      </c>
    </row>
    <row r="1012" spans="1:7" s="13" customFormat="1" ht="12" customHeight="1">
      <c r="A1012" s="2" t="s">
        <v>2430</v>
      </c>
      <c r="B1012" s="3">
        <v>4</v>
      </c>
      <c r="C1012" s="3">
        <v>287</v>
      </c>
      <c r="D1012" s="3" t="str">
        <f t="shared" si="15"/>
        <v>4-287</v>
      </c>
      <c r="E1012" s="2" t="s">
        <v>2444</v>
      </c>
      <c r="F1012" s="2" t="s">
        <v>2757</v>
      </c>
      <c r="G1012" s="12">
        <v>40941</v>
      </c>
    </row>
    <row r="1013" spans="1:7" s="13" customFormat="1" ht="12" customHeight="1">
      <c r="A1013" s="2" t="s">
        <v>2430</v>
      </c>
      <c r="B1013" s="3">
        <v>4</v>
      </c>
      <c r="C1013" s="3">
        <v>288</v>
      </c>
      <c r="D1013" s="3" t="str">
        <f t="shared" si="15"/>
        <v>4-288</v>
      </c>
      <c r="E1013" s="2" t="s">
        <v>9</v>
      </c>
      <c r="F1013" s="2" t="s">
        <v>7520</v>
      </c>
      <c r="G1013" s="12">
        <v>40941</v>
      </c>
    </row>
    <row r="1014" spans="1:7" s="13" customFormat="1" ht="12" customHeight="1">
      <c r="A1014" s="2" t="s">
        <v>2430</v>
      </c>
      <c r="B1014" s="3">
        <v>4</v>
      </c>
      <c r="C1014" s="3">
        <v>289</v>
      </c>
      <c r="D1014" s="3" t="str">
        <f t="shared" si="15"/>
        <v>4-289</v>
      </c>
      <c r="E1014" s="2" t="s">
        <v>9</v>
      </c>
      <c r="F1014" s="2" t="s">
        <v>7882</v>
      </c>
      <c r="G1014" s="12">
        <v>40941</v>
      </c>
    </row>
    <row r="1015" spans="1:7" s="13" customFormat="1" ht="12" customHeight="1">
      <c r="A1015" s="2" t="s">
        <v>2430</v>
      </c>
      <c r="B1015" s="3">
        <v>4</v>
      </c>
      <c r="C1015" s="3">
        <v>290</v>
      </c>
      <c r="D1015" s="3" t="str">
        <f t="shared" si="15"/>
        <v>4-290</v>
      </c>
      <c r="E1015" s="2" t="s">
        <v>9</v>
      </c>
      <c r="F1015" s="2" t="s">
        <v>7883</v>
      </c>
      <c r="G1015" s="12">
        <v>40941</v>
      </c>
    </row>
    <row r="1016" spans="1:7" s="13" customFormat="1" ht="12" customHeight="1">
      <c r="A1016" s="2" t="s">
        <v>2430</v>
      </c>
      <c r="B1016" s="3">
        <v>4</v>
      </c>
      <c r="C1016" s="3">
        <v>291</v>
      </c>
      <c r="D1016" s="3" t="str">
        <f t="shared" si="15"/>
        <v>4-291</v>
      </c>
      <c r="E1016" s="2" t="s">
        <v>9</v>
      </c>
      <c r="F1016" s="2" t="s">
        <v>7521</v>
      </c>
      <c r="G1016" s="12">
        <v>40941</v>
      </c>
    </row>
    <row r="1017" spans="1:7" s="13" customFormat="1" ht="12" customHeight="1">
      <c r="A1017" s="2" t="s">
        <v>2430</v>
      </c>
      <c r="B1017" s="3">
        <v>4</v>
      </c>
      <c r="C1017" s="3">
        <v>292</v>
      </c>
      <c r="D1017" s="3" t="str">
        <f t="shared" si="15"/>
        <v>4-292</v>
      </c>
      <c r="E1017" s="2" t="s">
        <v>2758</v>
      </c>
      <c r="F1017" s="2" t="s">
        <v>2759</v>
      </c>
      <c r="G1017" s="12">
        <v>40893</v>
      </c>
    </row>
    <row r="1018" spans="1:7" s="13" customFormat="1" ht="12" customHeight="1">
      <c r="A1018" s="2" t="s">
        <v>2430</v>
      </c>
      <c r="B1018" s="3">
        <v>4</v>
      </c>
      <c r="C1018" s="3">
        <v>293</v>
      </c>
      <c r="D1018" s="3" t="str">
        <f t="shared" si="15"/>
        <v>4-293</v>
      </c>
      <c r="E1018" s="2" t="s">
        <v>2760</v>
      </c>
      <c r="F1018" s="2" t="s">
        <v>2761</v>
      </c>
      <c r="G1018" s="12">
        <v>40893</v>
      </c>
    </row>
    <row r="1019" spans="1:7" s="13" customFormat="1" ht="12" customHeight="1">
      <c r="A1019" s="2" t="s">
        <v>2430</v>
      </c>
      <c r="B1019" s="3">
        <v>4</v>
      </c>
      <c r="C1019" s="3">
        <v>294</v>
      </c>
      <c r="D1019" s="3" t="str">
        <f t="shared" si="15"/>
        <v>4-294</v>
      </c>
      <c r="E1019" s="2" t="s">
        <v>2762</v>
      </c>
      <c r="F1019" s="2" t="s">
        <v>7884</v>
      </c>
      <c r="G1019" s="12">
        <v>40893</v>
      </c>
    </row>
    <row r="1020" spans="1:7" s="13" customFormat="1" ht="12" customHeight="1">
      <c r="A1020" s="2" t="s">
        <v>2430</v>
      </c>
      <c r="B1020" s="3">
        <v>4</v>
      </c>
      <c r="C1020" s="3">
        <v>295</v>
      </c>
      <c r="D1020" s="3" t="str">
        <f t="shared" si="15"/>
        <v>4-295</v>
      </c>
      <c r="E1020" s="2" t="s">
        <v>2763</v>
      </c>
      <c r="F1020" s="2" t="s">
        <v>2764</v>
      </c>
      <c r="G1020" s="12">
        <v>40893</v>
      </c>
    </row>
    <row r="1021" spans="1:7" s="13" customFormat="1" ht="12" customHeight="1">
      <c r="A1021" s="2" t="s">
        <v>2430</v>
      </c>
      <c r="B1021" s="3">
        <v>4</v>
      </c>
      <c r="C1021" s="3">
        <v>296</v>
      </c>
      <c r="D1021" s="3" t="str">
        <f t="shared" si="15"/>
        <v>4-296</v>
      </c>
      <c r="E1021" s="2" t="s">
        <v>2765</v>
      </c>
      <c r="F1021" s="2" t="s">
        <v>2766</v>
      </c>
      <c r="G1021" s="12">
        <v>40893</v>
      </c>
    </row>
    <row r="1022" spans="1:7" s="13" customFormat="1" ht="12" customHeight="1">
      <c r="A1022" s="2" t="s">
        <v>2430</v>
      </c>
      <c r="B1022" s="3">
        <v>4</v>
      </c>
      <c r="C1022" s="3">
        <v>297</v>
      </c>
      <c r="D1022" s="3" t="str">
        <f t="shared" si="15"/>
        <v>4-297</v>
      </c>
      <c r="E1022" s="2" t="s">
        <v>2767</v>
      </c>
      <c r="F1022" s="2" t="s">
        <v>2768</v>
      </c>
      <c r="G1022" s="12">
        <v>40893</v>
      </c>
    </row>
    <row r="1023" spans="1:7" s="13" customFormat="1" ht="12" customHeight="1">
      <c r="A1023" s="2" t="s">
        <v>2430</v>
      </c>
      <c r="B1023" s="3">
        <v>4</v>
      </c>
      <c r="C1023" s="3">
        <v>298</v>
      </c>
      <c r="D1023" s="3" t="str">
        <f t="shared" si="15"/>
        <v>4-298</v>
      </c>
      <c r="E1023" s="2" t="s">
        <v>2758</v>
      </c>
      <c r="F1023" s="2" t="s">
        <v>2769</v>
      </c>
      <c r="G1023" s="12">
        <v>40893</v>
      </c>
    </row>
    <row r="1024" spans="1:7" s="13" customFormat="1" ht="12" customHeight="1">
      <c r="A1024" s="2" t="s">
        <v>2430</v>
      </c>
      <c r="B1024" s="3">
        <v>4</v>
      </c>
      <c r="C1024" s="3">
        <v>299</v>
      </c>
      <c r="D1024" s="3" t="str">
        <f t="shared" si="15"/>
        <v>4-299</v>
      </c>
      <c r="E1024" s="2" t="s">
        <v>2770</v>
      </c>
      <c r="F1024" s="2" t="s">
        <v>2771</v>
      </c>
      <c r="G1024" s="12">
        <v>40893</v>
      </c>
    </row>
    <row r="1025" spans="1:7" s="13" customFormat="1" ht="12" customHeight="1">
      <c r="A1025" s="2" t="s">
        <v>2430</v>
      </c>
      <c r="B1025" s="3">
        <v>4</v>
      </c>
      <c r="C1025" s="3">
        <v>300</v>
      </c>
      <c r="D1025" s="3" t="str">
        <f t="shared" si="15"/>
        <v>4-300</v>
      </c>
      <c r="E1025" s="2" t="s">
        <v>2770</v>
      </c>
      <c r="F1025" s="2" t="s">
        <v>2772</v>
      </c>
      <c r="G1025" s="12">
        <v>40893</v>
      </c>
    </row>
    <row r="1026" spans="1:7" s="13" customFormat="1" ht="12" customHeight="1">
      <c r="A1026" s="2" t="s">
        <v>2430</v>
      </c>
      <c r="B1026" s="3">
        <v>4</v>
      </c>
      <c r="C1026" s="3">
        <v>301</v>
      </c>
      <c r="D1026" s="3" t="str">
        <f t="shared" si="15"/>
        <v>4-301</v>
      </c>
      <c r="E1026" s="2" t="s">
        <v>2773</v>
      </c>
      <c r="F1026" s="2" t="s">
        <v>2774</v>
      </c>
      <c r="G1026" s="12">
        <v>40893</v>
      </c>
    </row>
    <row r="1027" spans="1:7" s="13" customFormat="1" ht="12" customHeight="1">
      <c r="A1027" s="2" t="s">
        <v>2430</v>
      </c>
      <c r="B1027" s="3">
        <v>4</v>
      </c>
      <c r="C1027" s="3">
        <v>302</v>
      </c>
      <c r="D1027" s="3" t="str">
        <f t="shared" ref="D1027:D1090" si="16">CONCATENATE(B1027,"-",C1027)</f>
        <v>4-302</v>
      </c>
      <c r="E1027" s="2" t="s">
        <v>230</v>
      </c>
      <c r="F1027" s="2" t="s">
        <v>2775</v>
      </c>
      <c r="G1027" s="12">
        <v>40917</v>
      </c>
    </row>
    <row r="1028" spans="1:7" s="13" customFormat="1" ht="12" customHeight="1">
      <c r="A1028" s="2" t="s">
        <v>2430</v>
      </c>
      <c r="B1028" s="3">
        <v>4</v>
      </c>
      <c r="C1028" s="3">
        <v>303</v>
      </c>
      <c r="D1028" s="3" t="str">
        <f t="shared" si="16"/>
        <v>4-303</v>
      </c>
      <c r="E1028" s="2" t="s">
        <v>230</v>
      </c>
      <c r="F1028" s="2" t="s">
        <v>2776</v>
      </c>
      <c r="G1028" s="12">
        <v>40917</v>
      </c>
    </row>
    <row r="1029" spans="1:7" s="13" customFormat="1" ht="12" customHeight="1">
      <c r="A1029" s="2" t="s">
        <v>2430</v>
      </c>
      <c r="B1029" s="3">
        <v>4</v>
      </c>
      <c r="C1029" s="3">
        <v>304</v>
      </c>
      <c r="D1029" s="3" t="str">
        <f t="shared" si="16"/>
        <v>4-304</v>
      </c>
      <c r="E1029" s="2" t="s">
        <v>2777</v>
      </c>
      <c r="F1029" s="2" t="s">
        <v>2778</v>
      </c>
      <c r="G1029" s="12">
        <v>40917</v>
      </c>
    </row>
    <row r="1030" spans="1:7" s="13" customFormat="1" ht="12" customHeight="1">
      <c r="A1030" s="2" t="s">
        <v>2430</v>
      </c>
      <c r="B1030" s="3">
        <v>4</v>
      </c>
      <c r="C1030" s="3">
        <v>305</v>
      </c>
      <c r="D1030" s="3" t="str">
        <f t="shared" si="16"/>
        <v>4-305</v>
      </c>
      <c r="E1030" s="2" t="s">
        <v>2777</v>
      </c>
      <c r="F1030" s="2" t="s">
        <v>2779</v>
      </c>
      <c r="G1030" s="12">
        <v>40917</v>
      </c>
    </row>
    <row r="1031" spans="1:7" s="13" customFormat="1" ht="12" customHeight="1">
      <c r="A1031" s="2" t="s">
        <v>2430</v>
      </c>
      <c r="B1031" s="3">
        <v>4</v>
      </c>
      <c r="C1031" s="3">
        <v>306</v>
      </c>
      <c r="D1031" s="3" t="str">
        <f t="shared" si="16"/>
        <v>4-306</v>
      </c>
      <c r="E1031" s="2" t="s">
        <v>7885</v>
      </c>
      <c r="F1031" s="2" t="s">
        <v>7886</v>
      </c>
      <c r="G1031" s="12">
        <v>40912</v>
      </c>
    </row>
    <row r="1032" spans="1:7" s="13" customFormat="1" ht="12" customHeight="1">
      <c r="A1032" s="2" t="s">
        <v>2430</v>
      </c>
      <c r="B1032" s="3">
        <v>4</v>
      </c>
      <c r="C1032" s="3">
        <v>307</v>
      </c>
      <c r="D1032" s="3" t="str">
        <f t="shared" si="16"/>
        <v>4-307</v>
      </c>
      <c r="E1032" s="2" t="s">
        <v>7522</v>
      </c>
      <c r="F1032" s="2" t="s">
        <v>7887</v>
      </c>
      <c r="G1032" s="12">
        <v>40917</v>
      </c>
    </row>
    <row r="1033" spans="1:7" s="13" customFormat="1" ht="12" customHeight="1">
      <c r="A1033" s="2" t="s">
        <v>2430</v>
      </c>
      <c r="B1033" s="3">
        <v>4</v>
      </c>
      <c r="C1033" s="3">
        <v>308</v>
      </c>
      <c r="D1033" s="3" t="str">
        <f t="shared" si="16"/>
        <v>4-308</v>
      </c>
      <c r="E1033" s="2" t="s">
        <v>2781</v>
      </c>
      <c r="F1033" s="2" t="s">
        <v>2782</v>
      </c>
      <c r="G1033" s="12">
        <v>40917</v>
      </c>
    </row>
    <row r="1034" spans="1:7" s="13" customFormat="1" ht="12" customHeight="1">
      <c r="A1034" s="2" t="s">
        <v>2430</v>
      </c>
      <c r="B1034" s="3">
        <v>4</v>
      </c>
      <c r="C1034" s="3">
        <v>309</v>
      </c>
      <c r="D1034" s="3" t="str">
        <f t="shared" si="16"/>
        <v>4-309</v>
      </c>
      <c r="E1034" s="2" t="s">
        <v>2596</v>
      </c>
      <c r="F1034" s="2" t="s">
        <v>2783</v>
      </c>
      <c r="G1034" s="12">
        <v>40917</v>
      </c>
    </row>
    <row r="1035" spans="1:7" s="13" customFormat="1" ht="12" customHeight="1">
      <c r="A1035" s="2" t="s">
        <v>2430</v>
      </c>
      <c r="B1035" s="3">
        <v>4</v>
      </c>
      <c r="C1035" s="3">
        <v>310</v>
      </c>
      <c r="D1035" s="3" t="str">
        <f t="shared" si="16"/>
        <v>4-310</v>
      </c>
      <c r="E1035" s="2" t="s">
        <v>2784</v>
      </c>
      <c r="F1035" s="2" t="s">
        <v>2785</v>
      </c>
      <c r="G1035" s="12">
        <v>40917</v>
      </c>
    </row>
    <row r="1036" spans="1:7" s="13" customFormat="1" ht="12" customHeight="1">
      <c r="A1036" s="2" t="s">
        <v>2430</v>
      </c>
      <c r="B1036" s="3">
        <v>4</v>
      </c>
      <c r="C1036" s="3">
        <v>311</v>
      </c>
      <c r="D1036" s="3" t="str">
        <f t="shared" si="16"/>
        <v>4-311</v>
      </c>
      <c r="E1036" s="2" t="s">
        <v>2780</v>
      </c>
      <c r="F1036" s="2" t="s">
        <v>7888</v>
      </c>
      <c r="G1036" s="12">
        <v>40917</v>
      </c>
    </row>
    <row r="1037" spans="1:7" s="13" customFormat="1" ht="12" customHeight="1">
      <c r="A1037" s="2" t="s">
        <v>2430</v>
      </c>
      <c r="B1037" s="3">
        <v>4</v>
      </c>
      <c r="C1037" s="3">
        <v>314</v>
      </c>
      <c r="D1037" s="3" t="str">
        <f t="shared" si="16"/>
        <v>4-314</v>
      </c>
      <c r="E1037" s="2" t="s">
        <v>2490</v>
      </c>
      <c r="F1037" s="2" t="s">
        <v>2786</v>
      </c>
      <c r="G1037" s="12">
        <v>40896</v>
      </c>
    </row>
    <row r="1038" spans="1:7" s="13" customFormat="1" ht="12" customHeight="1">
      <c r="A1038" s="2" t="s">
        <v>2430</v>
      </c>
      <c r="B1038" s="3">
        <v>4</v>
      </c>
      <c r="C1038" s="3">
        <v>316</v>
      </c>
      <c r="D1038" s="3" t="str">
        <f t="shared" si="16"/>
        <v>4-316</v>
      </c>
      <c r="E1038" s="2" t="s">
        <v>2657</v>
      </c>
      <c r="F1038" s="2" t="s">
        <v>2787</v>
      </c>
      <c r="G1038" s="12">
        <v>40911</v>
      </c>
    </row>
    <row r="1039" spans="1:7" s="13" customFormat="1" ht="12" customHeight="1">
      <c r="A1039" s="2" t="s">
        <v>2430</v>
      </c>
      <c r="B1039" s="3">
        <v>4</v>
      </c>
      <c r="C1039" s="3">
        <v>317</v>
      </c>
      <c r="D1039" s="3" t="str">
        <f t="shared" si="16"/>
        <v>4-317</v>
      </c>
      <c r="E1039" s="2" t="s">
        <v>2788</v>
      </c>
      <c r="F1039" s="2" t="s">
        <v>2789</v>
      </c>
      <c r="G1039" s="12">
        <v>40893</v>
      </c>
    </row>
    <row r="1040" spans="1:7" s="13" customFormat="1" ht="12" customHeight="1">
      <c r="A1040" s="2" t="s">
        <v>2430</v>
      </c>
      <c r="B1040" s="3">
        <v>4</v>
      </c>
      <c r="C1040" s="3">
        <v>318</v>
      </c>
      <c r="D1040" s="3" t="str">
        <f t="shared" si="16"/>
        <v>4-318</v>
      </c>
      <c r="E1040" s="2" t="s">
        <v>2790</v>
      </c>
      <c r="F1040" s="2" t="s">
        <v>7889</v>
      </c>
      <c r="G1040" s="12">
        <v>40893</v>
      </c>
    </row>
    <row r="1041" spans="1:7" s="13" customFormat="1" ht="12" customHeight="1">
      <c r="A1041" s="2" t="s">
        <v>2430</v>
      </c>
      <c r="B1041" s="3">
        <v>4</v>
      </c>
      <c r="C1041" s="3">
        <v>319</v>
      </c>
      <c r="D1041" s="3" t="str">
        <f t="shared" si="16"/>
        <v>4-319</v>
      </c>
      <c r="E1041" s="2" t="s">
        <v>2780</v>
      </c>
      <c r="F1041" s="2" t="s">
        <v>2791</v>
      </c>
      <c r="G1041" s="12">
        <v>40893</v>
      </c>
    </row>
    <row r="1042" spans="1:7" s="13" customFormat="1" ht="12" customHeight="1">
      <c r="A1042" s="2" t="s">
        <v>2430</v>
      </c>
      <c r="B1042" s="3">
        <v>4</v>
      </c>
      <c r="C1042" s="3">
        <v>320</v>
      </c>
      <c r="D1042" s="3" t="str">
        <f t="shared" si="16"/>
        <v>4-320</v>
      </c>
      <c r="E1042" s="2" t="s">
        <v>2792</v>
      </c>
      <c r="F1042" s="2" t="s">
        <v>2793</v>
      </c>
      <c r="G1042" s="12">
        <v>40893</v>
      </c>
    </row>
    <row r="1043" spans="1:7" s="13" customFormat="1" ht="12" customHeight="1">
      <c r="A1043" s="2" t="s">
        <v>2430</v>
      </c>
      <c r="B1043" s="3">
        <v>4</v>
      </c>
      <c r="C1043" s="3">
        <v>321</v>
      </c>
      <c r="D1043" s="3" t="str">
        <f t="shared" si="16"/>
        <v>4-321</v>
      </c>
      <c r="E1043" s="2" t="s">
        <v>2794</v>
      </c>
      <c r="F1043" s="2" t="s">
        <v>2795</v>
      </c>
      <c r="G1043" s="12">
        <v>40893</v>
      </c>
    </row>
    <row r="1044" spans="1:7" s="13" customFormat="1" ht="12" customHeight="1">
      <c r="A1044" s="2" t="s">
        <v>2430</v>
      </c>
      <c r="B1044" s="3">
        <v>4</v>
      </c>
      <c r="C1044" s="3">
        <v>322</v>
      </c>
      <c r="D1044" s="3" t="str">
        <f t="shared" si="16"/>
        <v>4-322</v>
      </c>
      <c r="E1044" s="2" t="s">
        <v>2780</v>
      </c>
      <c r="F1044" s="2" t="s">
        <v>7890</v>
      </c>
      <c r="G1044" s="12">
        <v>40893</v>
      </c>
    </row>
    <row r="1045" spans="1:7" s="13" customFormat="1" ht="12" customHeight="1">
      <c r="A1045" s="2" t="s">
        <v>2430</v>
      </c>
      <c r="B1045" s="3">
        <v>4</v>
      </c>
      <c r="C1045" s="3">
        <v>323</v>
      </c>
      <c r="D1045" s="3" t="str">
        <f t="shared" si="16"/>
        <v>4-323</v>
      </c>
      <c r="E1045" s="2" t="s">
        <v>2703</v>
      </c>
      <c r="F1045" s="2" t="s">
        <v>7891</v>
      </c>
      <c r="G1045" s="12">
        <v>40941</v>
      </c>
    </row>
    <row r="1046" spans="1:7" s="13" customFormat="1" ht="12" customHeight="1">
      <c r="A1046" s="2" t="s">
        <v>2430</v>
      </c>
      <c r="B1046" s="3">
        <v>4</v>
      </c>
      <c r="C1046" s="3">
        <v>324</v>
      </c>
      <c r="D1046" s="3" t="str">
        <f t="shared" si="16"/>
        <v>4-324</v>
      </c>
      <c r="E1046" s="2" t="s">
        <v>2703</v>
      </c>
      <c r="F1046" s="2" t="s">
        <v>2796</v>
      </c>
      <c r="G1046" s="12">
        <v>40941</v>
      </c>
    </row>
    <row r="1047" spans="1:7" s="13" customFormat="1" ht="12" customHeight="1">
      <c r="A1047" s="2" t="s">
        <v>2430</v>
      </c>
      <c r="B1047" s="3">
        <v>4</v>
      </c>
      <c r="C1047" s="3">
        <v>325</v>
      </c>
      <c r="D1047" s="3" t="str">
        <f t="shared" si="16"/>
        <v>4-325</v>
      </c>
      <c r="E1047" s="2" t="s">
        <v>2674</v>
      </c>
      <c r="F1047" s="2" t="s">
        <v>2797</v>
      </c>
      <c r="G1047" s="12">
        <v>40917</v>
      </c>
    </row>
    <row r="1048" spans="1:7" s="13" customFormat="1" ht="12" customHeight="1">
      <c r="A1048" s="2" t="s">
        <v>2430</v>
      </c>
      <c r="B1048" s="3">
        <v>4</v>
      </c>
      <c r="C1048" s="3">
        <v>326</v>
      </c>
      <c r="D1048" s="3" t="str">
        <f t="shared" si="16"/>
        <v>4-326</v>
      </c>
      <c r="E1048" s="2" t="s">
        <v>2674</v>
      </c>
      <c r="F1048" s="2" t="s">
        <v>2798</v>
      </c>
      <c r="G1048" s="12">
        <v>40917</v>
      </c>
    </row>
    <row r="1049" spans="1:7" s="13" customFormat="1" ht="12" customHeight="1">
      <c r="A1049" s="2" t="s">
        <v>2430</v>
      </c>
      <c r="B1049" s="3">
        <v>4</v>
      </c>
      <c r="C1049" s="3">
        <v>327</v>
      </c>
      <c r="D1049" s="3" t="str">
        <f t="shared" si="16"/>
        <v>4-327</v>
      </c>
      <c r="E1049" s="2" t="s">
        <v>2799</v>
      </c>
      <c r="F1049" s="2" t="s">
        <v>7892</v>
      </c>
      <c r="G1049" s="12">
        <v>40917</v>
      </c>
    </row>
    <row r="1050" spans="1:7" s="13" customFormat="1" ht="12" customHeight="1">
      <c r="A1050" s="2" t="s">
        <v>2430</v>
      </c>
      <c r="B1050" s="3">
        <v>4</v>
      </c>
      <c r="C1050" s="3">
        <v>328</v>
      </c>
      <c r="D1050" s="3" t="str">
        <f t="shared" si="16"/>
        <v>4-328</v>
      </c>
      <c r="E1050" s="2" t="s">
        <v>2800</v>
      </c>
      <c r="F1050" s="2" t="s">
        <v>2801</v>
      </c>
      <c r="G1050" s="12">
        <v>40917</v>
      </c>
    </row>
    <row r="1051" spans="1:7" s="13" customFormat="1" ht="12" customHeight="1">
      <c r="A1051" s="2" t="s">
        <v>2430</v>
      </c>
      <c r="B1051" s="3">
        <v>4</v>
      </c>
      <c r="C1051" s="3">
        <v>329</v>
      </c>
      <c r="D1051" s="3" t="str">
        <f t="shared" si="16"/>
        <v>4-329</v>
      </c>
      <c r="E1051" s="2" t="s">
        <v>2800</v>
      </c>
      <c r="F1051" s="2" t="s">
        <v>2802</v>
      </c>
      <c r="G1051" s="12">
        <v>40917</v>
      </c>
    </row>
    <row r="1052" spans="1:7" s="13" customFormat="1" ht="12" customHeight="1">
      <c r="A1052" s="2" t="s">
        <v>2430</v>
      </c>
      <c r="B1052" s="3">
        <v>4</v>
      </c>
      <c r="C1052" s="3">
        <v>330</v>
      </c>
      <c r="D1052" s="3" t="str">
        <f t="shared" si="16"/>
        <v>4-330</v>
      </c>
      <c r="E1052" s="2" t="s">
        <v>2799</v>
      </c>
      <c r="F1052" s="2" t="s">
        <v>2803</v>
      </c>
      <c r="G1052" s="12">
        <v>40917</v>
      </c>
    </row>
    <row r="1053" spans="1:7" s="13" customFormat="1" ht="12" customHeight="1">
      <c r="A1053" s="2" t="s">
        <v>2430</v>
      </c>
      <c r="B1053" s="3">
        <v>4</v>
      </c>
      <c r="C1053" s="3">
        <v>331</v>
      </c>
      <c r="D1053" s="3" t="str">
        <f t="shared" si="16"/>
        <v>4-331</v>
      </c>
      <c r="E1053" s="2" t="s">
        <v>2804</v>
      </c>
      <c r="F1053" s="2" t="s">
        <v>2805</v>
      </c>
      <c r="G1053" s="12">
        <v>40918</v>
      </c>
    </row>
    <row r="1054" spans="1:7" s="13" customFormat="1" ht="12" customHeight="1">
      <c r="A1054" s="2" t="s">
        <v>2430</v>
      </c>
      <c r="B1054" s="3">
        <v>4</v>
      </c>
      <c r="C1054" s="3">
        <v>332</v>
      </c>
      <c r="D1054" s="3" t="str">
        <f t="shared" si="16"/>
        <v>4-332</v>
      </c>
      <c r="E1054" s="2" t="s">
        <v>2806</v>
      </c>
      <c r="F1054" s="2" t="s">
        <v>7893</v>
      </c>
      <c r="G1054" s="12">
        <v>40896</v>
      </c>
    </row>
    <row r="1055" spans="1:7" s="13" customFormat="1" ht="12" customHeight="1">
      <c r="A1055" s="2" t="s">
        <v>2430</v>
      </c>
      <c r="B1055" s="3">
        <v>4</v>
      </c>
      <c r="C1055" s="3">
        <v>333</v>
      </c>
      <c r="D1055" s="3" t="str">
        <f t="shared" si="16"/>
        <v>4-333</v>
      </c>
      <c r="E1055" s="2" t="s">
        <v>2807</v>
      </c>
      <c r="F1055" s="2" t="s">
        <v>2808</v>
      </c>
      <c r="G1055" s="12">
        <v>40896</v>
      </c>
    </row>
    <row r="1056" spans="1:7" s="13" customFormat="1" ht="12" customHeight="1">
      <c r="A1056" s="2" t="s">
        <v>2430</v>
      </c>
      <c r="B1056" s="3">
        <v>4</v>
      </c>
      <c r="C1056" s="3">
        <v>334</v>
      </c>
      <c r="D1056" s="3" t="str">
        <f t="shared" si="16"/>
        <v>4-334</v>
      </c>
      <c r="E1056" s="2" t="s">
        <v>2809</v>
      </c>
      <c r="F1056" s="2" t="s">
        <v>2810</v>
      </c>
      <c r="G1056" s="12">
        <v>40896</v>
      </c>
    </row>
    <row r="1057" spans="1:7" s="13" customFormat="1" ht="12" customHeight="1">
      <c r="A1057" s="2" t="s">
        <v>2430</v>
      </c>
      <c r="B1057" s="3">
        <v>4</v>
      </c>
      <c r="C1057" s="3">
        <v>335</v>
      </c>
      <c r="D1057" s="3" t="str">
        <f t="shared" si="16"/>
        <v>4-335</v>
      </c>
      <c r="E1057" s="2" t="s">
        <v>2809</v>
      </c>
      <c r="F1057" s="2" t="s">
        <v>2811</v>
      </c>
      <c r="G1057" s="12">
        <v>40896</v>
      </c>
    </row>
    <row r="1058" spans="1:7" s="13" customFormat="1" ht="12" customHeight="1">
      <c r="A1058" s="2" t="s">
        <v>2430</v>
      </c>
      <c r="B1058" s="3">
        <v>4</v>
      </c>
      <c r="C1058" s="3">
        <v>336</v>
      </c>
      <c r="D1058" s="3" t="str">
        <f t="shared" si="16"/>
        <v>4-336</v>
      </c>
      <c r="E1058" s="2" t="s">
        <v>2806</v>
      </c>
      <c r="F1058" s="2" t="s">
        <v>2812</v>
      </c>
      <c r="G1058" s="12">
        <v>40896</v>
      </c>
    </row>
    <row r="1059" spans="1:7" s="13" customFormat="1" ht="12" customHeight="1">
      <c r="A1059" s="2" t="s">
        <v>2430</v>
      </c>
      <c r="B1059" s="3">
        <v>4</v>
      </c>
      <c r="C1059" s="3">
        <v>338</v>
      </c>
      <c r="D1059" s="3" t="str">
        <f t="shared" si="16"/>
        <v>4-338</v>
      </c>
      <c r="E1059" s="2" t="s">
        <v>2813</v>
      </c>
      <c r="F1059" s="2" t="s">
        <v>7894</v>
      </c>
      <c r="G1059" s="12">
        <v>40845</v>
      </c>
    </row>
    <row r="1060" spans="1:7" s="13" customFormat="1" ht="12" customHeight="1">
      <c r="A1060" s="2" t="s">
        <v>2430</v>
      </c>
      <c r="B1060" s="3">
        <v>4</v>
      </c>
      <c r="C1060" s="3">
        <v>339</v>
      </c>
      <c r="D1060" s="3" t="str">
        <f t="shared" si="16"/>
        <v>4-339</v>
      </c>
      <c r="E1060" s="2" t="s">
        <v>2814</v>
      </c>
      <c r="F1060" s="2" t="s">
        <v>7523</v>
      </c>
      <c r="G1060" s="12">
        <v>40893</v>
      </c>
    </row>
    <row r="1061" spans="1:7" s="13" customFormat="1" ht="12" customHeight="1">
      <c r="A1061" s="2" t="s">
        <v>2430</v>
      </c>
      <c r="B1061" s="3">
        <v>4</v>
      </c>
      <c r="C1061" s="3">
        <v>340</v>
      </c>
      <c r="D1061" s="3" t="str">
        <f t="shared" si="16"/>
        <v>4-340</v>
      </c>
      <c r="E1061" s="2" t="s">
        <v>2815</v>
      </c>
      <c r="F1061" s="2" t="s">
        <v>2816</v>
      </c>
      <c r="G1061" s="12">
        <v>40893</v>
      </c>
    </row>
    <row r="1062" spans="1:7" s="13" customFormat="1" ht="12" customHeight="1">
      <c r="A1062" s="2" t="s">
        <v>2430</v>
      </c>
      <c r="B1062" s="3">
        <v>4</v>
      </c>
      <c r="C1062" s="3">
        <v>341</v>
      </c>
      <c r="D1062" s="3" t="str">
        <f t="shared" si="16"/>
        <v>4-341</v>
      </c>
      <c r="E1062" s="2" t="s">
        <v>2815</v>
      </c>
      <c r="F1062" s="2" t="s">
        <v>2817</v>
      </c>
      <c r="G1062" s="12">
        <v>40941</v>
      </c>
    </row>
    <row r="1063" spans="1:7" s="13" customFormat="1" ht="12" customHeight="1">
      <c r="A1063" s="2" t="s">
        <v>2430</v>
      </c>
      <c r="B1063" s="3">
        <v>4</v>
      </c>
      <c r="C1063" s="3">
        <v>342</v>
      </c>
      <c r="D1063" s="3" t="str">
        <f t="shared" si="16"/>
        <v>4-342</v>
      </c>
      <c r="E1063" s="2" t="s">
        <v>2815</v>
      </c>
      <c r="F1063" s="2" t="s">
        <v>2818</v>
      </c>
      <c r="G1063" s="12">
        <v>40893</v>
      </c>
    </row>
    <row r="1064" spans="1:7" s="13" customFormat="1" ht="12" customHeight="1">
      <c r="A1064" s="2" t="s">
        <v>2430</v>
      </c>
      <c r="B1064" s="3">
        <v>4</v>
      </c>
      <c r="C1064" s="3">
        <v>343</v>
      </c>
      <c r="D1064" s="3" t="str">
        <f t="shared" si="16"/>
        <v>4-343</v>
      </c>
      <c r="E1064" s="2" t="s">
        <v>9</v>
      </c>
      <c r="F1064" s="2" t="s">
        <v>7524</v>
      </c>
      <c r="G1064" s="12">
        <v>40896</v>
      </c>
    </row>
    <row r="1065" spans="1:7" s="13" customFormat="1" ht="12" customHeight="1">
      <c r="A1065" s="2" t="s">
        <v>2430</v>
      </c>
      <c r="B1065" s="3">
        <v>4</v>
      </c>
      <c r="C1065" s="3">
        <v>344</v>
      </c>
      <c r="D1065" s="3" t="str">
        <f t="shared" si="16"/>
        <v>4-344</v>
      </c>
      <c r="E1065" s="2" t="s">
        <v>9</v>
      </c>
      <c r="F1065" s="2" t="s">
        <v>7895</v>
      </c>
      <c r="G1065" s="12">
        <v>40896</v>
      </c>
    </row>
    <row r="1066" spans="1:7" s="13" customFormat="1" ht="12" customHeight="1">
      <c r="A1066" s="2" t="s">
        <v>2430</v>
      </c>
      <c r="B1066" s="3">
        <v>4</v>
      </c>
      <c r="C1066" s="3">
        <v>345</v>
      </c>
      <c r="D1066" s="3" t="str">
        <f t="shared" si="16"/>
        <v>4-345</v>
      </c>
      <c r="E1066" s="2" t="s">
        <v>2023</v>
      </c>
      <c r="F1066" s="2" t="s">
        <v>2819</v>
      </c>
      <c r="G1066" s="12">
        <v>40914</v>
      </c>
    </row>
    <row r="1067" spans="1:7" s="13" customFormat="1" ht="12" customHeight="1">
      <c r="A1067" s="2" t="s">
        <v>2430</v>
      </c>
      <c r="B1067" s="3">
        <v>4</v>
      </c>
      <c r="C1067" s="3">
        <v>346</v>
      </c>
      <c r="D1067" s="3" t="str">
        <f t="shared" si="16"/>
        <v>4-346</v>
      </c>
      <c r="E1067" s="2" t="s">
        <v>2820</v>
      </c>
      <c r="F1067" s="2" t="s">
        <v>7896</v>
      </c>
      <c r="G1067" s="12">
        <v>40918</v>
      </c>
    </row>
    <row r="1068" spans="1:7" s="13" customFormat="1" ht="12" customHeight="1">
      <c r="A1068" s="2" t="s">
        <v>2430</v>
      </c>
      <c r="B1068" s="3">
        <v>4</v>
      </c>
      <c r="C1068" s="3">
        <v>347</v>
      </c>
      <c r="D1068" s="3" t="str">
        <f t="shared" si="16"/>
        <v>4-347</v>
      </c>
      <c r="E1068" s="2" t="s">
        <v>2820</v>
      </c>
      <c r="F1068" s="2" t="s">
        <v>7897</v>
      </c>
      <c r="G1068" s="12">
        <v>40918</v>
      </c>
    </row>
    <row r="1069" spans="1:7" s="13" customFormat="1" ht="12" customHeight="1">
      <c r="A1069" s="2" t="s">
        <v>2430</v>
      </c>
      <c r="B1069" s="3">
        <v>4</v>
      </c>
      <c r="C1069" s="3">
        <v>348</v>
      </c>
      <c r="D1069" s="3" t="str">
        <f t="shared" si="16"/>
        <v>4-348</v>
      </c>
      <c r="E1069" s="2" t="s">
        <v>2820</v>
      </c>
      <c r="F1069" s="2" t="s">
        <v>7525</v>
      </c>
      <c r="G1069" s="12">
        <v>40918</v>
      </c>
    </row>
    <row r="1070" spans="1:7" s="13" customFormat="1" ht="12" customHeight="1">
      <c r="A1070" s="2" t="s">
        <v>2430</v>
      </c>
      <c r="B1070" s="3">
        <v>4</v>
      </c>
      <c r="C1070" s="3">
        <v>349</v>
      </c>
      <c r="D1070" s="3" t="str">
        <f t="shared" si="16"/>
        <v>4-349</v>
      </c>
      <c r="E1070" s="2" t="s">
        <v>2820</v>
      </c>
      <c r="F1070" s="2" t="s">
        <v>7526</v>
      </c>
      <c r="G1070" s="12">
        <v>40918</v>
      </c>
    </row>
    <row r="1071" spans="1:7" s="13" customFormat="1" ht="12" customHeight="1">
      <c r="A1071" s="2" t="s">
        <v>2430</v>
      </c>
      <c r="B1071" s="3">
        <v>4</v>
      </c>
      <c r="C1071" s="3">
        <v>350</v>
      </c>
      <c r="D1071" s="3" t="str">
        <f t="shared" si="16"/>
        <v>4-350</v>
      </c>
      <c r="E1071" s="2" t="s">
        <v>2821</v>
      </c>
      <c r="F1071" s="2" t="s">
        <v>7898</v>
      </c>
      <c r="G1071" s="12">
        <v>40941</v>
      </c>
    </row>
    <row r="1072" spans="1:7" s="13" customFormat="1" ht="12" customHeight="1">
      <c r="A1072" s="2" t="s">
        <v>5731</v>
      </c>
      <c r="B1072" s="3">
        <v>4</v>
      </c>
      <c r="C1072" s="3">
        <v>351</v>
      </c>
      <c r="D1072" s="3" t="str">
        <f t="shared" si="16"/>
        <v>4-351</v>
      </c>
      <c r="E1072" s="2" t="s">
        <v>5959</v>
      </c>
      <c r="F1072" s="2" t="s">
        <v>5960</v>
      </c>
      <c r="G1072" s="12">
        <v>40892</v>
      </c>
    </row>
    <row r="1073" spans="1:7" s="13" customFormat="1" ht="12" customHeight="1">
      <c r="A1073" s="2" t="s">
        <v>5731</v>
      </c>
      <c r="B1073" s="3">
        <v>4</v>
      </c>
      <c r="C1073" s="3">
        <v>352</v>
      </c>
      <c r="D1073" s="3" t="str">
        <f t="shared" si="16"/>
        <v>4-352</v>
      </c>
      <c r="E1073" s="2" t="s">
        <v>5959</v>
      </c>
      <c r="F1073" s="2" t="s">
        <v>5961</v>
      </c>
      <c r="G1073" s="12">
        <v>40892</v>
      </c>
    </row>
    <row r="1074" spans="1:7" s="13" customFormat="1" ht="12" customHeight="1">
      <c r="A1074" s="2" t="s">
        <v>2430</v>
      </c>
      <c r="B1074" s="3">
        <v>4</v>
      </c>
      <c r="C1074" s="3">
        <v>353</v>
      </c>
      <c r="D1074" s="3" t="str">
        <f t="shared" si="16"/>
        <v>4-353</v>
      </c>
      <c r="E1074" s="2" t="s">
        <v>7899</v>
      </c>
      <c r="F1074" s="2" t="s">
        <v>2822</v>
      </c>
      <c r="G1074" s="12">
        <v>40917</v>
      </c>
    </row>
    <row r="1075" spans="1:7" s="13" customFormat="1" ht="12" customHeight="1">
      <c r="A1075" s="2" t="s">
        <v>2430</v>
      </c>
      <c r="B1075" s="3">
        <v>4</v>
      </c>
      <c r="C1075" s="3">
        <v>354</v>
      </c>
      <c r="D1075" s="3" t="str">
        <f t="shared" si="16"/>
        <v>4-354</v>
      </c>
      <c r="E1075" s="2" t="s">
        <v>7627</v>
      </c>
      <c r="F1075" s="2" t="s">
        <v>7900</v>
      </c>
      <c r="G1075" s="12">
        <v>40917</v>
      </c>
    </row>
    <row r="1076" spans="1:7" s="13" customFormat="1" ht="12" customHeight="1">
      <c r="A1076" s="2" t="s">
        <v>2430</v>
      </c>
      <c r="B1076" s="3">
        <v>4</v>
      </c>
      <c r="C1076" s="3">
        <v>355</v>
      </c>
      <c r="D1076" s="3" t="str">
        <f t="shared" si="16"/>
        <v>4-355</v>
      </c>
      <c r="E1076" s="2" t="s">
        <v>7901</v>
      </c>
      <c r="F1076" s="2" t="s">
        <v>7902</v>
      </c>
      <c r="G1076" s="12">
        <v>40941</v>
      </c>
    </row>
    <row r="1077" spans="1:7" s="13" customFormat="1" ht="12" customHeight="1">
      <c r="A1077" s="2" t="s">
        <v>2430</v>
      </c>
      <c r="B1077" s="3">
        <v>4</v>
      </c>
      <c r="C1077" s="3">
        <v>356</v>
      </c>
      <c r="D1077" s="3" t="str">
        <f t="shared" si="16"/>
        <v>4-356</v>
      </c>
      <c r="E1077" s="2" t="s">
        <v>7903</v>
      </c>
      <c r="F1077" s="2" t="s">
        <v>7904</v>
      </c>
      <c r="G1077" s="12">
        <v>40941</v>
      </c>
    </row>
    <row r="1078" spans="1:7" s="13" customFormat="1" ht="12" customHeight="1">
      <c r="A1078" s="2" t="s">
        <v>2430</v>
      </c>
      <c r="B1078" s="3">
        <v>4</v>
      </c>
      <c r="C1078" s="3">
        <v>357</v>
      </c>
      <c r="D1078" s="3" t="str">
        <f t="shared" si="16"/>
        <v>4-357</v>
      </c>
      <c r="E1078" s="2" t="s">
        <v>7905</v>
      </c>
      <c r="F1078" s="2" t="s">
        <v>7906</v>
      </c>
      <c r="G1078" s="12">
        <v>40912</v>
      </c>
    </row>
    <row r="1079" spans="1:7" s="13" customFormat="1" ht="12" customHeight="1">
      <c r="A1079" s="2" t="s">
        <v>2430</v>
      </c>
      <c r="B1079" s="3">
        <v>4</v>
      </c>
      <c r="C1079" s="3">
        <v>358</v>
      </c>
      <c r="D1079" s="3" t="str">
        <f t="shared" si="16"/>
        <v>4-358</v>
      </c>
      <c r="E1079" s="2" t="s">
        <v>7905</v>
      </c>
      <c r="F1079" s="2" t="s">
        <v>7907</v>
      </c>
      <c r="G1079" s="12">
        <v>40912</v>
      </c>
    </row>
    <row r="1080" spans="1:7" s="13" customFormat="1" ht="12" customHeight="1">
      <c r="A1080" s="2" t="s">
        <v>2430</v>
      </c>
      <c r="B1080" s="3">
        <v>4</v>
      </c>
      <c r="C1080" s="3">
        <v>359</v>
      </c>
      <c r="D1080" s="3" t="str">
        <f t="shared" si="16"/>
        <v>4-359</v>
      </c>
      <c r="E1080" s="2" t="s">
        <v>7905</v>
      </c>
      <c r="F1080" s="2" t="s">
        <v>7908</v>
      </c>
      <c r="G1080" s="12">
        <v>40912</v>
      </c>
    </row>
    <row r="1081" spans="1:7" s="13" customFormat="1" ht="12" customHeight="1">
      <c r="A1081" s="2" t="s">
        <v>2430</v>
      </c>
      <c r="B1081" s="3">
        <v>4</v>
      </c>
      <c r="C1081" s="3">
        <v>360</v>
      </c>
      <c r="D1081" s="3" t="str">
        <f t="shared" si="16"/>
        <v>4-360</v>
      </c>
      <c r="E1081" s="2" t="s">
        <v>7909</v>
      </c>
      <c r="F1081" s="2" t="s">
        <v>7910</v>
      </c>
      <c r="G1081" s="12">
        <v>40800</v>
      </c>
    </row>
    <row r="1082" spans="1:7" s="13" customFormat="1" ht="12" customHeight="1">
      <c r="A1082" s="2" t="s">
        <v>2430</v>
      </c>
      <c r="B1082" s="3">
        <v>4</v>
      </c>
      <c r="C1082" s="3">
        <v>361</v>
      </c>
      <c r="D1082" s="3" t="str">
        <f t="shared" si="16"/>
        <v>4-361</v>
      </c>
      <c r="E1082" s="2" t="s">
        <v>7909</v>
      </c>
      <c r="F1082" s="2" t="s">
        <v>7911</v>
      </c>
      <c r="G1082" s="12">
        <v>40800</v>
      </c>
    </row>
    <row r="1083" spans="1:7" s="13" customFormat="1" ht="12" customHeight="1">
      <c r="A1083" s="2" t="s">
        <v>2430</v>
      </c>
      <c r="B1083" s="3">
        <v>4</v>
      </c>
      <c r="C1083" s="3">
        <v>362</v>
      </c>
      <c r="D1083" s="3" t="str">
        <f t="shared" si="16"/>
        <v>4-362</v>
      </c>
      <c r="E1083" s="2" t="s">
        <v>7909</v>
      </c>
      <c r="F1083" s="2" t="s">
        <v>7912</v>
      </c>
      <c r="G1083" s="12">
        <v>40800</v>
      </c>
    </row>
    <row r="1084" spans="1:7" s="13" customFormat="1" ht="12" customHeight="1">
      <c r="A1084" s="2" t="s">
        <v>4529</v>
      </c>
      <c r="B1084" s="3">
        <v>5</v>
      </c>
      <c r="C1084" s="3">
        <v>1</v>
      </c>
      <c r="D1084" s="3" t="str">
        <f t="shared" si="16"/>
        <v>5-1</v>
      </c>
      <c r="E1084" s="2" t="s">
        <v>492</v>
      </c>
      <c r="F1084" s="2" t="s">
        <v>4530</v>
      </c>
      <c r="G1084" s="12">
        <v>40939</v>
      </c>
    </row>
    <row r="1085" spans="1:7" s="13" customFormat="1" ht="12" customHeight="1">
      <c r="A1085" s="2" t="s">
        <v>4529</v>
      </c>
      <c r="B1085" s="3">
        <v>5</v>
      </c>
      <c r="C1085" s="3">
        <v>2</v>
      </c>
      <c r="D1085" s="3" t="str">
        <f t="shared" si="16"/>
        <v>5-2</v>
      </c>
      <c r="E1085" s="2" t="s">
        <v>492</v>
      </c>
      <c r="F1085" s="2" t="s">
        <v>4531</v>
      </c>
      <c r="G1085" s="12">
        <v>40865</v>
      </c>
    </row>
    <row r="1086" spans="1:7" s="13" customFormat="1" ht="12" customHeight="1">
      <c r="A1086" s="2" t="s">
        <v>4529</v>
      </c>
      <c r="B1086" s="3">
        <v>5</v>
      </c>
      <c r="C1086" s="3">
        <v>3</v>
      </c>
      <c r="D1086" s="3" t="str">
        <f t="shared" si="16"/>
        <v>5-3</v>
      </c>
      <c r="E1086" s="2" t="s">
        <v>492</v>
      </c>
      <c r="F1086" s="2" t="s">
        <v>4532</v>
      </c>
      <c r="G1086" s="12">
        <v>40865</v>
      </c>
    </row>
    <row r="1087" spans="1:7" s="13" customFormat="1" ht="12" customHeight="1">
      <c r="A1087" s="2" t="s">
        <v>4529</v>
      </c>
      <c r="B1087" s="3">
        <v>5</v>
      </c>
      <c r="C1087" s="3">
        <v>4</v>
      </c>
      <c r="D1087" s="3" t="str">
        <f t="shared" si="16"/>
        <v>5-4</v>
      </c>
      <c r="E1087" s="2" t="s">
        <v>2441</v>
      </c>
      <c r="F1087" s="2" t="s">
        <v>4533</v>
      </c>
      <c r="G1087" s="12">
        <v>40865</v>
      </c>
    </row>
    <row r="1088" spans="1:7" s="13" customFormat="1" ht="12" customHeight="1">
      <c r="A1088" s="2" t="s">
        <v>4529</v>
      </c>
      <c r="B1088" s="3">
        <v>5</v>
      </c>
      <c r="C1088" s="3">
        <v>5</v>
      </c>
      <c r="D1088" s="3" t="str">
        <f t="shared" si="16"/>
        <v>5-5</v>
      </c>
      <c r="E1088" s="2" t="s">
        <v>1711</v>
      </c>
      <c r="F1088" s="2" t="s">
        <v>4534</v>
      </c>
      <c r="G1088" s="12">
        <v>40936</v>
      </c>
    </row>
    <row r="1089" spans="1:7" s="13" customFormat="1" ht="12" customHeight="1">
      <c r="A1089" s="2" t="s">
        <v>4529</v>
      </c>
      <c r="B1089" s="3">
        <v>5</v>
      </c>
      <c r="C1089" s="3">
        <v>6</v>
      </c>
      <c r="D1089" s="3" t="str">
        <f t="shared" si="16"/>
        <v>5-6</v>
      </c>
      <c r="E1089" s="2" t="s">
        <v>1711</v>
      </c>
      <c r="F1089" s="2" t="s">
        <v>4535</v>
      </c>
      <c r="G1089" s="12">
        <v>40936</v>
      </c>
    </row>
    <row r="1090" spans="1:7" s="13" customFormat="1" ht="12" customHeight="1">
      <c r="A1090" s="2" t="s">
        <v>4529</v>
      </c>
      <c r="B1090" s="3">
        <v>5</v>
      </c>
      <c r="C1090" s="3">
        <v>7</v>
      </c>
      <c r="D1090" s="3" t="str">
        <f t="shared" si="16"/>
        <v>5-7</v>
      </c>
      <c r="E1090" s="2" t="s">
        <v>1711</v>
      </c>
      <c r="F1090" s="2" t="s">
        <v>4536</v>
      </c>
      <c r="G1090" s="12">
        <v>40936</v>
      </c>
    </row>
    <row r="1091" spans="1:7" s="13" customFormat="1" ht="12" customHeight="1">
      <c r="A1091" s="2" t="s">
        <v>4529</v>
      </c>
      <c r="B1091" s="3">
        <v>5</v>
      </c>
      <c r="C1091" s="3">
        <v>8</v>
      </c>
      <c r="D1091" s="3" t="str">
        <f t="shared" ref="D1091:D1154" si="17">CONCATENATE(B1091,"-",C1091)</f>
        <v>5-8</v>
      </c>
      <c r="E1091" s="2" t="s">
        <v>1711</v>
      </c>
      <c r="F1091" s="2" t="s">
        <v>4537</v>
      </c>
      <c r="G1091" s="12">
        <v>40936</v>
      </c>
    </row>
    <row r="1092" spans="1:7" s="13" customFormat="1" ht="12" customHeight="1">
      <c r="A1092" s="2" t="s">
        <v>4529</v>
      </c>
      <c r="B1092" s="3">
        <v>5</v>
      </c>
      <c r="C1092" s="3">
        <v>9</v>
      </c>
      <c r="D1092" s="3" t="str">
        <f t="shared" si="17"/>
        <v>5-9</v>
      </c>
      <c r="E1092" s="2" t="s">
        <v>2441</v>
      </c>
      <c r="F1092" s="2" t="s">
        <v>4538</v>
      </c>
      <c r="G1092" s="12">
        <v>40865</v>
      </c>
    </row>
    <row r="1093" spans="1:7" s="13" customFormat="1" ht="12" customHeight="1">
      <c r="A1093" s="2" t="s">
        <v>4529</v>
      </c>
      <c r="B1093" s="3">
        <v>5</v>
      </c>
      <c r="C1093" s="3">
        <v>10</v>
      </c>
      <c r="D1093" s="3" t="str">
        <f t="shared" si="17"/>
        <v>5-10</v>
      </c>
      <c r="E1093" s="2" t="s">
        <v>4539</v>
      </c>
      <c r="F1093" s="2" t="s">
        <v>7913</v>
      </c>
      <c r="G1093" s="12">
        <v>40936</v>
      </c>
    </row>
    <row r="1094" spans="1:7" s="13" customFormat="1" ht="12" customHeight="1">
      <c r="A1094" s="2" t="s">
        <v>4529</v>
      </c>
      <c r="B1094" s="3">
        <v>5</v>
      </c>
      <c r="C1094" s="3">
        <v>11</v>
      </c>
      <c r="D1094" s="3" t="str">
        <f t="shared" si="17"/>
        <v>5-11</v>
      </c>
      <c r="E1094" s="2" t="s">
        <v>4539</v>
      </c>
      <c r="F1094" s="2" t="s">
        <v>4540</v>
      </c>
      <c r="G1094" s="12">
        <v>40936</v>
      </c>
    </row>
    <row r="1095" spans="1:7" s="13" customFormat="1" ht="12" customHeight="1">
      <c r="A1095" s="2" t="s">
        <v>4529</v>
      </c>
      <c r="B1095" s="3">
        <v>5</v>
      </c>
      <c r="C1095" s="3">
        <v>12</v>
      </c>
      <c r="D1095" s="3" t="str">
        <f t="shared" si="17"/>
        <v>5-12</v>
      </c>
      <c r="E1095" s="2" t="s">
        <v>4539</v>
      </c>
      <c r="F1095" s="2" t="s">
        <v>4541</v>
      </c>
      <c r="G1095" s="12">
        <v>40936</v>
      </c>
    </row>
    <row r="1096" spans="1:7" s="13" customFormat="1" ht="12" customHeight="1">
      <c r="A1096" s="2" t="s">
        <v>4529</v>
      </c>
      <c r="B1096" s="3">
        <v>5</v>
      </c>
      <c r="C1096" s="3">
        <v>13</v>
      </c>
      <c r="D1096" s="3" t="str">
        <f t="shared" si="17"/>
        <v>5-13</v>
      </c>
      <c r="E1096" s="2" t="s">
        <v>3904</v>
      </c>
      <c r="F1096" s="2" t="s">
        <v>4542</v>
      </c>
      <c r="G1096" s="12">
        <v>40936</v>
      </c>
    </row>
    <row r="1097" spans="1:7" s="13" customFormat="1" ht="12" customHeight="1">
      <c r="A1097" s="2" t="s">
        <v>4529</v>
      </c>
      <c r="B1097" s="3">
        <v>5</v>
      </c>
      <c r="C1097" s="3">
        <v>14</v>
      </c>
      <c r="D1097" s="3" t="str">
        <f t="shared" si="17"/>
        <v>5-14</v>
      </c>
      <c r="E1097" s="2" t="s">
        <v>3904</v>
      </c>
      <c r="F1097" s="2" t="s">
        <v>4543</v>
      </c>
      <c r="G1097" s="12">
        <v>40936</v>
      </c>
    </row>
    <row r="1098" spans="1:7" s="13" customFormat="1" ht="12" customHeight="1">
      <c r="A1098" s="2" t="s">
        <v>4529</v>
      </c>
      <c r="B1098" s="3">
        <v>5</v>
      </c>
      <c r="C1098" s="3">
        <v>15</v>
      </c>
      <c r="D1098" s="3" t="str">
        <f t="shared" si="17"/>
        <v>5-15</v>
      </c>
      <c r="E1098" s="2" t="s">
        <v>3904</v>
      </c>
      <c r="F1098" s="2" t="s">
        <v>4544</v>
      </c>
      <c r="G1098" s="12">
        <v>40936</v>
      </c>
    </row>
    <row r="1099" spans="1:7" s="13" customFormat="1" ht="12" customHeight="1">
      <c r="A1099" s="2" t="s">
        <v>4529</v>
      </c>
      <c r="B1099" s="3">
        <v>5</v>
      </c>
      <c r="C1099" s="3">
        <v>16</v>
      </c>
      <c r="D1099" s="3" t="str">
        <f t="shared" si="17"/>
        <v>5-16</v>
      </c>
      <c r="E1099" s="2" t="s">
        <v>492</v>
      </c>
      <c r="F1099" s="2" t="s">
        <v>4545</v>
      </c>
      <c r="G1099" s="12">
        <v>40865</v>
      </c>
    </row>
    <row r="1100" spans="1:7" s="13" customFormat="1" ht="12" customHeight="1">
      <c r="A1100" s="2" t="s">
        <v>4529</v>
      </c>
      <c r="B1100" s="3">
        <v>5</v>
      </c>
      <c r="C1100" s="3">
        <v>17</v>
      </c>
      <c r="D1100" s="3" t="str">
        <f t="shared" si="17"/>
        <v>5-17</v>
      </c>
      <c r="E1100" s="2" t="s">
        <v>1816</v>
      </c>
      <c r="F1100" s="2" t="s">
        <v>4546</v>
      </c>
      <c r="G1100" s="12">
        <v>40936</v>
      </c>
    </row>
    <row r="1101" spans="1:7" s="13" customFormat="1" ht="12" customHeight="1">
      <c r="A1101" s="2" t="s">
        <v>4529</v>
      </c>
      <c r="B1101" s="3">
        <v>5</v>
      </c>
      <c r="C1101" s="3">
        <v>18</v>
      </c>
      <c r="D1101" s="3" t="str">
        <f t="shared" si="17"/>
        <v>5-18</v>
      </c>
      <c r="E1101" s="2" t="s">
        <v>1816</v>
      </c>
      <c r="F1101" s="2" t="s">
        <v>4547</v>
      </c>
      <c r="G1101" s="12">
        <v>40936</v>
      </c>
    </row>
    <row r="1102" spans="1:7" s="13" customFormat="1" ht="12" customHeight="1">
      <c r="A1102" s="2" t="s">
        <v>4529</v>
      </c>
      <c r="B1102" s="3">
        <v>5</v>
      </c>
      <c r="C1102" s="3">
        <v>19</v>
      </c>
      <c r="D1102" s="3" t="str">
        <f t="shared" si="17"/>
        <v>5-19</v>
      </c>
      <c r="E1102" s="2" t="s">
        <v>1816</v>
      </c>
      <c r="F1102" s="2" t="s">
        <v>4548</v>
      </c>
      <c r="G1102" s="12">
        <v>40936</v>
      </c>
    </row>
    <row r="1103" spans="1:7" s="13" customFormat="1" ht="12" customHeight="1">
      <c r="A1103" s="2" t="s">
        <v>4529</v>
      </c>
      <c r="B1103" s="3">
        <v>5</v>
      </c>
      <c r="C1103" s="3">
        <v>20</v>
      </c>
      <c r="D1103" s="3" t="str">
        <f t="shared" si="17"/>
        <v>5-20</v>
      </c>
      <c r="E1103" s="2" t="s">
        <v>3430</v>
      </c>
      <c r="F1103" s="2" t="s">
        <v>4549</v>
      </c>
      <c r="G1103" s="12">
        <v>40936</v>
      </c>
    </row>
    <row r="1104" spans="1:7" s="13" customFormat="1" ht="12" customHeight="1">
      <c r="A1104" s="2" t="s">
        <v>4529</v>
      </c>
      <c r="B1104" s="3">
        <v>5</v>
      </c>
      <c r="C1104" s="3">
        <v>21</v>
      </c>
      <c r="D1104" s="3" t="str">
        <f t="shared" si="17"/>
        <v>5-21</v>
      </c>
      <c r="E1104" s="2" t="s">
        <v>3430</v>
      </c>
      <c r="F1104" s="2" t="s">
        <v>4550</v>
      </c>
      <c r="G1104" s="12">
        <v>40936</v>
      </c>
    </row>
    <row r="1105" spans="1:7" s="13" customFormat="1" ht="12" customHeight="1">
      <c r="A1105" s="2" t="s">
        <v>4529</v>
      </c>
      <c r="B1105" s="3">
        <v>5</v>
      </c>
      <c r="C1105" s="3">
        <v>22</v>
      </c>
      <c r="D1105" s="3" t="str">
        <f t="shared" si="17"/>
        <v>5-22</v>
      </c>
      <c r="E1105" s="2" t="s">
        <v>3430</v>
      </c>
      <c r="F1105" s="2" t="s">
        <v>4551</v>
      </c>
      <c r="G1105" s="12">
        <v>40936</v>
      </c>
    </row>
    <row r="1106" spans="1:7" s="13" customFormat="1" ht="12" customHeight="1">
      <c r="A1106" s="2" t="s">
        <v>4529</v>
      </c>
      <c r="B1106" s="3">
        <v>5</v>
      </c>
      <c r="C1106" s="3">
        <v>23</v>
      </c>
      <c r="D1106" s="3" t="str">
        <f t="shared" si="17"/>
        <v>5-23</v>
      </c>
      <c r="E1106" s="2" t="s">
        <v>3430</v>
      </c>
      <c r="F1106" s="2" t="s">
        <v>4552</v>
      </c>
      <c r="G1106" s="12">
        <v>40936</v>
      </c>
    </row>
    <row r="1107" spans="1:7" s="13" customFormat="1" ht="12" customHeight="1">
      <c r="A1107" s="2" t="s">
        <v>4529</v>
      </c>
      <c r="B1107" s="3">
        <v>5</v>
      </c>
      <c r="C1107" s="3">
        <v>24</v>
      </c>
      <c r="D1107" s="3" t="str">
        <f t="shared" si="17"/>
        <v>5-24</v>
      </c>
      <c r="E1107" s="2" t="s">
        <v>492</v>
      </c>
      <c r="F1107" s="2" t="s">
        <v>4553</v>
      </c>
      <c r="G1107" s="12">
        <v>40865</v>
      </c>
    </row>
    <row r="1108" spans="1:7" s="13" customFormat="1" ht="12" customHeight="1">
      <c r="A1108" s="2" t="s">
        <v>4529</v>
      </c>
      <c r="B1108" s="3">
        <v>5</v>
      </c>
      <c r="C1108" s="3">
        <v>25</v>
      </c>
      <c r="D1108" s="3" t="str">
        <f t="shared" si="17"/>
        <v>5-25</v>
      </c>
      <c r="E1108" s="2" t="s">
        <v>2478</v>
      </c>
      <c r="F1108" s="2" t="s">
        <v>4554</v>
      </c>
      <c r="G1108" s="12">
        <v>40936</v>
      </c>
    </row>
    <row r="1109" spans="1:7" s="13" customFormat="1" ht="12" customHeight="1">
      <c r="A1109" s="2" t="s">
        <v>4529</v>
      </c>
      <c r="B1109" s="3">
        <v>5</v>
      </c>
      <c r="C1109" s="3">
        <v>26</v>
      </c>
      <c r="D1109" s="3" t="str">
        <f t="shared" si="17"/>
        <v>5-26</v>
      </c>
      <c r="E1109" s="2" t="s">
        <v>492</v>
      </c>
      <c r="F1109" s="2" t="s">
        <v>7914</v>
      </c>
      <c r="G1109" s="12">
        <v>40865</v>
      </c>
    </row>
    <row r="1110" spans="1:7" s="13" customFormat="1" ht="12" customHeight="1">
      <c r="A1110" s="2" t="s">
        <v>4529</v>
      </c>
      <c r="B1110" s="3">
        <v>5</v>
      </c>
      <c r="C1110" s="3">
        <v>27</v>
      </c>
      <c r="D1110" s="3" t="str">
        <f t="shared" si="17"/>
        <v>5-27</v>
      </c>
      <c r="E1110" s="2" t="s">
        <v>492</v>
      </c>
      <c r="F1110" s="2" t="s">
        <v>7915</v>
      </c>
      <c r="G1110" s="12">
        <v>40865</v>
      </c>
    </row>
    <row r="1111" spans="1:7" s="13" customFormat="1" ht="12" customHeight="1">
      <c r="A1111" s="2" t="s">
        <v>4529</v>
      </c>
      <c r="B1111" s="3">
        <v>5</v>
      </c>
      <c r="C1111" s="3">
        <v>28</v>
      </c>
      <c r="D1111" s="3" t="str">
        <f t="shared" si="17"/>
        <v>5-28</v>
      </c>
      <c r="E1111" s="2" t="s">
        <v>492</v>
      </c>
      <c r="F1111" s="2" t="s">
        <v>4555</v>
      </c>
      <c r="G1111" s="12">
        <v>40865</v>
      </c>
    </row>
    <row r="1112" spans="1:7" s="13" customFormat="1" ht="12" customHeight="1">
      <c r="A1112" s="2" t="s">
        <v>4529</v>
      </c>
      <c r="B1112" s="3">
        <v>5</v>
      </c>
      <c r="C1112" s="3">
        <v>29</v>
      </c>
      <c r="D1112" s="3" t="str">
        <f t="shared" si="17"/>
        <v>5-29</v>
      </c>
      <c r="E1112" s="2" t="s">
        <v>492</v>
      </c>
      <c r="F1112" s="2" t="s">
        <v>7916</v>
      </c>
      <c r="G1112" s="12">
        <v>40914</v>
      </c>
    </row>
    <row r="1113" spans="1:7" s="13" customFormat="1" ht="12" customHeight="1">
      <c r="A1113" s="2" t="s">
        <v>4529</v>
      </c>
      <c r="B1113" s="3">
        <v>5</v>
      </c>
      <c r="C1113" s="3">
        <v>30</v>
      </c>
      <c r="D1113" s="3" t="str">
        <f t="shared" si="17"/>
        <v>5-30</v>
      </c>
      <c r="E1113" s="2" t="s">
        <v>492</v>
      </c>
      <c r="F1113" s="2" t="s">
        <v>7917</v>
      </c>
      <c r="G1113" s="12">
        <v>40795</v>
      </c>
    </row>
    <row r="1114" spans="1:7" s="13" customFormat="1" ht="12" customHeight="1">
      <c r="A1114" s="2" t="s">
        <v>4529</v>
      </c>
      <c r="B1114" s="3">
        <v>5</v>
      </c>
      <c r="C1114" s="3">
        <v>31</v>
      </c>
      <c r="D1114" s="3" t="str">
        <f t="shared" si="17"/>
        <v>5-31</v>
      </c>
      <c r="E1114" s="2" t="s">
        <v>487</v>
      </c>
      <c r="F1114" s="2" t="s">
        <v>7918</v>
      </c>
      <c r="G1114" s="12">
        <v>40936</v>
      </c>
    </row>
    <row r="1115" spans="1:7" s="13" customFormat="1" ht="12" customHeight="1">
      <c r="A1115" s="2" t="s">
        <v>4529</v>
      </c>
      <c r="B1115" s="3">
        <v>5</v>
      </c>
      <c r="C1115" s="3">
        <v>32</v>
      </c>
      <c r="D1115" s="3" t="str">
        <f t="shared" si="17"/>
        <v>5-32</v>
      </c>
      <c r="E1115" s="2" t="s">
        <v>487</v>
      </c>
      <c r="F1115" s="2" t="s">
        <v>4556</v>
      </c>
      <c r="G1115" s="12">
        <v>40919</v>
      </c>
    </row>
    <row r="1116" spans="1:7" s="13" customFormat="1" ht="12" customHeight="1">
      <c r="A1116" s="2" t="s">
        <v>4529</v>
      </c>
      <c r="B1116" s="3">
        <v>5</v>
      </c>
      <c r="C1116" s="3">
        <v>33</v>
      </c>
      <c r="D1116" s="3" t="str">
        <f t="shared" si="17"/>
        <v>5-33</v>
      </c>
      <c r="E1116" s="2" t="s">
        <v>487</v>
      </c>
      <c r="F1116" s="2" t="s">
        <v>4557</v>
      </c>
      <c r="G1116" s="12">
        <v>40919</v>
      </c>
    </row>
    <row r="1117" spans="1:7" s="13" customFormat="1" ht="12" customHeight="1">
      <c r="A1117" s="2" t="s">
        <v>4529</v>
      </c>
      <c r="B1117" s="3">
        <v>5</v>
      </c>
      <c r="C1117" s="3">
        <v>34</v>
      </c>
      <c r="D1117" s="3" t="str">
        <f t="shared" si="17"/>
        <v>5-34</v>
      </c>
      <c r="E1117" s="2" t="s">
        <v>7823</v>
      </c>
      <c r="F1117" s="2" t="s">
        <v>4558</v>
      </c>
      <c r="G1117" s="12">
        <v>40919</v>
      </c>
    </row>
    <row r="1118" spans="1:7" s="13" customFormat="1" ht="12" customHeight="1">
      <c r="A1118" s="2" t="s">
        <v>4529</v>
      </c>
      <c r="B1118" s="3">
        <v>5</v>
      </c>
      <c r="C1118" s="3">
        <v>35</v>
      </c>
      <c r="D1118" s="3" t="str">
        <f t="shared" si="17"/>
        <v>5-35</v>
      </c>
      <c r="E1118" s="2" t="s">
        <v>4321</v>
      </c>
      <c r="F1118" s="2" t="s">
        <v>4559</v>
      </c>
      <c r="G1118" s="12">
        <v>40919</v>
      </c>
    </row>
    <row r="1119" spans="1:7" s="13" customFormat="1" ht="12" customHeight="1">
      <c r="A1119" s="2" t="s">
        <v>4529</v>
      </c>
      <c r="B1119" s="3">
        <v>5</v>
      </c>
      <c r="C1119" s="3">
        <v>36</v>
      </c>
      <c r="D1119" s="3" t="str">
        <f t="shared" si="17"/>
        <v>5-36</v>
      </c>
      <c r="E1119" s="2" t="s">
        <v>6764</v>
      </c>
      <c r="F1119" s="2" t="s">
        <v>4560</v>
      </c>
      <c r="G1119" s="12">
        <v>40919</v>
      </c>
    </row>
    <row r="1120" spans="1:7" s="13" customFormat="1" ht="12" customHeight="1">
      <c r="A1120" s="2" t="s">
        <v>4529</v>
      </c>
      <c r="B1120" s="3">
        <v>5</v>
      </c>
      <c r="C1120" s="3">
        <v>37</v>
      </c>
      <c r="D1120" s="3" t="str">
        <f t="shared" si="17"/>
        <v>5-37</v>
      </c>
      <c r="E1120" s="2" t="s">
        <v>7919</v>
      </c>
      <c r="F1120" s="2" t="s">
        <v>7920</v>
      </c>
      <c r="G1120" s="12">
        <v>40919</v>
      </c>
    </row>
    <row r="1121" spans="1:7" s="13" customFormat="1" ht="12" customHeight="1">
      <c r="A1121" s="2" t="s">
        <v>4529</v>
      </c>
      <c r="B1121" s="3">
        <v>5</v>
      </c>
      <c r="C1121" s="3">
        <v>38</v>
      </c>
      <c r="D1121" s="3" t="str">
        <f t="shared" si="17"/>
        <v>5-38</v>
      </c>
      <c r="E1121" s="2" t="s">
        <v>4321</v>
      </c>
      <c r="F1121" s="2" t="s">
        <v>7921</v>
      </c>
      <c r="G1121" s="12">
        <v>40919</v>
      </c>
    </row>
    <row r="1122" spans="1:7" s="13" customFormat="1" ht="12" customHeight="1">
      <c r="A1122" s="2" t="s">
        <v>4529</v>
      </c>
      <c r="B1122" s="3">
        <v>5</v>
      </c>
      <c r="C1122" s="3">
        <v>39</v>
      </c>
      <c r="D1122" s="3" t="str">
        <f t="shared" si="17"/>
        <v>5-39</v>
      </c>
      <c r="E1122" s="2" t="s">
        <v>4321</v>
      </c>
      <c r="F1122" s="2" t="s">
        <v>4561</v>
      </c>
      <c r="G1122" s="12">
        <v>40919</v>
      </c>
    </row>
    <row r="1123" spans="1:7" s="13" customFormat="1" ht="12" customHeight="1">
      <c r="A1123" s="2" t="s">
        <v>4529</v>
      </c>
      <c r="B1123" s="3">
        <v>5</v>
      </c>
      <c r="C1123" s="3">
        <v>40</v>
      </c>
      <c r="D1123" s="3" t="str">
        <f t="shared" si="17"/>
        <v>5-40</v>
      </c>
      <c r="E1123" s="2" t="s">
        <v>2051</v>
      </c>
      <c r="F1123" s="2" t="s">
        <v>4562</v>
      </c>
      <c r="G1123" s="12">
        <v>40919</v>
      </c>
    </row>
    <row r="1124" spans="1:7" s="13" customFormat="1" ht="12" customHeight="1">
      <c r="A1124" s="2" t="s">
        <v>4529</v>
      </c>
      <c r="B1124" s="3">
        <v>5</v>
      </c>
      <c r="C1124" s="3">
        <v>41</v>
      </c>
      <c r="D1124" s="3" t="str">
        <f t="shared" si="17"/>
        <v>5-41</v>
      </c>
      <c r="E1124" s="2" t="s">
        <v>4321</v>
      </c>
      <c r="F1124" s="2" t="s">
        <v>4563</v>
      </c>
      <c r="G1124" s="12">
        <v>40919</v>
      </c>
    </row>
    <row r="1125" spans="1:7" s="13" customFormat="1" ht="12" customHeight="1">
      <c r="A1125" s="2" t="s">
        <v>4529</v>
      </c>
      <c r="B1125" s="3">
        <v>5</v>
      </c>
      <c r="C1125" s="3">
        <v>42</v>
      </c>
      <c r="D1125" s="3" t="str">
        <f t="shared" si="17"/>
        <v>5-42</v>
      </c>
      <c r="E1125" s="2" t="s">
        <v>684</v>
      </c>
      <c r="F1125" s="2" t="s">
        <v>4564</v>
      </c>
      <c r="G1125" s="12">
        <v>40939</v>
      </c>
    </row>
    <row r="1126" spans="1:7" s="13" customFormat="1" ht="12" customHeight="1">
      <c r="A1126" s="2" t="s">
        <v>4529</v>
      </c>
      <c r="B1126" s="3">
        <v>5</v>
      </c>
      <c r="C1126" s="3">
        <v>43</v>
      </c>
      <c r="D1126" s="3" t="str">
        <f t="shared" si="17"/>
        <v>5-43</v>
      </c>
      <c r="E1126" s="2" t="s">
        <v>660</v>
      </c>
      <c r="F1126" s="2" t="s">
        <v>4565</v>
      </c>
      <c r="G1126" s="12">
        <v>40939</v>
      </c>
    </row>
    <row r="1127" spans="1:7" s="13" customFormat="1" ht="12" customHeight="1">
      <c r="A1127" s="2" t="s">
        <v>4529</v>
      </c>
      <c r="B1127" s="3">
        <v>5</v>
      </c>
      <c r="C1127" s="3">
        <v>44</v>
      </c>
      <c r="D1127" s="3" t="str">
        <f t="shared" si="17"/>
        <v>5-44</v>
      </c>
      <c r="E1127" s="2" t="s">
        <v>3366</v>
      </c>
      <c r="F1127" s="2" t="s">
        <v>4566</v>
      </c>
      <c r="G1127" s="12">
        <v>40936</v>
      </c>
    </row>
    <row r="1128" spans="1:7" s="13" customFormat="1" ht="12" customHeight="1">
      <c r="A1128" s="2" t="s">
        <v>4529</v>
      </c>
      <c r="B1128" s="3">
        <v>5</v>
      </c>
      <c r="C1128" s="3">
        <v>45</v>
      </c>
      <c r="D1128" s="3" t="str">
        <f t="shared" si="17"/>
        <v>5-45</v>
      </c>
      <c r="E1128" s="2" t="s">
        <v>7634</v>
      </c>
      <c r="F1128" s="2" t="s">
        <v>4567</v>
      </c>
      <c r="G1128" s="12">
        <v>40936</v>
      </c>
    </row>
    <row r="1129" spans="1:7" s="13" customFormat="1" ht="12" customHeight="1">
      <c r="A1129" s="2" t="s">
        <v>4529</v>
      </c>
      <c r="B1129" s="3">
        <v>5</v>
      </c>
      <c r="C1129" s="3">
        <v>46</v>
      </c>
      <c r="D1129" s="3" t="str">
        <f t="shared" si="17"/>
        <v>5-46</v>
      </c>
      <c r="E1129" s="2" t="s">
        <v>976</v>
      </c>
      <c r="F1129" s="2" t="s">
        <v>4568</v>
      </c>
      <c r="G1129" s="12">
        <v>40936</v>
      </c>
    </row>
    <row r="1130" spans="1:7" s="13" customFormat="1" ht="12" customHeight="1">
      <c r="A1130" s="2" t="s">
        <v>4529</v>
      </c>
      <c r="B1130" s="3">
        <v>5</v>
      </c>
      <c r="C1130" s="3">
        <v>47</v>
      </c>
      <c r="D1130" s="3" t="str">
        <f t="shared" si="17"/>
        <v>5-47</v>
      </c>
      <c r="E1130" s="2" t="s">
        <v>1539</v>
      </c>
      <c r="F1130" s="2" t="s">
        <v>4569</v>
      </c>
      <c r="G1130" s="12">
        <v>40936</v>
      </c>
    </row>
    <row r="1131" spans="1:7" s="13" customFormat="1" ht="12" customHeight="1">
      <c r="A1131" s="2" t="s">
        <v>4529</v>
      </c>
      <c r="B1131" s="3">
        <v>5</v>
      </c>
      <c r="C1131" s="3">
        <v>48</v>
      </c>
      <c r="D1131" s="3" t="str">
        <f t="shared" si="17"/>
        <v>5-48</v>
      </c>
      <c r="E1131" s="2" t="s">
        <v>1546</v>
      </c>
      <c r="F1131" s="2" t="s">
        <v>4570</v>
      </c>
      <c r="G1131" s="12">
        <v>40936</v>
      </c>
    </row>
    <row r="1132" spans="1:7" s="13" customFormat="1" ht="12" customHeight="1">
      <c r="A1132" s="2" t="s">
        <v>4529</v>
      </c>
      <c r="B1132" s="3">
        <v>5</v>
      </c>
      <c r="C1132" s="3">
        <v>49</v>
      </c>
      <c r="D1132" s="3" t="str">
        <f t="shared" si="17"/>
        <v>5-49</v>
      </c>
      <c r="E1132" s="2" t="s">
        <v>1131</v>
      </c>
      <c r="F1132" s="2" t="s">
        <v>4571</v>
      </c>
      <c r="G1132" s="12">
        <v>40936</v>
      </c>
    </row>
    <row r="1133" spans="1:7" s="13" customFormat="1" ht="12" customHeight="1">
      <c r="A1133" s="2" t="s">
        <v>4529</v>
      </c>
      <c r="B1133" s="3">
        <v>5</v>
      </c>
      <c r="C1133" s="3">
        <v>50</v>
      </c>
      <c r="D1133" s="3" t="str">
        <f t="shared" si="17"/>
        <v>5-50</v>
      </c>
      <c r="E1133" s="2" t="s">
        <v>1131</v>
      </c>
      <c r="F1133" s="2" t="s">
        <v>4572</v>
      </c>
      <c r="G1133" s="12">
        <v>40936</v>
      </c>
    </row>
    <row r="1134" spans="1:7" s="13" customFormat="1" ht="12" customHeight="1">
      <c r="A1134" s="2" t="s">
        <v>4529</v>
      </c>
      <c r="B1134" s="3">
        <v>5</v>
      </c>
      <c r="C1134" s="3">
        <v>51</v>
      </c>
      <c r="D1134" s="3" t="str">
        <f t="shared" si="17"/>
        <v>5-51</v>
      </c>
      <c r="E1134" s="2" t="s">
        <v>1523</v>
      </c>
      <c r="F1134" s="2" t="s">
        <v>4573</v>
      </c>
      <c r="G1134" s="12">
        <v>40936</v>
      </c>
    </row>
    <row r="1135" spans="1:7" s="13" customFormat="1" ht="12" customHeight="1">
      <c r="A1135" s="2" t="s">
        <v>4529</v>
      </c>
      <c r="B1135" s="3">
        <v>5</v>
      </c>
      <c r="C1135" s="3">
        <v>52</v>
      </c>
      <c r="D1135" s="3" t="str">
        <f t="shared" si="17"/>
        <v>5-52</v>
      </c>
      <c r="E1135" s="2" t="s">
        <v>1523</v>
      </c>
      <c r="F1135" s="2" t="s">
        <v>7922</v>
      </c>
      <c r="G1135" s="12">
        <v>40936</v>
      </c>
    </row>
    <row r="1136" spans="1:7" s="13" customFormat="1" ht="12" customHeight="1">
      <c r="A1136" s="2" t="s">
        <v>4529</v>
      </c>
      <c r="B1136" s="3">
        <v>5</v>
      </c>
      <c r="C1136" s="3">
        <v>53</v>
      </c>
      <c r="D1136" s="3" t="str">
        <f t="shared" si="17"/>
        <v>5-53</v>
      </c>
      <c r="E1136" s="2" t="s">
        <v>1539</v>
      </c>
      <c r="F1136" s="2" t="s">
        <v>4574</v>
      </c>
      <c r="G1136" s="12">
        <v>40936</v>
      </c>
    </row>
    <row r="1137" spans="1:7" s="13" customFormat="1" ht="12" customHeight="1">
      <c r="A1137" s="2" t="s">
        <v>4529</v>
      </c>
      <c r="B1137" s="3">
        <v>5</v>
      </c>
      <c r="C1137" s="3">
        <v>54</v>
      </c>
      <c r="D1137" s="3" t="str">
        <f t="shared" si="17"/>
        <v>5-54</v>
      </c>
      <c r="E1137" s="2" t="s">
        <v>1523</v>
      </c>
      <c r="F1137" s="2" t="s">
        <v>4575</v>
      </c>
      <c r="G1137" s="12">
        <v>40936</v>
      </c>
    </row>
    <row r="1138" spans="1:7" s="13" customFormat="1" ht="12" customHeight="1">
      <c r="A1138" s="2" t="s">
        <v>4529</v>
      </c>
      <c r="B1138" s="3">
        <v>5</v>
      </c>
      <c r="C1138" s="3">
        <v>55</v>
      </c>
      <c r="D1138" s="3" t="str">
        <f t="shared" si="17"/>
        <v>5-55</v>
      </c>
      <c r="E1138" s="2" t="s">
        <v>1816</v>
      </c>
      <c r="F1138" s="2" t="s">
        <v>4576</v>
      </c>
      <c r="G1138" s="12">
        <v>40936</v>
      </c>
    </row>
    <row r="1139" spans="1:7" s="13" customFormat="1" ht="12" customHeight="1">
      <c r="A1139" s="2" t="s">
        <v>4529</v>
      </c>
      <c r="B1139" s="3">
        <v>5</v>
      </c>
      <c r="C1139" s="3">
        <v>56</v>
      </c>
      <c r="D1139" s="3" t="str">
        <f t="shared" si="17"/>
        <v>5-56</v>
      </c>
      <c r="E1139" s="2" t="s">
        <v>7923</v>
      </c>
      <c r="F1139" s="2" t="s">
        <v>4577</v>
      </c>
      <c r="G1139" s="12">
        <v>40936</v>
      </c>
    </row>
    <row r="1140" spans="1:7" s="13" customFormat="1" ht="12" customHeight="1">
      <c r="A1140" s="2" t="s">
        <v>4529</v>
      </c>
      <c r="B1140" s="3">
        <v>5</v>
      </c>
      <c r="C1140" s="3">
        <v>57</v>
      </c>
      <c r="D1140" s="3" t="str">
        <f t="shared" si="17"/>
        <v>5-57</v>
      </c>
      <c r="E1140" s="2" t="s">
        <v>4578</v>
      </c>
      <c r="F1140" s="2" t="s">
        <v>4579</v>
      </c>
      <c r="G1140" s="12">
        <v>40864</v>
      </c>
    </row>
    <row r="1141" spans="1:7" s="13" customFormat="1" ht="12" customHeight="1">
      <c r="A1141" s="2" t="s">
        <v>4529</v>
      </c>
      <c r="B1141" s="3">
        <v>5</v>
      </c>
      <c r="C1141" s="3">
        <v>58</v>
      </c>
      <c r="D1141" s="3" t="str">
        <f t="shared" si="17"/>
        <v>5-58</v>
      </c>
      <c r="E1141" s="2" t="s">
        <v>1539</v>
      </c>
      <c r="F1141" s="2" t="s">
        <v>4580</v>
      </c>
      <c r="G1141" s="12">
        <v>40939</v>
      </c>
    </row>
    <row r="1142" spans="1:7" s="13" customFormat="1" ht="12" customHeight="1">
      <c r="A1142" s="2" t="s">
        <v>4529</v>
      </c>
      <c r="B1142" s="3">
        <v>5</v>
      </c>
      <c r="C1142" s="3">
        <v>59</v>
      </c>
      <c r="D1142" s="3" t="str">
        <f t="shared" si="17"/>
        <v>5-59</v>
      </c>
      <c r="E1142" s="2" t="s">
        <v>1920</v>
      </c>
      <c r="F1142" s="2" t="s">
        <v>4581</v>
      </c>
      <c r="G1142" s="12">
        <v>40864</v>
      </c>
    </row>
    <row r="1143" spans="1:7" s="13" customFormat="1" ht="12" customHeight="1">
      <c r="A1143" s="2" t="s">
        <v>4529</v>
      </c>
      <c r="B1143" s="3">
        <v>5</v>
      </c>
      <c r="C1143" s="3">
        <v>60</v>
      </c>
      <c r="D1143" s="3" t="str">
        <f t="shared" si="17"/>
        <v>5-60</v>
      </c>
      <c r="E1143" s="2" t="s">
        <v>3158</v>
      </c>
      <c r="F1143" s="2" t="s">
        <v>4582</v>
      </c>
      <c r="G1143" s="12">
        <v>40939</v>
      </c>
    </row>
    <row r="1144" spans="1:7" s="13" customFormat="1" ht="12" customHeight="1">
      <c r="A1144" s="2" t="s">
        <v>4529</v>
      </c>
      <c r="B1144" s="3">
        <v>5</v>
      </c>
      <c r="C1144" s="3">
        <v>61</v>
      </c>
      <c r="D1144" s="3" t="str">
        <f t="shared" si="17"/>
        <v>5-61</v>
      </c>
      <c r="E1144" s="2" t="s">
        <v>4583</v>
      </c>
      <c r="F1144" s="2" t="s">
        <v>4584</v>
      </c>
      <c r="G1144" s="12">
        <v>40939</v>
      </c>
    </row>
    <row r="1145" spans="1:7" s="13" customFormat="1" ht="12" customHeight="1">
      <c r="A1145" s="2" t="s">
        <v>4529</v>
      </c>
      <c r="B1145" s="3">
        <v>5</v>
      </c>
      <c r="C1145" s="3">
        <v>62</v>
      </c>
      <c r="D1145" s="3" t="str">
        <f t="shared" si="17"/>
        <v>5-62</v>
      </c>
      <c r="E1145" s="2" t="s">
        <v>4583</v>
      </c>
      <c r="F1145" s="2" t="s">
        <v>4585</v>
      </c>
      <c r="G1145" s="12">
        <v>40939</v>
      </c>
    </row>
    <row r="1146" spans="1:7" s="13" customFormat="1" ht="12" customHeight="1">
      <c r="A1146" s="2" t="s">
        <v>4529</v>
      </c>
      <c r="B1146" s="3">
        <v>5</v>
      </c>
      <c r="C1146" s="3">
        <v>63</v>
      </c>
      <c r="D1146" s="3" t="str">
        <f t="shared" si="17"/>
        <v>5-63</v>
      </c>
      <c r="E1146" s="2" t="s">
        <v>4586</v>
      </c>
      <c r="F1146" s="2" t="s">
        <v>4587</v>
      </c>
      <c r="G1146" s="12">
        <v>40939</v>
      </c>
    </row>
    <row r="1147" spans="1:7" s="13" customFormat="1" ht="12" customHeight="1">
      <c r="A1147" s="2" t="s">
        <v>4529</v>
      </c>
      <c r="B1147" s="3">
        <v>5</v>
      </c>
      <c r="C1147" s="3">
        <v>64</v>
      </c>
      <c r="D1147" s="3" t="str">
        <f t="shared" si="17"/>
        <v>5-64</v>
      </c>
      <c r="E1147" s="2" t="s">
        <v>1816</v>
      </c>
      <c r="F1147" s="2" t="s">
        <v>4588</v>
      </c>
      <c r="G1147" s="12">
        <v>40953</v>
      </c>
    </row>
    <row r="1148" spans="1:7" s="13" customFormat="1" ht="12" customHeight="1">
      <c r="A1148" s="2" t="s">
        <v>4529</v>
      </c>
      <c r="B1148" s="3">
        <v>5</v>
      </c>
      <c r="C1148" s="3">
        <v>65</v>
      </c>
      <c r="D1148" s="3" t="str">
        <f t="shared" si="17"/>
        <v>5-65</v>
      </c>
      <c r="E1148" s="2" t="s">
        <v>4589</v>
      </c>
      <c r="F1148" s="2" t="s">
        <v>4590</v>
      </c>
      <c r="G1148" s="12">
        <v>40939</v>
      </c>
    </row>
    <row r="1149" spans="1:7" s="13" customFormat="1" ht="12" customHeight="1">
      <c r="A1149" s="2" t="s">
        <v>4529</v>
      </c>
      <c r="B1149" s="3">
        <v>5</v>
      </c>
      <c r="C1149" s="3">
        <v>66</v>
      </c>
      <c r="D1149" s="3" t="str">
        <f t="shared" si="17"/>
        <v>5-66</v>
      </c>
      <c r="E1149" s="2" t="s">
        <v>4591</v>
      </c>
      <c r="F1149" s="2" t="s">
        <v>4592</v>
      </c>
      <c r="G1149" s="12">
        <v>40939</v>
      </c>
    </row>
    <row r="1150" spans="1:7" s="13" customFormat="1" ht="12" customHeight="1">
      <c r="A1150" s="2" t="s">
        <v>4529</v>
      </c>
      <c r="B1150" s="3">
        <v>5</v>
      </c>
      <c r="C1150" s="3">
        <v>67</v>
      </c>
      <c r="D1150" s="3" t="str">
        <f t="shared" si="17"/>
        <v>5-67</v>
      </c>
      <c r="E1150" s="2" t="s">
        <v>4591</v>
      </c>
      <c r="F1150" s="2" t="s">
        <v>4593</v>
      </c>
      <c r="G1150" s="12">
        <v>40939</v>
      </c>
    </row>
    <row r="1151" spans="1:7" s="13" customFormat="1" ht="12" customHeight="1">
      <c r="A1151" s="2" t="s">
        <v>4529</v>
      </c>
      <c r="B1151" s="3">
        <v>5</v>
      </c>
      <c r="C1151" s="3">
        <v>68</v>
      </c>
      <c r="D1151" s="3" t="str">
        <f t="shared" si="17"/>
        <v>5-68</v>
      </c>
      <c r="E1151" s="2" t="s">
        <v>1816</v>
      </c>
      <c r="F1151" s="2" t="s">
        <v>4594</v>
      </c>
      <c r="G1151" s="12">
        <v>40795</v>
      </c>
    </row>
    <row r="1152" spans="1:7" s="13" customFormat="1" ht="12" customHeight="1">
      <c r="A1152" s="2" t="s">
        <v>4529</v>
      </c>
      <c r="B1152" s="3">
        <v>5</v>
      </c>
      <c r="C1152" s="3">
        <v>69</v>
      </c>
      <c r="D1152" s="3" t="str">
        <f t="shared" si="17"/>
        <v>5-69</v>
      </c>
      <c r="E1152" s="2" t="s">
        <v>7585</v>
      </c>
      <c r="F1152" s="2" t="s">
        <v>4596</v>
      </c>
      <c r="G1152" s="12">
        <v>40939</v>
      </c>
    </row>
    <row r="1153" spans="1:7" s="13" customFormat="1" ht="12" customHeight="1">
      <c r="A1153" s="2" t="s">
        <v>4529</v>
      </c>
      <c r="B1153" s="3">
        <v>5</v>
      </c>
      <c r="C1153" s="3">
        <v>70</v>
      </c>
      <c r="D1153" s="3" t="str">
        <f t="shared" si="17"/>
        <v>5-70</v>
      </c>
      <c r="E1153" s="2" t="s">
        <v>4595</v>
      </c>
      <c r="F1153" s="2" t="s">
        <v>4597</v>
      </c>
      <c r="G1153" s="12">
        <v>40939</v>
      </c>
    </row>
    <row r="1154" spans="1:7" s="13" customFormat="1" ht="12" customHeight="1">
      <c r="A1154" s="2" t="s">
        <v>4529</v>
      </c>
      <c r="B1154" s="3">
        <v>5</v>
      </c>
      <c r="C1154" s="3">
        <v>71</v>
      </c>
      <c r="D1154" s="3" t="str">
        <f t="shared" si="17"/>
        <v>5-71</v>
      </c>
      <c r="E1154" s="2" t="s">
        <v>3904</v>
      </c>
      <c r="F1154" s="2" t="s">
        <v>4598</v>
      </c>
      <c r="G1154" s="12">
        <v>40939</v>
      </c>
    </row>
    <row r="1155" spans="1:7" s="13" customFormat="1" ht="12" customHeight="1">
      <c r="A1155" s="2" t="s">
        <v>4529</v>
      </c>
      <c r="B1155" s="3">
        <v>5</v>
      </c>
      <c r="C1155" s="3">
        <v>72</v>
      </c>
      <c r="D1155" s="3" t="str">
        <f t="shared" ref="D1155:D1218" si="18">CONCATENATE(B1155,"-",C1155)</f>
        <v>5-72</v>
      </c>
      <c r="E1155" s="2" t="s">
        <v>7789</v>
      </c>
      <c r="F1155" s="2" t="s">
        <v>4599</v>
      </c>
      <c r="G1155" s="12">
        <v>40889</v>
      </c>
    </row>
    <row r="1156" spans="1:7" s="13" customFormat="1" ht="12" customHeight="1">
      <c r="A1156" s="2" t="s">
        <v>4529</v>
      </c>
      <c r="B1156" s="3">
        <v>5</v>
      </c>
      <c r="C1156" s="3">
        <v>73</v>
      </c>
      <c r="D1156" s="3" t="str">
        <f t="shared" si="18"/>
        <v>5-73</v>
      </c>
      <c r="E1156" s="2" t="s">
        <v>3904</v>
      </c>
      <c r="F1156" s="2" t="s">
        <v>7924</v>
      </c>
      <c r="G1156" s="12">
        <v>40939</v>
      </c>
    </row>
    <row r="1157" spans="1:7" s="13" customFormat="1" ht="12" customHeight="1">
      <c r="A1157" s="2" t="s">
        <v>4529</v>
      </c>
      <c r="B1157" s="3">
        <v>5</v>
      </c>
      <c r="C1157" s="3">
        <v>74</v>
      </c>
      <c r="D1157" s="3" t="str">
        <f t="shared" si="18"/>
        <v>5-74</v>
      </c>
      <c r="E1157" s="2" t="s">
        <v>4600</v>
      </c>
      <c r="F1157" s="2" t="s">
        <v>4601</v>
      </c>
      <c r="G1157" s="12">
        <v>40939</v>
      </c>
    </row>
    <row r="1158" spans="1:7" s="13" customFormat="1" ht="12" customHeight="1">
      <c r="A1158" s="2" t="s">
        <v>4529</v>
      </c>
      <c r="B1158" s="3">
        <v>5</v>
      </c>
      <c r="C1158" s="3">
        <v>75</v>
      </c>
      <c r="D1158" s="3" t="str">
        <f t="shared" si="18"/>
        <v>5-75</v>
      </c>
      <c r="E1158" s="2" t="s">
        <v>3904</v>
      </c>
      <c r="F1158" s="2" t="s">
        <v>4602</v>
      </c>
      <c r="G1158" s="12">
        <v>40936</v>
      </c>
    </row>
    <row r="1159" spans="1:7" s="13" customFormat="1" ht="12" customHeight="1">
      <c r="A1159" s="2" t="s">
        <v>4529</v>
      </c>
      <c r="B1159" s="3">
        <v>5</v>
      </c>
      <c r="C1159" s="3">
        <v>76</v>
      </c>
      <c r="D1159" s="3" t="str">
        <f t="shared" si="18"/>
        <v>5-76</v>
      </c>
      <c r="E1159" s="2" t="s">
        <v>1523</v>
      </c>
      <c r="F1159" s="2" t="s">
        <v>4603</v>
      </c>
      <c r="G1159" s="12">
        <v>40936</v>
      </c>
    </row>
    <row r="1160" spans="1:7" s="13" customFormat="1" ht="12" customHeight="1">
      <c r="A1160" s="2" t="s">
        <v>4529</v>
      </c>
      <c r="B1160" s="3">
        <v>5</v>
      </c>
      <c r="C1160" s="3">
        <v>77</v>
      </c>
      <c r="D1160" s="3" t="str">
        <f t="shared" si="18"/>
        <v>5-77</v>
      </c>
      <c r="E1160" s="2" t="s">
        <v>1523</v>
      </c>
      <c r="F1160" s="2" t="s">
        <v>4604</v>
      </c>
      <c r="G1160" s="12">
        <v>40936</v>
      </c>
    </row>
    <row r="1161" spans="1:7" s="13" customFormat="1" ht="12" customHeight="1">
      <c r="A1161" s="2" t="s">
        <v>4529</v>
      </c>
      <c r="B1161" s="3">
        <v>5</v>
      </c>
      <c r="C1161" s="3">
        <v>78</v>
      </c>
      <c r="D1161" s="3" t="str">
        <f t="shared" si="18"/>
        <v>5-78</v>
      </c>
      <c r="E1161" s="2" t="s">
        <v>1523</v>
      </c>
      <c r="F1161" s="2" t="s">
        <v>4605</v>
      </c>
      <c r="G1161" s="12">
        <v>40936</v>
      </c>
    </row>
    <row r="1162" spans="1:7" s="13" customFormat="1" ht="12" customHeight="1">
      <c r="A1162" s="2" t="s">
        <v>4529</v>
      </c>
      <c r="B1162" s="3">
        <v>5</v>
      </c>
      <c r="C1162" s="3">
        <v>79</v>
      </c>
      <c r="D1162" s="3" t="str">
        <f t="shared" si="18"/>
        <v>5-79</v>
      </c>
      <c r="E1162" s="2" t="s">
        <v>4606</v>
      </c>
      <c r="F1162" s="2" t="s">
        <v>7925</v>
      </c>
      <c r="G1162" s="12">
        <v>40936</v>
      </c>
    </row>
    <row r="1163" spans="1:7" s="13" customFormat="1" ht="12" customHeight="1">
      <c r="A1163" s="2" t="s">
        <v>4529</v>
      </c>
      <c r="B1163" s="3">
        <v>5</v>
      </c>
      <c r="C1163" s="3">
        <v>80</v>
      </c>
      <c r="D1163" s="3" t="str">
        <f t="shared" si="18"/>
        <v>5-80</v>
      </c>
      <c r="E1163" s="2" t="s">
        <v>3453</v>
      </c>
      <c r="F1163" s="2" t="s">
        <v>4607</v>
      </c>
      <c r="G1163" s="12">
        <v>40936</v>
      </c>
    </row>
    <row r="1164" spans="1:7" s="13" customFormat="1" ht="12" customHeight="1">
      <c r="A1164" s="2" t="s">
        <v>4529</v>
      </c>
      <c r="B1164" s="3">
        <v>5</v>
      </c>
      <c r="C1164" s="3">
        <v>81</v>
      </c>
      <c r="D1164" s="3" t="str">
        <f t="shared" si="18"/>
        <v>5-81</v>
      </c>
      <c r="E1164" s="2" t="s">
        <v>1523</v>
      </c>
      <c r="F1164" s="2" t="s">
        <v>4608</v>
      </c>
      <c r="G1164" s="12">
        <v>40936</v>
      </c>
    </row>
    <row r="1165" spans="1:7" s="13" customFormat="1" ht="12" customHeight="1">
      <c r="A1165" s="2" t="s">
        <v>4529</v>
      </c>
      <c r="B1165" s="3">
        <v>5</v>
      </c>
      <c r="C1165" s="3">
        <v>82</v>
      </c>
      <c r="D1165" s="3" t="str">
        <f t="shared" si="18"/>
        <v>5-82</v>
      </c>
      <c r="E1165" s="2" t="s">
        <v>1568</v>
      </c>
      <c r="F1165" s="2" t="s">
        <v>4609</v>
      </c>
      <c r="G1165" s="12">
        <v>40936</v>
      </c>
    </row>
    <row r="1166" spans="1:7" s="13" customFormat="1" ht="12" customHeight="1">
      <c r="A1166" s="2" t="s">
        <v>4529</v>
      </c>
      <c r="B1166" s="3">
        <v>5</v>
      </c>
      <c r="C1166" s="3">
        <v>83</v>
      </c>
      <c r="D1166" s="3" t="str">
        <f t="shared" si="18"/>
        <v>5-83</v>
      </c>
      <c r="E1166" s="2" t="s">
        <v>1523</v>
      </c>
      <c r="F1166" s="2" t="s">
        <v>4610</v>
      </c>
      <c r="G1166" s="12">
        <v>40936</v>
      </c>
    </row>
    <row r="1167" spans="1:7" s="13" customFormat="1" ht="12" customHeight="1">
      <c r="A1167" s="2" t="s">
        <v>4529</v>
      </c>
      <c r="B1167" s="3">
        <v>5</v>
      </c>
      <c r="C1167" s="3">
        <v>85</v>
      </c>
      <c r="D1167" s="3" t="str">
        <f t="shared" si="18"/>
        <v>5-85</v>
      </c>
      <c r="E1167" s="2" t="s">
        <v>4611</v>
      </c>
      <c r="F1167" s="2" t="s">
        <v>4612</v>
      </c>
      <c r="G1167" s="12">
        <v>40936</v>
      </c>
    </row>
    <row r="1168" spans="1:7" s="13" customFormat="1" ht="12" customHeight="1">
      <c r="A1168" s="2" t="s">
        <v>4529</v>
      </c>
      <c r="B1168" s="3">
        <v>5</v>
      </c>
      <c r="C1168" s="3">
        <v>86</v>
      </c>
      <c r="D1168" s="3" t="str">
        <f t="shared" si="18"/>
        <v>5-86</v>
      </c>
      <c r="E1168" s="2" t="s">
        <v>7926</v>
      </c>
      <c r="F1168" s="2" t="s">
        <v>4613</v>
      </c>
      <c r="G1168" s="12">
        <v>40936</v>
      </c>
    </row>
    <row r="1169" spans="1:7" s="13" customFormat="1" ht="12" customHeight="1">
      <c r="A1169" s="2" t="s">
        <v>4529</v>
      </c>
      <c r="B1169" s="3">
        <v>5</v>
      </c>
      <c r="C1169" s="3">
        <v>87</v>
      </c>
      <c r="D1169" s="3" t="str">
        <f t="shared" si="18"/>
        <v>5-87</v>
      </c>
      <c r="E1169" s="2" t="s">
        <v>4611</v>
      </c>
      <c r="F1169" s="2" t="s">
        <v>7927</v>
      </c>
      <c r="G1169" s="12">
        <v>40795</v>
      </c>
    </row>
    <row r="1170" spans="1:7" s="13" customFormat="1" ht="12" customHeight="1">
      <c r="A1170" s="2" t="s">
        <v>4529</v>
      </c>
      <c r="B1170" s="3">
        <v>5</v>
      </c>
      <c r="C1170" s="3">
        <v>88</v>
      </c>
      <c r="D1170" s="3" t="str">
        <f t="shared" si="18"/>
        <v>5-88</v>
      </c>
      <c r="E1170" s="2" t="s">
        <v>4611</v>
      </c>
      <c r="F1170" s="2" t="s">
        <v>4614</v>
      </c>
      <c r="G1170" s="12">
        <v>40936</v>
      </c>
    </row>
    <row r="1171" spans="1:7" s="13" customFormat="1" ht="12" customHeight="1">
      <c r="A1171" s="2" t="s">
        <v>4529</v>
      </c>
      <c r="B1171" s="3">
        <v>5</v>
      </c>
      <c r="C1171" s="3">
        <v>89</v>
      </c>
      <c r="D1171" s="3" t="str">
        <f t="shared" si="18"/>
        <v>5-89</v>
      </c>
      <c r="E1171" s="2" t="s">
        <v>4611</v>
      </c>
      <c r="F1171" s="2" t="s">
        <v>4615</v>
      </c>
      <c r="G1171" s="12">
        <v>40936</v>
      </c>
    </row>
    <row r="1172" spans="1:7" s="13" customFormat="1" ht="12" customHeight="1">
      <c r="A1172" s="2" t="s">
        <v>4529</v>
      </c>
      <c r="B1172" s="3">
        <v>5</v>
      </c>
      <c r="C1172" s="3">
        <v>90</v>
      </c>
      <c r="D1172" s="3" t="str">
        <f t="shared" si="18"/>
        <v>5-90</v>
      </c>
      <c r="E1172" s="2" t="s">
        <v>4611</v>
      </c>
      <c r="F1172" s="2" t="s">
        <v>4616</v>
      </c>
      <c r="G1172" s="12">
        <v>40936</v>
      </c>
    </row>
    <row r="1173" spans="1:7" s="13" customFormat="1" ht="12" customHeight="1">
      <c r="A1173" s="2" t="s">
        <v>4529</v>
      </c>
      <c r="B1173" s="3">
        <v>5</v>
      </c>
      <c r="C1173" s="3">
        <v>91</v>
      </c>
      <c r="D1173" s="3" t="str">
        <f t="shared" si="18"/>
        <v>5-91</v>
      </c>
      <c r="E1173" s="2" t="s">
        <v>7928</v>
      </c>
      <c r="F1173" s="2" t="s">
        <v>4617</v>
      </c>
      <c r="G1173" s="12">
        <v>40919</v>
      </c>
    </row>
    <row r="1174" spans="1:7" s="13" customFormat="1" ht="12" customHeight="1">
      <c r="A1174" s="2" t="s">
        <v>4529</v>
      </c>
      <c r="B1174" s="3">
        <v>5</v>
      </c>
      <c r="C1174" s="3">
        <v>92</v>
      </c>
      <c r="D1174" s="3" t="str">
        <f t="shared" si="18"/>
        <v>5-92</v>
      </c>
      <c r="E1174" s="2" t="s">
        <v>3904</v>
      </c>
      <c r="F1174" s="2" t="s">
        <v>4618</v>
      </c>
      <c r="G1174" s="12">
        <v>40936</v>
      </c>
    </row>
    <row r="1175" spans="1:7" s="13" customFormat="1" ht="12" customHeight="1">
      <c r="A1175" s="2" t="s">
        <v>4529</v>
      </c>
      <c r="B1175" s="3">
        <v>5</v>
      </c>
      <c r="C1175" s="3">
        <v>93</v>
      </c>
      <c r="D1175" s="3" t="str">
        <f t="shared" si="18"/>
        <v>5-93</v>
      </c>
      <c r="E1175" s="2" t="s">
        <v>571</v>
      </c>
      <c r="F1175" s="2" t="s">
        <v>4619</v>
      </c>
      <c r="G1175" s="12">
        <v>40939</v>
      </c>
    </row>
    <row r="1176" spans="1:7" s="13" customFormat="1" ht="12" customHeight="1">
      <c r="A1176" s="2" t="s">
        <v>4529</v>
      </c>
      <c r="B1176" s="3">
        <v>5</v>
      </c>
      <c r="C1176" s="3">
        <v>94</v>
      </c>
      <c r="D1176" s="3" t="str">
        <f t="shared" si="18"/>
        <v>5-94</v>
      </c>
      <c r="E1176" s="2" t="s">
        <v>4620</v>
      </c>
      <c r="F1176" s="2" t="s">
        <v>4621</v>
      </c>
      <c r="G1176" s="12">
        <v>40919</v>
      </c>
    </row>
    <row r="1177" spans="1:7" s="13" customFormat="1" ht="12" customHeight="1">
      <c r="A1177" s="2" t="s">
        <v>4529</v>
      </c>
      <c r="B1177" s="3">
        <v>5</v>
      </c>
      <c r="C1177" s="3">
        <v>95</v>
      </c>
      <c r="D1177" s="3" t="str">
        <f t="shared" si="18"/>
        <v>5-95</v>
      </c>
      <c r="E1177" s="2" t="s">
        <v>4622</v>
      </c>
      <c r="F1177" s="2" t="s">
        <v>4623</v>
      </c>
      <c r="G1177" s="12">
        <v>40919</v>
      </c>
    </row>
    <row r="1178" spans="1:7" s="13" customFormat="1" ht="12" customHeight="1">
      <c r="A1178" s="2" t="s">
        <v>4529</v>
      </c>
      <c r="B1178" s="3">
        <v>5</v>
      </c>
      <c r="C1178" s="3">
        <v>96</v>
      </c>
      <c r="D1178" s="3" t="str">
        <f t="shared" si="18"/>
        <v>5-96</v>
      </c>
      <c r="E1178" s="2" t="s">
        <v>7929</v>
      </c>
      <c r="F1178" s="2" t="s">
        <v>4624</v>
      </c>
      <c r="G1178" s="12">
        <v>40936</v>
      </c>
    </row>
    <row r="1179" spans="1:7" s="13" customFormat="1" ht="12" customHeight="1">
      <c r="A1179" s="2" t="s">
        <v>4529</v>
      </c>
      <c r="B1179" s="3">
        <v>5</v>
      </c>
      <c r="C1179" s="3">
        <v>97</v>
      </c>
      <c r="D1179" s="3" t="str">
        <f t="shared" si="18"/>
        <v>5-97</v>
      </c>
      <c r="E1179" s="2" t="s">
        <v>4625</v>
      </c>
      <c r="F1179" s="2" t="s">
        <v>4626</v>
      </c>
      <c r="G1179" s="12">
        <v>40939</v>
      </c>
    </row>
    <row r="1180" spans="1:7" s="13" customFormat="1" ht="12" customHeight="1">
      <c r="A1180" s="2" t="s">
        <v>4529</v>
      </c>
      <c r="B1180" s="3">
        <v>5</v>
      </c>
      <c r="C1180" s="3">
        <v>98</v>
      </c>
      <c r="D1180" s="3" t="str">
        <f t="shared" si="18"/>
        <v>5-98</v>
      </c>
      <c r="E1180" s="2" t="s">
        <v>927</v>
      </c>
      <c r="F1180" s="2" t="s">
        <v>4627</v>
      </c>
      <c r="G1180" s="12">
        <v>40936</v>
      </c>
    </row>
    <row r="1181" spans="1:7" s="13" customFormat="1" ht="12" customHeight="1">
      <c r="A1181" s="2" t="s">
        <v>4529</v>
      </c>
      <c r="B1181" s="3">
        <v>5</v>
      </c>
      <c r="C1181" s="3">
        <v>99</v>
      </c>
      <c r="D1181" s="3" t="str">
        <f t="shared" si="18"/>
        <v>5-99</v>
      </c>
      <c r="E1181" s="2" t="s">
        <v>927</v>
      </c>
      <c r="F1181" s="2" t="s">
        <v>4628</v>
      </c>
      <c r="G1181" s="12">
        <v>40936</v>
      </c>
    </row>
    <row r="1182" spans="1:7" s="13" customFormat="1" ht="12" customHeight="1">
      <c r="A1182" s="2" t="s">
        <v>4529</v>
      </c>
      <c r="B1182" s="3">
        <v>5</v>
      </c>
      <c r="C1182" s="3">
        <v>100</v>
      </c>
      <c r="D1182" s="3" t="str">
        <f t="shared" si="18"/>
        <v>5-100</v>
      </c>
      <c r="E1182" s="2" t="s">
        <v>4629</v>
      </c>
      <c r="F1182" s="2" t="s">
        <v>4630</v>
      </c>
      <c r="G1182" s="12">
        <v>40936</v>
      </c>
    </row>
    <row r="1183" spans="1:7" s="13" customFormat="1" ht="12" customHeight="1">
      <c r="A1183" s="2" t="s">
        <v>4529</v>
      </c>
      <c r="B1183" s="3">
        <v>5</v>
      </c>
      <c r="C1183" s="3">
        <v>101</v>
      </c>
      <c r="D1183" s="3" t="str">
        <f t="shared" si="18"/>
        <v>5-101</v>
      </c>
      <c r="E1183" s="2" t="s">
        <v>4237</v>
      </c>
      <c r="F1183" s="2" t="s">
        <v>4631</v>
      </c>
      <c r="G1183" s="12">
        <v>40917</v>
      </c>
    </row>
    <row r="1184" spans="1:7" s="13" customFormat="1" ht="12" customHeight="1">
      <c r="A1184" s="2" t="s">
        <v>4529</v>
      </c>
      <c r="B1184" s="3">
        <v>5</v>
      </c>
      <c r="C1184" s="3">
        <v>102</v>
      </c>
      <c r="D1184" s="3" t="str">
        <f t="shared" si="18"/>
        <v>5-102</v>
      </c>
      <c r="E1184" s="2" t="s">
        <v>4629</v>
      </c>
      <c r="F1184" s="2" t="s">
        <v>4632</v>
      </c>
      <c r="G1184" s="12">
        <v>40936</v>
      </c>
    </row>
    <row r="1185" spans="1:7" s="13" customFormat="1" ht="12" customHeight="1">
      <c r="A1185" s="2" t="s">
        <v>4529</v>
      </c>
      <c r="B1185" s="3">
        <v>5</v>
      </c>
      <c r="C1185" s="3">
        <v>103</v>
      </c>
      <c r="D1185" s="3" t="str">
        <f t="shared" si="18"/>
        <v>5-103</v>
      </c>
      <c r="E1185" s="2" t="s">
        <v>866</v>
      </c>
      <c r="F1185" s="2" t="s">
        <v>4633</v>
      </c>
      <c r="G1185" s="12">
        <v>40939</v>
      </c>
    </row>
    <row r="1186" spans="1:7" s="13" customFormat="1" ht="12" customHeight="1">
      <c r="A1186" s="2" t="s">
        <v>4529</v>
      </c>
      <c r="B1186" s="3">
        <v>5</v>
      </c>
      <c r="C1186" s="3">
        <v>104</v>
      </c>
      <c r="D1186" s="3" t="str">
        <f t="shared" si="18"/>
        <v>5-104</v>
      </c>
      <c r="E1186" s="2" t="s">
        <v>1816</v>
      </c>
      <c r="F1186" s="2" t="s">
        <v>4634</v>
      </c>
      <c r="G1186" s="12">
        <v>40939</v>
      </c>
    </row>
    <row r="1187" spans="1:7" s="13" customFormat="1" ht="12" customHeight="1">
      <c r="A1187" s="2" t="s">
        <v>4529</v>
      </c>
      <c r="B1187" s="3">
        <v>5</v>
      </c>
      <c r="C1187" s="3">
        <v>105</v>
      </c>
      <c r="D1187" s="3" t="str">
        <f t="shared" si="18"/>
        <v>5-105</v>
      </c>
      <c r="E1187" s="2" t="s">
        <v>848</v>
      </c>
      <c r="F1187" s="2" t="s">
        <v>4635</v>
      </c>
      <c r="G1187" s="12">
        <v>40939</v>
      </c>
    </row>
    <row r="1188" spans="1:7" s="13" customFormat="1" ht="12" customHeight="1">
      <c r="A1188" s="2" t="s">
        <v>4529</v>
      </c>
      <c r="B1188" s="3">
        <v>5</v>
      </c>
      <c r="C1188" s="3">
        <v>106</v>
      </c>
      <c r="D1188" s="3" t="str">
        <f t="shared" si="18"/>
        <v>5-106</v>
      </c>
      <c r="E1188" s="2" t="s">
        <v>4620</v>
      </c>
      <c r="F1188" s="2" t="s">
        <v>4636</v>
      </c>
      <c r="G1188" s="12">
        <v>40919</v>
      </c>
    </row>
    <row r="1189" spans="1:7" s="13" customFormat="1" ht="12" customHeight="1">
      <c r="A1189" s="2" t="s">
        <v>4529</v>
      </c>
      <c r="B1189" s="3">
        <v>5</v>
      </c>
      <c r="C1189" s="3">
        <v>107</v>
      </c>
      <c r="D1189" s="3" t="str">
        <f t="shared" si="18"/>
        <v>5-107</v>
      </c>
      <c r="E1189" s="2" t="s">
        <v>7930</v>
      </c>
      <c r="F1189" s="2" t="s">
        <v>4637</v>
      </c>
      <c r="G1189" s="12">
        <v>40936</v>
      </c>
    </row>
    <row r="1190" spans="1:7" s="13" customFormat="1" ht="12" customHeight="1">
      <c r="A1190" s="2" t="s">
        <v>4529</v>
      </c>
      <c r="B1190" s="3">
        <v>5</v>
      </c>
      <c r="C1190" s="3">
        <v>108</v>
      </c>
      <c r="D1190" s="3" t="str">
        <f t="shared" si="18"/>
        <v>5-108</v>
      </c>
      <c r="E1190" s="2" t="s">
        <v>3958</v>
      </c>
      <c r="F1190" s="2" t="s">
        <v>4638</v>
      </c>
      <c r="G1190" s="12">
        <v>40917</v>
      </c>
    </row>
    <row r="1191" spans="1:7" s="13" customFormat="1" ht="12" customHeight="1">
      <c r="A1191" s="2" t="s">
        <v>4529</v>
      </c>
      <c r="B1191" s="3">
        <v>5</v>
      </c>
      <c r="C1191" s="3">
        <v>109</v>
      </c>
      <c r="D1191" s="3" t="str">
        <f t="shared" si="18"/>
        <v>5-109</v>
      </c>
      <c r="E1191" s="2" t="s">
        <v>3958</v>
      </c>
      <c r="F1191" s="2" t="s">
        <v>4639</v>
      </c>
      <c r="G1191" s="12">
        <v>40936</v>
      </c>
    </row>
    <row r="1192" spans="1:7" s="13" customFormat="1" ht="12" customHeight="1">
      <c r="A1192" s="2" t="s">
        <v>4529</v>
      </c>
      <c r="B1192" s="3">
        <v>5</v>
      </c>
      <c r="C1192" s="3">
        <v>110</v>
      </c>
      <c r="D1192" s="3" t="str">
        <f t="shared" si="18"/>
        <v>5-110</v>
      </c>
      <c r="E1192" s="2" t="s">
        <v>4640</v>
      </c>
      <c r="F1192" s="2" t="s">
        <v>4641</v>
      </c>
      <c r="G1192" s="12">
        <v>40936</v>
      </c>
    </row>
    <row r="1193" spans="1:7" s="13" customFormat="1" ht="12" customHeight="1">
      <c r="A1193" s="2" t="s">
        <v>4529</v>
      </c>
      <c r="B1193" s="3">
        <v>5</v>
      </c>
      <c r="C1193" s="3">
        <v>111</v>
      </c>
      <c r="D1193" s="3" t="str">
        <f t="shared" si="18"/>
        <v>5-111</v>
      </c>
      <c r="E1193" s="2" t="s">
        <v>492</v>
      </c>
      <c r="F1193" s="2" t="s">
        <v>4642</v>
      </c>
      <c r="G1193" s="12">
        <v>40865</v>
      </c>
    </row>
    <row r="1194" spans="1:7" s="13" customFormat="1" ht="12" customHeight="1">
      <c r="A1194" s="2" t="s">
        <v>4529</v>
      </c>
      <c r="B1194" s="3">
        <v>5</v>
      </c>
      <c r="C1194" s="3">
        <v>112</v>
      </c>
      <c r="D1194" s="3" t="str">
        <f t="shared" si="18"/>
        <v>5-112</v>
      </c>
      <c r="E1194" s="2" t="s">
        <v>4643</v>
      </c>
      <c r="F1194" s="2" t="s">
        <v>7931</v>
      </c>
      <c r="G1194" s="12">
        <v>40864</v>
      </c>
    </row>
    <row r="1195" spans="1:7" s="13" customFormat="1" ht="12" customHeight="1">
      <c r="A1195" s="2" t="s">
        <v>4529</v>
      </c>
      <c r="B1195" s="3">
        <v>5</v>
      </c>
      <c r="C1195" s="3">
        <v>113</v>
      </c>
      <c r="D1195" s="3" t="str">
        <f t="shared" si="18"/>
        <v>5-113</v>
      </c>
      <c r="E1195" s="2" t="s">
        <v>3457</v>
      </c>
      <c r="F1195" s="2" t="s">
        <v>4644</v>
      </c>
      <c r="G1195" s="12">
        <v>40939</v>
      </c>
    </row>
    <row r="1196" spans="1:7" s="13" customFormat="1" ht="12" customHeight="1">
      <c r="A1196" s="2" t="s">
        <v>4529</v>
      </c>
      <c r="B1196" s="3">
        <v>5</v>
      </c>
      <c r="C1196" s="3">
        <v>114</v>
      </c>
      <c r="D1196" s="3" t="str">
        <f t="shared" si="18"/>
        <v>5-114</v>
      </c>
      <c r="E1196" s="2" t="s">
        <v>4645</v>
      </c>
      <c r="F1196" s="2" t="s">
        <v>4646</v>
      </c>
      <c r="G1196" s="12">
        <v>40936</v>
      </c>
    </row>
    <row r="1197" spans="1:7" s="13" customFormat="1" ht="12" customHeight="1">
      <c r="A1197" s="2" t="s">
        <v>4529</v>
      </c>
      <c r="B1197" s="3">
        <v>5</v>
      </c>
      <c r="C1197" s="3">
        <v>115</v>
      </c>
      <c r="D1197" s="3" t="str">
        <f t="shared" si="18"/>
        <v>5-115</v>
      </c>
      <c r="E1197" s="2" t="s">
        <v>4645</v>
      </c>
      <c r="F1197" s="2" t="s">
        <v>4647</v>
      </c>
      <c r="G1197" s="12">
        <v>40936</v>
      </c>
    </row>
    <row r="1198" spans="1:7" s="13" customFormat="1" ht="12" customHeight="1">
      <c r="A1198" s="2" t="s">
        <v>4529</v>
      </c>
      <c r="B1198" s="3">
        <v>5</v>
      </c>
      <c r="C1198" s="3">
        <v>116</v>
      </c>
      <c r="D1198" s="3" t="str">
        <f t="shared" si="18"/>
        <v>5-116</v>
      </c>
      <c r="E1198" s="2" t="s">
        <v>4645</v>
      </c>
      <c r="F1198" s="2" t="s">
        <v>4648</v>
      </c>
      <c r="G1198" s="12">
        <v>40936</v>
      </c>
    </row>
    <row r="1199" spans="1:7" s="13" customFormat="1" ht="12" customHeight="1">
      <c r="A1199" s="2" t="s">
        <v>4529</v>
      </c>
      <c r="B1199" s="3">
        <v>5</v>
      </c>
      <c r="C1199" s="3">
        <v>117</v>
      </c>
      <c r="D1199" s="3" t="str">
        <f t="shared" si="18"/>
        <v>5-117</v>
      </c>
      <c r="E1199" s="2" t="s">
        <v>4649</v>
      </c>
      <c r="F1199" s="2" t="s">
        <v>4650</v>
      </c>
      <c r="G1199" s="12">
        <v>40918</v>
      </c>
    </row>
    <row r="1200" spans="1:7" s="13" customFormat="1" ht="12" customHeight="1">
      <c r="A1200" s="2" t="s">
        <v>4529</v>
      </c>
      <c r="B1200" s="3">
        <v>5</v>
      </c>
      <c r="C1200" s="3">
        <v>118</v>
      </c>
      <c r="D1200" s="3" t="str">
        <f t="shared" si="18"/>
        <v>5-118</v>
      </c>
      <c r="E1200" s="2" t="s">
        <v>4649</v>
      </c>
      <c r="F1200" s="2" t="s">
        <v>4651</v>
      </c>
      <c r="G1200" s="12">
        <v>40918</v>
      </c>
    </row>
    <row r="1201" spans="1:7" s="13" customFormat="1" ht="12" customHeight="1">
      <c r="A1201" s="2" t="s">
        <v>4529</v>
      </c>
      <c r="B1201" s="3">
        <v>5</v>
      </c>
      <c r="C1201" s="3">
        <v>119</v>
      </c>
      <c r="D1201" s="3" t="str">
        <f t="shared" si="18"/>
        <v>5-119</v>
      </c>
      <c r="E1201" s="2" t="s">
        <v>4649</v>
      </c>
      <c r="F1201" s="2" t="s">
        <v>4652</v>
      </c>
      <c r="G1201" s="12">
        <v>40918</v>
      </c>
    </row>
    <row r="1202" spans="1:7" s="13" customFormat="1" ht="12" customHeight="1">
      <c r="A1202" s="2" t="s">
        <v>4529</v>
      </c>
      <c r="B1202" s="3">
        <v>5</v>
      </c>
      <c r="C1202" s="3">
        <v>120</v>
      </c>
      <c r="D1202" s="3" t="str">
        <f t="shared" si="18"/>
        <v>5-120</v>
      </c>
      <c r="E1202" s="2" t="s">
        <v>4358</v>
      </c>
      <c r="F1202" s="2" t="s">
        <v>7932</v>
      </c>
      <c r="G1202" s="12">
        <v>40917</v>
      </c>
    </row>
    <row r="1203" spans="1:7" s="13" customFormat="1" ht="12" customHeight="1">
      <c r="A1203" s="2" t="s">
        <v>4529</v>
      </c>
      <c r="B1203" s="3">
        <v>5</v>
      </c>
      <c r="C1203" s="3">
        <v>121</v>
      </c>
      <c r="D1203" s="3" t="str">
        <f t="shared" si="18"/>
        <v>5-121</v>
      </c>
      <c r="E1203" s="2" t="s">
        <v>4653</v>
      </c>
      <c r="F1203" s="2" t="s">
        <v>4654</v>
      </c>
      <c r="G1203" s="12">
        <v>40917</v>
      </c>
    </row>
    <row r="1204" spans="1:7" s="13" customFormat="1" ht="12" customHeight="1">
      <c r="A1204" s="2" t="s">
        <v>4529</v>
      </c>
      <c r="B1204" s="3">
        <v>5</v>
      </c>
      <c r="C1204" s="3">
        <v>122</v>
      </c>
      <c r="D1204" s="3" t="str">
        <f t="shared" si="18"/>
        <v>5-122</v>
      </c>
      <c r="E1204" s="2" t="s">
        <v>4655</v>
      </c>
      <c r="F1204" s="2" t="s">
        <v>4656</v>
      </c>
      <c r="G1204" s="12">
        <v>40917</v>
      </c>
    </row>
    <row r="1205" spans="1:7" s="13" customFormat="1" ht="12" customHeight="1">
      <c r="A1205" s="2" t="s">
        <v>4529</v>
      </c>
      <c r="B1205" s="3">
        <v>5</v>
      </c>
      <c r="C1205" s="3">
        <v>123</v>
      </c>
      <c r="D1205" s="3" t="str">
        <f t="shared" si="18"/>
        <v>5-123</v>
      </c>
      <c r="E1205" s="2" t="s">
        <v>2209</v>
      </c>
      <c r="F1205" s="2" t="s">
        <v>4657</v>
      </c>
      <c r="G1205" s="12">
        <v>40917</v>
      </c>
    </row>
    <row r="1206" spans="1:7" s="13" customFormat="1" ht="12" customHeight="1">
      <c r="A1206" s="2" t="s">
        <v>4529</v>
      </c>
      <c r="B1206" s="3">
        <v>5</v>
      </c>
      <c r="C1206" s="3">
        <v>124</v>
      </c>
      <c r="D1206" s="3" t="str">
        <f t="shared" si="18"/>
        <v>5-124</v>
      </c>
      <c r="E1206" s="2" t="s">
        <v>4591</v>
      </c>
      <c r="F1206" s="2" t="s">
        <v>4658</v>
      </c>
      <c r="G1206" s="12">
        <v>40939</v>
      </c>
    </row>
    <row r="1207" spans="1:7" s="13" customFormat="1" ht="12" customHeight="1">
      <c r="A1207" s="2" t="s">
        <v>4529</v>
      </c>
      <c r="B1207" s="3">
        <v>5</v>
      </c>
      <c r="C1207" s="3">
        <v>125</v>
      </c>
      <c r="D1207" s="3" t="str">
        <f t="shared" si="18"/>
        <v>5-125</v>
      </c>
      <c r="E1207" s="2" t="s">
        <v>1598</v>
      </c>
      <c r="F1207" s="2" t="s">
        <v>7933</v>
      </c>
      <c r="G1207" s="12">
        <v>40939</v>
      </c>
    </row>
    <row r="1208" spans="1:7" s="13" customFormat="1" ht="12" customHeight="1">
      <c r="A1208" s="2" t="s">
        <v>4529</v>
      </c>
      <c r="B1208" s="3">
        <v>5</v>
      </c>
      <c r="C1208" s="3">
        <v>126</v>
      </c>
      <c r="D1208" s="3" t="str">
        <f t="shared" si="18"/>
        <v>5-126</v>
      </c>
      <c r="E1208" s="2" t="s">
        <v>4643</v>
      </c>
      <c r="F1208" s="2" t="s">
        <v>4659</v>
      </c>
      <c r="G1208" s="12">
        <v>40939</v>
      </c>
    </row>
    <row r="1209" spans="1:7" s="13" customFormat="1" ht="12" customHeight="1">
      <c r="A1209" s="2" t="s">
        <v>4529</v>
      </c>
      <c r="B1209" s="3">
        <v>5</v>
      </c>
      <c r="C1209" s="3">
        <v>127</v>
      </c>
      <c r="D1209" s="3" t="str">
        <f t="shared" si="18"/>
        <v>5-127</v>
      </c>
      <c r="E1209" s="2" t="s">
        <v>3904</v>
      </c>
      <c r="F1209" s="2" t="s">
        <v>4660</v>
      </c>
      <c r="G1209" s="12">
        <v>40917</v>
      </c>
    </row>
    <row r="1210" spans="1:7" s="13" customFormat="1" ht="12" customHeight="1">
      <c r="A1210" s="2" t="s">
        <v>4529</v>
      </c>
      <c r="B1210" s="3">
        <v>5</v>
      </c>
      <c r="C1210" s="3">
        <v>128</v>
      </c>
      <c r="D1210" s="3" t="str">
        <f t="shared" si="18"/>
        <v>5-128</v>
      </c>
      <c r="E1210" s="2" t="s">
        <v>3904</v>
      </c>
      <c r="F1210" s="2" t="s">
        <v>4661</v>
      </c>
      <c r="G1210" s="12">
        <v>40795</v>
      </c>
    </row>
    <row r="1211" spans="1:7" s="13" customFormat="1" ht="12" customHeight="1">
      <c r="A1211" s="2" t="s">
        <v>4529</v>
      </c>
      <c r="B1211" s="3">
        <v>5</v>
      </c>
      <c r="C1211" s="3">
        <v>129</v>
      </c>
      <c r="D1211" s="3" t="str">
        <f t="shared" si="18"/>
        <v>5-129</v>
      </c>
      <c r="E1211" s="2" t="s">
        <v>4662</v>
      </c>
      <c r="F1211" s="2" t="s">
        <v>4663</v>
      </c>
      <c r="G1211" s="12">
        <v>40919</v>
      </c>
    </row>
    <row r="1212" spans="1:7" s="13" customFormat="1" ht="12" customHeight="1">
      <c r="A1212" s="2" t="s">
        <v>4529</v>
      </c>
      <c r="B1212" s="3">
        <v>5</v>
      </c>
      <c r="C1212" s="3">
        <v>130</v>
      </c>
      <c r="D1212" s="3" t="str">
        <f t="shared" si="18"/>
        <v>5-130</v>
      </c>
      <c r="E1212" s="2" t="s">
        <v>4664</v>
      </c>
      <c r="F1212" s="2" t="s">
        <v>4665</v>
      </c>
      <c r="G1212" s="12">
        <v>40939</v>
      </c>
    </row>
    <row r="1213" spans="1:7" s="13" customFormat="1" ht="12" customHeight="1">
      <c r="A1213" s="2" t="s">
        <v>4529</v>
      </c>
      <c r="B1213" s="3">
        <v>5</v>
      </c>
      <c r="C1213" s="3">
        <v>131</v>
      </c>
      <c r="D1213" s="3" t="str">
        <f t="shared" si="18"/>
        <v>5-131</v>
      </c>
      <c r="E1213" s="2" t="s">
        <v>3904</v>
      </c>
      <c r="F1213" s="2" t="s">
        <v>4666</v>
      </c>
      <c r="G1213" s="12">
        <v>40939</v>
      </c>
    </row>
    <row r="1214" spans="1:7" s="13" customFormat="1" ht="12" customHeight="1">
      <c r="A1214" s="2" t="s">
        <v>4529</v>
      </c>
      <c r="B1214" s="3">
        <v>5</v>
      </c>
      <c r="C1214" s="3">
        <v>132</v>
      </c>
      <c r="D1214" s="3" t="str">
        <f t="shared" si="18"/>
        <v>5-132</v>
      </c>
      <c r="E1214" s="2" t="s">
        <v>2626</v>
      </c>
      <c r="F1214" s="2" t="s">
        <v>4667</v>
      </c>
      <c r="G1214" s="12">
        <v>40917</v>
      </c>
    </row>
    <row r="1215" spans="1:7" s="13" customFormat="1" ht="12" customHeight="1">
      <c r="A1215" s="2" t="s">
        <v>4529</v>
      </c>
      <c r="B1215" s="3">
        <v>5</v>
      </c>
      <c r="C1215" s="3">
        <v>133</v>
      </c>
      <c r="D1215" s="3" t="str">
        <f t="shared" si="18"/>
        <v>5-133</v>
      </c>
      <c r="E1215" s="2" t="s">
        <v>371</v>
      </c>
      <c r="F1215" s="2" t="s">
        <v>4668</v>
      </c>
      <c r="G1215" s="12">
        <v>40917</v>
      </c>
    </row>
    <row r="1216" spans="1:7" s="13" customFormat="1" ht="12" customHeight="1">
      <c r="A1216" s="2" t="s">
        <v>4529</v>
      </c>
      <c r="B1216" s="3">
        <v>5</v>
      </c>
      <c r="C1216" s="3">
        <v>134</v>
      </c>
      <c r="D1216" s="3" t="str">
        <f t="shared" si="18"/>
        <v>5-134</v>
      </c>
      <c r="E1216" s="2" t="s">
        <v>3167</v>
      </c>
      <c r="F1216" s="2" t="s">
        <v>4669</v>
      </c>
      <c r="G1216" s="12">
        <v>40917</v>
      </c>
    </row>
    <row r="1217" spans="1:7" s="13" customFormat="1" ht="12" customHeight="1">
      <c r="A1217" s="2" t="s">
        <v>4529</v>
      </c>
      <c r="B1217" s="3">
        <v>5</v>
      </c>
      <c r="C1217" s="3">
        <v>135</v>
      </c>
      <c r="D1217" s="3" t="str">
        <f t="shared" si="18"/>
        <v>5-135</v>
      </c>
      <c r="E1217" s="2" t="s">
        <v>3167</v>
      </c>
      <c r="F1217" s="2" t="s">
        <v>4670</v>
      </c>
      <c r="G1217" s="12">
        <v>40917</v>
      </c>
    </row>
    <row r="1218" spans="1:7" s="13" customFormat="1" ht="12" customHeight="1">
      <c r="A1218" s="2" t="s">
        <v>4529</v>
      </c>
      <c r="B1218" s="3">
        <v>5</v>
      </c>
      <c r="C1218" s="3">
        <v>136</v>
      </c>
      <c r="D1218" s="3" t="str">
        <f t="shared" si="18"/>
        <v>5-136</v>
      </c>
      <c r="E1218" s="2" t="s">
        <v>4671</v>
      </c>
      <c r="F1218" s="2" t="s">
        <v>4672</v>
      </c>
      <c r="G1218" s="12">
        <v>40917</v>
      </c>
    </row>
    <row r="1219" spans="1:7" s="13" customFormat="1" ht="12" customHeight="1">
      <c r="A1219" s="2" t="s">
        <v>4529</v>
      </c>
      <c r="B1219" s="3">
        <v>5</v>
      </c>
      <c r="C1219" s="3">
        <v>137</v>
      </c>
      <c r="D1219" s="3" t="str">
        <f t="shared" ref="D1219:D1282" si="19">CONCATENATE(B1219,"-",C1219)</f>
        <v>5-137</v>
      </c>
      <c r="E1219" s="2" t="s">
        <v>1709</v>
      </c>
      <c r="F1219" s="2" t="s">
        <v>4673</v>
      </c>
      <c r="G1219" s="12">
        <v>40917</v>
      </c>
    </row>
    <row r="1220" spans="1:7" s="13" customFormat="1" ht="12" customHeight="1">
      <c r="A1220" s="2" t="s">
        <v>4529</v>
      </c>
      <c r="B1220" s="3">
        <v>5</v>
      </c>
      <c r="C1220" s="3">
        <v>138</v>
      </c>
      <c r="D1220" s="3" t="str">
        <f t="shared" si="19"/>
        <v>5-138</v>
      </c>
      <c r="E1220" s="2" t="s">
        <v>1568</v>
      </c>
      <c r="F1220" s="2" t="s">
        <v>4674</v>
      </c>
      <c r="G1220" s="12">
        <v>40936</v>
      </c>
    </row>
    <row r="1221" spans="1:7" s="13" customFormat="1" ht="12" customHeight="1">
      <c r="A1221" s="2" t="s">
        <v>4529</v>
      </c>
      <c r="B1221" s="3">
        <v>5</v>
      </c>
      <c r="C1221" s="3">
        <v>139</v>
      </c>
      <c r="D1221" s="3" t="str">
        <f t="shared" si="19"/>
        <v>5-139</v>
      </c>
      <c r="E1221" s="2" t="s">
        <v>7934</v>
      </c>
      <c r="F1221" s="2" t="s">
        <v>4675</v>
      </c>
      <c r="G1221" s="12">
        <v>40936</v>
      </c>
    </row>
    <row r="1222" spans="1:7" s="13" customFormat="1" ht="12" customHeight="1">
      <c r="A1222" s="2" t="s">
        <v>4529</v>
      </c>
      <c r="B1222" s="3">
        <v>5</v>
      </c>
      <c r="C1222" s="3">
        <v>140</v>
      </c>
      <c r="D1222" s="3" t="str">
        <f t="shared" si="19"/>
        <v>5-140</v>
      </c>
      <c r="E1222" s="2" t="s">
        <v>4676</v>
      </c>
      <c r="F1222" s="2" t="s">
        <v>4677</v>
      </c>
      <c r="G1222" s="12">
        <v>40918</v>
      </c>
    </row>
    <row r="1223" spans="1:7" s="13" customFormat="1" ht="12" customHeight="1">
      <c r="A1223" s="2" t="s">
        <v>4529</v>
      </c>
      <c r="B1223" s="3">
        <v>5</v>
      </c>
      <c r="C1223" s="3">
        <v>141</v>
      </c>
      <c r="D1223" s="3" t="str">
        <f t="shared" si="19"/>
        <v>5-141</v>
      </c>
      <c r="E1223" s="2" t="s">
        <v>4678</v>
      </c>
      <c r="F1223" s="2" t="s">
        <v>4679</v>
      </c>
      <c r="G1223" s="12">
        <v>40795</v>
      </c>
    </row>
    <row r="1224" spans="1:7" s="13" customFormat="1" ht="12" customHeight="1">
      <c r="A1224" s="2" t="s">
        <v>4529</v>
      </c>
      <c r="B1224" s="3">
        <v>5</v>
      </c>
      <c r="C1224" s="3">
        <v>142</v>
      </c>
      <c r="D1224" s="3" t="str">
        <f t="shared" si="19"/>
        <v>5-142</v>
      </c>
      <c r="E1224" s="2" t="s">
        <v>4678</v>
      </c>
      <c r="F1224" s="2" t="s">
        <v>4680</v>
      </c>
      <c r="G1224" s="12">
        <v>40918</v>
      </c>
    </row>
    <row r="1225" spans="1:7" s="13" customFormat="1" ht="12" customHeight="1">
      <c r="A1225" s="2" t="s">
        <v>4529</v>
      </c>
      <c r="B1225" s="3">
        <v>5</v>
      </c>
      <c r="C1225" s="3">
        <v>143</v>
      </c>
      <c r="D1225" s="3" t="str">
        <f t="shared" si="19"/>
        <v>5-143</v>
      </c>
      <c r="E1225" s="2" t="s">
        <v>4681</v>
      </c>
      <c r="F1225" s="2" t="s">
        <v>4682</v>
      </c>
      <c r="G1225" s="12">
        <v>40919</v>
      </c>
    </row>
    <row r="1226" spans="1:7" s="13" customFormat="1" ht="12" customHeight="1">
      <c r="A1226" s="2" t="s">
        <v>4529</v>
      </c>
      <c r="B1226" s="3">
        <v>5</v>
      </c>
      <c r="C1226" s="3">
        <v>144</v>
      </c>
      <c r="D1226" s="3" t="str">
        <f t="shared" si="19"/>
        <v>5-144</v>
      </c>
      <c r="E1226" s="2" t="s">
        <v>2626</v>
      </c>
      <c r="F1226" s="2" t="s">
        <v>4683</v>
      </c>
      <c r="G1226" s="12">
        <v>40917</v>
      </c>
    </row>
    <row r="1227" spans="1:7" s="13" customFormat="1" ht="12" customHeight="1">
      <c r="A1227" s="2" t="s">
        <v>4529</v>
      </c>
      <c r="B1227" s="3">
        <v>5</v>
      </c>
      <c r="C1227" s="3">
        <v>145</v>
      </c>
      <c r="D1227" s="3" t="str">
        <f t="shared" si="19"/>
        <v>5-145</v>
      </c>
      <c r="E1227" s="2" t="s">
        <v>475</v>
      </c>
      <c r="F1227" s="2" t="s">
        <v>4684</v>
      </c>
      <c r="G1227" s="12">
        <v>40917</v>
      </c>
    </row>
    <row r="1228" spans="1:7" s="13" customFormat="1" ht="12" customHeight="1">
      <c r="A1228" s="2" t="s">
        <v>4529</v>
      </c>
      <c r="B1228" s="3">
        <v>5</v>
      </c>
      <c r="C1228" s="3">
        <v>146</v>
      </c>
      <c r="D1228" s="3" t="str">
        <f t="shared" si="19"/>
        <v>5-146</v>
      </c>
      <c r="E1228" s="2" t="s">
        <v>1568</v>
      </c>
      <c r="F1228" s="2" t="s">
        <v>4685</v>
      </c>
      <c r="G1228" s="12">
        <v>40936</v>
      </c>
    </row>
    <row r="1229" spans="1:7" s="13" customFormat="1" ht="12" customHeight="1">
      <c r="A1229" s="2" t="s">
        <v>4529</v>
      </c>
      <c r="B1229" s="3">
        <v>5</v>
      </c>
      <c r="C1229" s="3">
        <v>147</v>
      </c>
      <c r="D1229" s="3" t="str">
        <f t="shared" si="19"/>
        <v>5-147</v>
      </c>
      <c r="E1229" s="2" t="s">
        <v>3158</v>
      </c>
      <c r="F1229" s="2" t="s">
        <v>4686</v>
      </c>
      <c r="G1229" s="12">
        <v>40795</v>
      </c>
    </row>
    <row r="1230" spans="1:7" s="13" customFormat="1" ht="12" customHeight="1">
      <c r="A1230" s="2" t="s">
        <v>4529</v>
      </c>
      <c r="B1230" s="3">
        <v>5</v>
      </c>
      <c r="C1230" s="3">
        <v>148</v>
      </c>
      <c r="D1230" s="3" t="str">
        <f t="shared" si="19"/>
        <v>5-148</v>
      </c>
      <c r="E1230" s="2" t="s">
        <v>4687</v>
      </c>
      <c r="F1230" s="2" t="s">
        <v>4688</v>
      </c>
      <c r="G1230" s="12">
        <v>40917</v>
      </c>
    </row>
    <row r="1231" spans="1:7" s="13" customFormat="1" ht="12" customHeight="1">
      <c r="A1231" s="2" t="s">
        <v>4529</v>
      </c>
      <c r="B1231" s="3">
        <v>5</v>
      </c>
      <c r="C1231" s="3">
        <v>149</v>
      </c>
      <c r="D1231" s="3" t="str">
        <f t="shared" si="19"/>
        <v>5-149</v>
      </c>
      <c r="E1231" s="2" t="s">
        <v>4687</v>
      </c>
      <c r="F1231" s="2" t="s">
        <v>4689</v>
      </c>
      <c r="G1231" s="12">
        <v>40917</v>
      </c>
    </row>
    <row r="1232" spans="1:7" s="13" customFormat="1" ht="12" customHeight="1">
      <c r="A1232" s="2" t="s">
        <v>4529</v>
      </c>
      <c r="B1232" s="3">
        <v>5</v>
      </c>
      <c r="C1232" s="3">
        <v>150</v>
      </c>
      <c r="D1232" s="3" t="str">
        <f t="shared" si="19"/>
        <v>5-150</v>
      </c>
      <c r="E1232" s="2" t="s">
        <v>4690</v>
      </c>
      <c r="F1232" s="2" t="s">
        <v>4691</v>
      </c>
      <c r="G1232" s="12">
        <v>40917</v>
      </c>
    </row>
    <row r="1233" spans="1:7" s="13" customFormat="1" ht="12" customHeight="1">
      <c r="A1233" s="2" t="s">
        <v>4529</v>
      </c>
      <c r="B1233" s="3">
        <v>5</v>
      </c>
      <c r="C1233" s="3">
        <v>151</v>
      </c>
      <c r="D1233" s="3" t="str">
        <f t="shared" si="19"/>
        <v>5-151</v>
      </c>
      <c r="E1233" s="2" t="s">
        <v>4662</v>
      </c>
      <c r="F1233" s="2" t="s">
        <v>4692</v>
      </c>
      <c r="G1233" s="12">
        <v>40919</v>
      </c>
    </row>
    <row r="1234" spans="1:7" s="13" customFormat="1" ht="12" customHeight="1">
      <c r="A1234" s="2" t="s">
        <v>4529</v>
      </c>
      <c r="B1234" s="3">
        <v>5</v>
      </c>
      <c r="C1234" s="3">
        <v>152</v>
      </c>
      <c r="D1234" s="3" t="str">
        <f t="shared" si="19"/>
        <v>5-152</v>
      </c>
      <c r="E1234" s="2" t="s">
        <v>4595</v>
      </c>
      <c r="F1234" s="2" t="s">
        <v>4693</v>
      </c>
      <c r="G1234" s="12">
        <v>40939</v>
      </c>
    </row>
    <row r="1235" spans="1:7" s="13" customFormat="1" ht="12" customHeight="1">
      <c r="A1235" s="2" t="s">
        <v>4529</v>
      </c>
      <c r="B1235" s="3">
        <v>5</v>
      </c>
      <c r="C1235" s="3">
        <v>153</v>
      </c>
      <c r="D1235" s="3" t="str">
        <f t="shared" si="19"/>
        <v>5-153</v>
      </c>
      <c r="E1235" s="2" t="s">
        <v>2755</v>
      </c>
      <c r="F1235" s="2" t="s">
        <v>4694</v>
      </c>
      <c r="G1235" s="12">
        <v>40795</v>
      </c>
    </row>
    <row r="1236" spans="1:7" s="13" customFormat="1" ht="12" customHeight="1">
      <c r="A1236" s="2" t="s">
        <v>4529</v>
      </c>
      <c r="B1236" s="3">
        <v>5</v>
      </c>
      <c r="C1236" s="3">
        <v>154</v>
      </c>
      <c r="D1236" s="3" t="str">
        <f t="shared" si="19"/>
        <v>5-154</v>
      </c>
      <c r="E1236" s="2" t="s">
        <v>2624</v>
      </c>
      <c r="F1236" s="2" t="s">
        <v>4695</v>
      </c>
      <c r="G1236" s="12">
        <v>40936</v>
      </c>
    </row>
    <row r="1237" spans="1:7" s="13" customFormat="1" ht="12" customHeight="1">
      <c r="A1237" s="2" t="s">
        <v>4529</v>
      </c>
      <c r="B1237" s="3">
        <v>5</v>
      </c>
      <c r="C1237" s="3">
        <v>155</v>
      </c>
      <c r="D1237" s="3" t="str">
        <f t="shared" si="19"/>
        <v>5-155</v>
      </c>
      <c r="E1237" s="2" t="s">
        <v>4696</v>
      </c>
      <c r="F1237" s="2" t="s">
        <v>4697</v>
      </c>
      <c r="G1237" s="12">
        <v>40936</v>
      </c>
    </row>
    <row r="1238" spans="1:7" s="13" customFormat="1" ht="12" customHeight="1">
      <c r="A1238" s="2" t="s">
        <v>4529</v>
      </c>
      <c r="B1238" s="3">
        <v>5</v>
      </c>
      <c r="C1238" s="3">
        <v>156</v>
      </c>
      <c r="D1238" s="3" t="str">
        <f t="shared" si="19"/>
        <v>5-156</v>
      </c>
      <c r="E1238" s="2" t="s">
        <v>4698</v>
      </c>
      <c r="F1238" s="2" t="s">
        <v>4699</v>
      </c>
      <c r="G1238" s="12">
        <v>40939</v>
      </c>
    </row>
    <row r="1239" spans="1:7" s="13" customFormat="1" ht="12" customHeight="1">
      <c r="A1239" s="2" t="s">
        <v>4529</v>
      </c>
      <c r="B1239" s="3">
        <v>5</v>
      </c>
      <c r="C1239" s="3">
        <v>157</v>
      </c>
      <c r="D1239" s="3" t="str">
        <f t="shared" si="19"/>
        <v>5-157</v>
      </c>
      <c r="E1239" s="2" t="s">
        <v>3904</v>
      </c>
      <c r="F1239" s="2" t="s">
        <v>4700</v>
      </c>
      <c r="G1239" s="12">
        <v>40939</v>
      </c>
    </row>
    <row r="1240" spans="1:7" s="13" customFormat="1" ht="12" customHeight="1">
      <c r="A1240" s="2" t="s">
        <v>4529</v>
      </c>
      <c r="B1240" s="3">
        <v>5</v>
      </c>
      <c r="C1240" s="3">
        <v>158</v>
      </c>
      <c r="D1240" s="3" t="str">
        <f t="shared" si="19"/>
        <v>5-158</v>
      </c>
      <c r="E1240" s="2" t="s">
        <v>4701</v>
      </c>
      <c r="F1240" s="2" t="s">
        <v>4702</v>
      </c>
      <c r="G1240" s="12">
        <v>40798</v>
      </c>
    </row>
    <row r="1241" spans="1:7" s="13" customFormat="1" ht="12" customHeight="1">
      <c r="A1241" s="2" t="s">
        <v>4529</v>
      </c>
      <c r="B1241" s="3">
        <v>5</v>
      </c>
      <c r="C1241" s="3">
        <v>159</v>
      </c>
      <c r="D1241" s="3" t="str">
        <f t="shared" si="19"/>
        <v>5-159</v>
      </c>
      <c r="E1241" s="2" t="s">
        <v>4701</v>
      </c>
      <c r="F1241" s="2" t="s">
        <v>4703</v>
      </c>
      <c r="G1241" s="12">
        <v>40798</v>
      </c>
    </row>
    <row r="1242" spans="1:7" s="13" customFormat="1" ht="12" customHeight="1">
      <c r="A1242" s="2" t="s">
        <v>4529</v>
      </c>
      <c r="B1242" s="3">
        <v>5</v>
      </c>
      <c r="C1242" s="3">
        <v>160</v>
      </c>
      <c r="D1242" s="3" t="str">
        <f t="shared" si="19"/>
        <v>5-160</v>
      </c>
      <c r="E1242" s="2" t="s">
        <v>990</v>
      </c>
      <c r="F1242" s="2" t="s">
        <v>4704</v>
      </c>
      <c r="G1242" s="12">
        <v>40798</v>
      </c>
    </row>
    <row r="1243" spans="1:7" s="13" customFormat="1" ht="12" customHeight="1">
      <c r="A1243" s="2" t="s">
        <v>4529</v>
      </c>
      <c r="B1243" s="3">
        <v>5</v>
      </c>
      <c r="C1243" s="3">
        <v>161</v>
      </c>
      <c r="D1243" s="3" t="str">
        <f t="shared" si="19"/>
        <v>5-161</v>
      </c>
      <c r="E1243" s="2" t="s">
        <v>7935</v>
      </c>
      <c r="F1243" s="2" t="s">
        <v>4705</v>
      </c>
      <c r="G1243" s="12">
        <v>40798</v>
      </c>
    </row>
    <row r="1244" spans="1:7" s="13" customFormat="1" ht="12" customHeight="1">
      <c r="A1244" s="2" t="s">
        <v>4529</v>
      </c>
      <c r="B1244" s="3">
        <v>5</v>
      </c>
      <c r="C1244" s="3">
        <v>162</v>
      </c>
      <c r="D1244" s="3" t="str">
        <f t="shared" si="19"/>
        <v>5-162</v>
      </c>
      <c r="E1244" s="2" t="s">
        <v>3904</v>
      </c>
      <c r="F1244" s="2" t="s">
        <v>4706</v>
      </c>
      <c r="G1244" s="12">
        <v>40939</v>
      </c>
    </row>
    <row r="1245" spans="1:7" s="13" customFormat="1" ht="12" customHeight="1">
      <c r="A1245" s="2" t="s">
        <v>4529</v>
      </c>
      <c r="B1245" s="3">
        <v>5</v>
      </c>
      <c r="C1245" s="3">
        <v>163</v>
      </c>
      <c r="D1245" s="3" t="str">
        <f t="shared" si="19"/>
        <v>5-163</v>
      </c>
      <c r="E1245" s="2" t="s">
        <v>4707</v>
      </c>
      <c r="F1245" s="2" t="s">
        <v>4708</v>
      </c>
      <c r="G1245" s="12">
        <v>40919</v>
      </c>
    </row>
    <row r="1246" spans="1:7" s="13" customFormat="1" ht="12" customHeight="1">
      <c r="A1246" s="2" t="s">
        <v>4529</v>
      </c>
      <c r="B1246" s="3">
        <v>5</v>
      </c>
      <c r="C1246" s="3">
        <v>164</v>
      </c>
      <c r="D1246" s="3" t="str">
        <f t="shared" si="19"/>
        <v>5-164</v>
      </c>
      <c r="E1246" s="2" t="s">
        <v>4709</v>
      </c>
      <c r="F1246" s="2" t="s">
        <v>4710</v>
      </c>
      <c r="G1246" s="12">
        <v>40798</v>
      </c>
    </row>
    <row r="1247" spans="1:7" s="13" customFormat="1" ht="12" customHeight="1">
      <c r="A1247" s="2" t="s">
        <v>4529</v>
      </c>
      <c r="B1247" s="3">
        <v>5</v>
      </c>
      <c r="C1247" s="3">
        <v>165</v>
      </c>
      <c r="D1247" s="3" t="str">
        <f t="shared" si="19"/>
        <v>5-165</v>
      </c>
      <c r="E1247" s="2" t="s">
        <v>2027</v>
      </c>
      <c r="F1247" s="2" t="s">
        <v>4711</v>
      </c>
      <c r="G1247" s="12">
        <v>40936</v>
      </c>
    </row>
    <row r="1248" spans="1:7" s="13" customFormat="1" ht="12" customHeight="1">
      <c r="A1248" s="2" t="s">
        <v>4529</v>
      </c>
      <c r="B1248" s="3">
        <v>5</v>
      </c>
      <c r="C1248" s="3">
        <v>166</v>
      </c>
      <c r="D1248" s="3" t="str">
        <f t="shared" si="19"/>
        <v>5-166</v>
      </c>
      <c r="E1248" s="2" t="s">
        <v>4712</v>
      </c>
      <c r="F1248" s="2" t="s">
        <v>4713</v>
      </c>
      <c r="G1248" s="12">
        <v>40798</v>
      </c>
    </row>
    <row r="1249" spans="1:7" s="13" customFormat="1" ht="12" customHeight="1">
      <c r="A1249" s="2" t="s">
        <v>4529</v>
      </c>
      <c r="B1249" s="3">
        <v>5</v>
      </c>
      <c r="C1249" s="3">
        <v>167</v>
      </c>
      <c r="D1249" s="3" t="str">
        <f t="shared" si="19"/>
        <v>5-167</v>
      </c>
      <c r="E1249" s="2" t="s">
        <v>7936</v>
      </c>
      <c r="F1249" s="2" t="s">
        <v>7937</v>
      </c>
      <c r="G1249" s="12">
        <v>40925</v>
      </c>
    </row>
    <row r="1250" spans="1:7" s="13" customFormat="1" ht="12" customHeight="1">
      <c r="A1250" s="2" t="s">
        <v>4529</v>
      </c>
      <c r="B1250" s="3">
        <v>5</v>
      </c>
      <c r="C1250" s="3">
        <v>168</v>
      </c>
      <c r="D1250" s="3" t="str">
        <f t="shared" si="19"/>
        <v>5-168</v>
      </c>
      <c r="E1250" s="2" t="s">
        <v>4714</v>
      </c>
      <c r="F1250" s="2" t="s">
        <v>4715</v>
      </c>
      <c r="G1250" s="12">
        <v>40939</v>
      </c>
    </row>
    <row r="1251" spans="1:7" s="13" customFormat="1" ht="12" customHeight="1">
      <c r="A1251" s="2" t="s">
        <v>4529</v>
      </c>
      <c r="B1251" s="3">
        <v>5</v>
      </c>
      <c r="C1251" s="3">
        <v>169</v>
      </c>
      <c r="D1251" s="3" t="str">
        <f t="shared" si="19"/>
        <v>5-169</v>
      </c>
      <c r="E1251" s="2" t="s">
        <v>4709</v>
      </c>
      <c r="F1251" s="2" t="s">
        <v>4716</v>
      </c>
      <c r="G1251" s="12">
        <v>40939</v>
      </c>
    </row>
    <row r="1252" spans="1:7" s="13" customFormat="1" ht="12" customHeight="1">
      <c r="A1252" s="2" t="s">
        <v>4529</v>
      </c>
      <c r="B1252" s="3">
        <v>5</v>
      </c>
      <c r="C1252" s="3">
        <v>170</v>
      </c>
      <c r="D1252" s="3" t="str">
        <f t="shared" si="19"/>
        <v>5-170</v>
      </c>
      <c r="E1252" s="2" t="s">
        <v>4717</v>
      </c>
      <c r="F1252" s="2" t="s">
        <v>4718</v>
      </c>
      <c r="G1252" s="12">
        <v>40914</v>
      </c>
    </row>
    <row r="1253" spans="1:7" s="13" customFormat="1" ht="12" customHeight="1">
      <c r="A1253" s="2" t="s">
        <v>4529</v>
      </c>
      <c r="B1253" s="3">
        <v>5</v>
      </c>
      <c r="C1253" s="3">
        <v>171</v>
      </c>
      <c r="D1253" s="3" t="str">
        <f t="shared" si="19"/>
        <v>5-171</v>
      </c>
      <c r="E1253" s="2" t="s">
        <v>4719</v>
      </c>
      <c r="F1253" s="2" t="s">
        <v>4720</v>
      </c>
      <c r="G1253" s="12">
        <v>40917</v>
      </c>
    </row>
    <row r="1254" spans="1:7" s="13" customFormat="1" ht="12" customHeight="1">
      <c r="A1254" s="2" t="s">
        <v>4529</v>
      </c>
      <c r="B1254" s="3">
        <v>5</v>
      </c>
      <c r="C1254" s="3">
        <v>172</v>
      </c>
      <c r="D1254" s="3" t="str">
        <f t="shared" si="19"/>
        <v>5-172</v>
      </c>
      <c r="E1254" s="2" t="s">
        <v>4719</v>
      </c>
      <c r="F1254" s="2" t="s">
        <v>4721</v>
      </c>
      <c r="G1254" s="12">
        <v>40917</v>
      </c>
    </row>
    <row r="1255" spans="1:7" s="13" customFormat="1" ht="12" customHeight="1">
      <c r="A1255" s="2" t="s">
        <v>4529</v>
      </c>
      <c r="B1255" s="3">
        <v>5</v>
      </c>
      <c r="C1255" s="3">
        <v>173</v>
      </c>
      <c r="D1255" s="3" t="str">
        <f t="shared" si="19"/>
        <v>5-173</v>
      </c>
      <c r="E1255" s="2" t="s">
        <v>978</v>
      </c>
      <c r="F1255" s="2" t="s">
        <v>4722</v>
      </c>
      <c r="G1255" s="12">
        <v>40917</v>
      </c>
    </row>
    <row r="1256" spans="1:7" s="13" customFormat="1" ht="12" customHeight="1">
      <c r="A1256" s="2" t="s">
        <v>4529</v>
      </c>
      <c r="B1256" s="3">
        <v>5</v>
      </c>
      <c r="C1256" s="3">
        <v>174</v>
      </c>
      <c r="D1256" s="3" t="str">
        <f t="shared" si="19"/>
        <v>5-174</v>
      </c>
      <c r="E1256" s="2" t="s">
        <v>2607</v>
      </c>
      <c r="F1256" s="2" t="s">
        <v>4723</v>
      </c>
      <c r="G1256" s="12">
        <v>40917</v>
      </c>
    </row>
    <row r="1257" spans="1:7" s="13" customFormat="1" ht="12" customHeight="1">
      <c r="A1257" s="2" t="s">
        <v>4529</v>
      </c>
      <c r="B1257" s="3">
        <v>5</v>
      </c>
      <c r="C1257" s="3">
        <v>175</v>
      </c>
      <c r="D1257" s="3" t="str">
        <f t="shared" si="19"/>
        <v>5-175</v>
      </c>
      <c r="E1257" s="2" t="s">
        <v>4724</v>
      </c>
      <c r="F1257" s="2" t="s">
        <v>4725</v>
      </c>
      <c r="G1257" s="12">
        <v>40917</v>
      </c>
    </row>
    <row r="1258" spans="1:7" s="13" customFormat="1" ht="12" customHeight="1">
      <c r="A1258" s="2" t="s">
        <v>4529</v>
      </c>
      <c r="B1258" s="3">
        <v>5</v>
      </c>
      <c r="C1258" s="3">
        <v>176</v>
      </c>
      <c r="D1258" s="3" t="str">
        <f t="shared" si="19"/>
        <v>5-176</v>
      </c>
      <c r="E1258" s="2" t="s">
        <v>4591</v>
      </c>
      <c r="F1258" s="2" t="s">
        <v>4726</v>
      </c>
      <c r="G1258" s="12">
        <v>40939</v>
      </c>
    </row>
    <row r="1259" spans="1:7" s="13" customFormat="1" ht="12" customHeight="1">
      <c r="A1259" s="2" t="s">
        <v>4529</v>
      </c>
      <c r="B1259" s="3">
        <v>5</v>
      </c>
      <c r="C1259" s="3">
        <v>177</v>
      </c>
      <c r="D1259" s="3" t="str">
        <f t="shared" si="19"/>
        <v>5-177</v>
      </c>
      <c r="E1259" s="2" t="s">
        <v>4727</v>
      </c>
      <c r="F1259" s="2" t="s">
        <v>4728</v>
      </c>
      <c r="G1259" s="12">
        <v>40939</v>
      </c>
    </row>
    <row r="1260" spans="1:7" s="13" customFormat="1" ht="12" customHeight="1">
      <c r="A1260" s="2" t="s">
        <v>4529</v>
      </c>
      <c r="B1260" s="3">
        <v>5</v>
      </c>
      <c r="C1260" s="3">
        <v>178</v>
      </c>
      <c r="D1260" s="3" t="str">
        <f t="shared" si="19"/>
        <v>5-178</v>
      </c>
      <c r="E1260" s="2" t="s">
        <v>881</v>
      </c>
      <c r="F1260" s="2" t="s">
        <v>4729</v>
      </c>
      <c r="G1260" s="12">
        <v>40919</v>
      </c>
    </row>
    <row r="1261" spans="1:7" s="13" customFormat="1" ht="12" customHeight="1">
      <c r="A1261" s="2" t="s">
        <v>4529</v>
      </c>
      <c r="B1261" s="3">
        <v>5</v>
      </c>
      <c r="C1261" s="3">
        <v>179</v>
      </c>
      <c r="D1261" s="3" t="str">
        <f t="shared" si="19"/>
        <v>5-179</v>
      </c>
      <c r="E1261" s="2" t="s">
        <v>885</v>
      </c>
      <c r="F1261" s="2" t="s">
        <v>7938</v>
      </c>
      <c r="G1261" s="12">
        <v>40919</v>
      </c>
    </row>
    <row r="1262" spans="1:7" s="13" customFormat="1" ht="12" customHeight="1">
      <c r="A1262" s="2" t="s">
        <v>4529</v>
      </c>
      <c r="B1262" s="3">
        <v>5</v>
      </c>
      <c r="C1262" s="3">
        <v>180</v>
      </c>
      <c r="D1262" s="3" t="str">
        <f t="shared" si="19"/>
        <v>5-180</v>
      </c>
      <c r="E1262" s="2" t="s">
        <v>881</v>
      </c>
      <c r="F1262" s="2" t="s">
        <v>4730</v>
      </c>
      <c r="G1262" s="12">
        <v>40919</v>
      </c>
    </row>
    <row r="1263" spans="1:7" s="13" customFormat="1" ht="12" customHeight="1">
      <c r="A1263" s="2" t="s">
        <v>4529</v>
      </c>
      <c r="B1263" s="3">
        <v>5</v>
      </c>
      <c r="C1263" s="3">
        <v>181</v>
      </c>
      <c r="D1263" s="3" t="str">
        <f t="shared" si="19"/>
        <v>5-181</v>
      </c>
      <c r="E1263" s="2" t="s">
        <v>4740</v>
      </c>
      <c r="F1263" s="2" t="s">
        <v>7939</v>
      </c>
      <c r="G1263" s="12">
        <v>40939</v>
      </c>
    </row>
    <row r="1264" spans="1:7" s="13" customFormat="1" ht="12" customHeight="1">
      <c r="A1264" s="2" t="s">
        <v>4529</v>
      </c>
      <c r="B1264" s="3">
        <v>5</v>
      </c>
      <c r="C1264" s="3">
        <v>182</v>
      </c>
      <c r="D1264" s="3" t="str">
        <f t="shared" si="19"/>
        <v>5-182</v>
      </c>
      <c r="E1264" s="2" t="s">
        <v>4731</v>
      </c>
      <c r="F1264" s="2" t="s">
        <v>4732</v>
      </c>
      <c r="G1264" s="12">
        <v>40936</v>
      </c>
    </row>
    <row r="1265" spans="1:7" s="13" customFormat="1" ht="12" customHeight="1">
      <c r="A1265" s="2" t="s">
        <v>4529</v>
      </c>
      <c r="B1265" s="3">
        <v>5</v>
      </c>
      <c r="C1265" s="3">
        <v>183</v>
      </c>
      <c r="D1265" s="3" t="str">
        <f t="shared" si="19"/>
        <v>5-183</v>
      </c>
      <c r="E1265" s="2" t="s">
        <v>7940</v>
      </c>
      <c r="F1265" s="2" t="s">
        <v>7941</v>
      </c>
      <c r="G1265" s="12">
        <v>40936</v>
      </c>
    </row>
    <row r="1266" spans="1:7" s="13" customFormat="1" ht="12" customHeight="1">
      <c r="A1266" s="2" t="s">
        <v>4529</v>
      </c>
      <c r="B1266" s="3">
        <v>5</v>
      </c>
      <c r="C1266" s="3">
        <v>184</v>
      </c>
      <c r="D1266" s="3" t="str">
        <f t="shared" si="19"/>
        <v>5-184</v>
      </c>
      <c r="E1266" s="2" t="s">
        <v>4591</v>
      </c>
      <c r="F1266" s="2" t="s">
        <v>4733</v>
      </c>
      <c r="G1266" s="12">
        <v>40939</v>
      </c>
    </row>
    <row r="1267" spans="1:7" s="13" customFormat="1" ht="12" customHeight="1">
      <c r="A1267" s="2" t="s">
        <v>4529</v>
      </c>
      <c r="B1267" s="3">
        <v>5</v>
      </c>
      <c r="C1267" s="3">
        <v>185</v>
      </c>
      <c r="D1267" s="3" t="str">
        <f t="shared" si="19"/>
        <v>5-185</v>
      </c>
      <c r="E1267" s="2" t="s">
        <v>887</v>
      </c>
      <c r="F1267" s="2" t="s">
        <v>4734</v>
      </c>
      <c r="G1267" s="12">
        <v>40918</v>
      </c>
    </row>
    <row r="1268" spans="1:7" s="13" customFormat="1" ht="12" customHeight="1">
      <c r="A1268" s="2" t="s">
        <v>4529</v>
      </c>
      <c r="B1268" s="3">
        <v>5</v>
      </c>
      <c r="C1268" s="3">
        <v>186</v>
      </c>
      <c r="D1268" s="3" t="str">
        <f t="shared" si="19"/>
        <v>5-186</v>
      </c>
      <c r="E1268" s="2" t="s">
        <v>887</v>
      </c>
      <c r="F1268" s="2" t="s">
        <v>4735</v>
      </c>
      <c r="G1268" s="12">
        <v>40918</v>
      </c>
    </row>
    <row r="1269" spans="1:7" s="13" customFormat="1" ht="12" customHeight="1">
      <c r="A1269" s="2" t="s">
        <v>4529</v>
      </c>
      <c r="B1269" s="3">
        <v>5</v>
      </c>
      <c r="C1269" s="3">
        <v>187</v>
      </c>
      <c r="D1269" s="3" t="str">
        <f t="shared" si="19"/>
        <v>5-187</v>
      </c>
      <c r="E1269" s="2" t="s">
        <v>419</v>
      </c>
      <c r="F1269" s="2" t="s">
        <v>4736</v>
      </c>
      <c r="G1269" s="12">
        <v>40918</v>
      </c>
    </row>
    <row r="1270" spans="1:7" s="13" customFormat="1" ht="12" customHeight="1">
      <c r="A1270" s="2" t="s">
        <v>4529</v>
      </c>
      <c r="B1270" s="3">
        <v>5</v>
      </c>
      <c r="C1270" s="3">
        <v>188</v>
      </c>
      <c r="D1270" s="3" t="str">
        <f t="shared" si="19"/>
        <v>5-188</v>
      </c>
      <c r="E1270" s="2" t="s">
        <v>419</v>
      </c>
      <c r="F1270" s="2" t="s">
        <v>4737</v>
      </c>
      <c r="G1270" s="12">
        <v>40918</v>
      </c>
    </row>
    <row r="1271" spans="1:7" s="13" customFormat="1" ht="12" customHeight="1">
      <c r="A1271" s="2" t="s">
        <v>4529</v>
      </c>
      <c r="B1271" s="3">
        <v>5</v>
      </c>
      <c r="C1271" s="3">
        <v>189</v>
      </c>
      <c r="D1271" s="3" t="str">
        <f t="shared" si="19"/>
        <v>5-189</v>
      </c>
      <c r="E1271" s="2" t="s">
        <v>4738</v>
      </c>
      <c r="F1271" s="2" t="s">
        <v>4739</v>
      </c>
      <c r="G1271" s="12">
        <v>40918</v>
      </c>
    </row>
    <row r="1272" spans="1:7" s="13" customFormat="1" ht="12" customHeight="1">
      <c r="A1272" s="2" t="s">
        <v>4529</v>
      </c>
      <c r="B1272" s="3">
        <v>5</v>
      </c>
      <c r="C1272" s="3">
        <v>190</v>
      </c>
      <c r="D1272" s="3" t="str">
        <f t="shared" si="19"/>
        <v>5-190</v>
      </c>
      <c r="E1272" s="2" t="s">
        <v>4740</v>
      </c>
      <c r="F1272" s="2" t="s">
        <v>4741</v>
      </c>
      <c r="G1272" s="12">
        <v>40917</v>
      </c>
    </row>
    <row r="1273" spans="1:7" s="13" customFormat="1" ht="12" customHeight="1">
      <c r="A1273" s="2" t="s">
        <v>4529</v>
      </c>
      <c r="B1273" s="3">
        <v>5</v>
      </c>
      <c r="C1273" s="3">
        <v>191</v>
      </c>
      <c r="D1273" s="3" t="str">
        <f t="shared" si="19"/>
        <v>5-191</v>
      </c>
      <c r="E1273" s="2" t="s">
        <v>4742</v>
      </c>
      <c r="F1273" s="2" t="s">
        <v>7942</v>
      </c>
      <c r="G1273" s="12">
        <v>40939</v>
      </c>
    </row>
    <row r="1274" spans="1:7" s="13" customFormat="1" ht="12" customHeight="1">
      <c r="A1274" s="2" t="s">
        <v>4529</v>
      </c>
      <c r="B1274" s="3">
        <v>5</v>
      </c>
      <c r="C1274" s="3">
        <v>192</v>
      </c>
      <c r="D1274" s="3" t="str">
        <f t="shared" si="19"/>
        <v>5-192</v>
      </c>
      <c r="E1274" s="2" t="s">
        <v>4743</v>
      </c>
      <c r="F1274" s="2" t="s">
        <v>4744</v>
      </c>
      <c r="G1274" s="12">
        <v>40919</v>
      </c>
    </row>
    <row r="1275" spans="1:7" s="13" customFormat="1" ht="12" customHeight="1">
      <c r="A1275" s="2" t="s">
        <v>4529</v>
      </c>
      <c r="B1275" s="3">
        <v>5</v>
      </c>
      <c r="C1275" s="3">
        <v>193</v>
      </c>
      <c r="D1275" s="3" t="str">
        <f t="shared" si="19"/>
        <v>5-193</v>
      </c>
      <c r="E1275" s="2" t="s">
        <v>4640</v>
      </c>
      <c r="F1275" s="2" t="s">
        <v>4745</v>
      </c>
      <c r="G1275" s="12">
        <v>40936</v>
      </c>
    </row>
    <row r="1276" spans="1:7" s="13" customFormat="1" ht="12" customHeight="1">
      <c r="A1276" s="2" t="s">
        <v>4529</v>
      </c>
      <c r="B1276" s="3">
        <v>5</v>
      </c>
      <c r="C1276" s="3">
        <v>194</v>
      </c>
      <c r="D1276" s="3" t="str">
        <f t="shared" si="19"/>
        <v>5-194</v>
      </c>
      <c r="E1276" s="2" t="s">
        <v>1862</v>
      </c>
      <c r="F1276" s="2" t="s">
        <v>4746</v>
      </c>
      <c r="G1276" s="12">
        <v>40936</v>
      </c>
    </row>
    <row r="1277" spans="1:7" s="13" customFormat="1" ht="12" customHeight="1">
      <c r="A1277" s="2" t="s">
        <v>4529</v>
      </c>
      <c r="B1277" s="3">
        <v>5</v>
      </c>
      <c r="C1277" s="3">
        <v>195</v>
      </c>
      <c r="D1277" s="3" t="str">
        <f t="shared" si="19"/>
        <v>5-195</v>
      </c>
      <c r="E1277" s="2" t="s">
        <v>4747</v>
      </c>
      <c r="F1277" s="2" t="s">
        <v>4748</v>
      </c>
      <c r="G1277" s="12">
        <v>40936</v>
      </c>
    </row>
    <row r="1278" spans="1:7" s="13" customFormat="1" ht="12" customHeight="1">
      <c r="A1278" s="2" t="s">
        <v>4529</v>
      </c>
      <c r="B1278" s="3">
        <v>5</v>
      </c>
      <c r="C1278" s="3">
        <v>196</v>
      </c>
      <c r="D1278" s="3" t="str">
        <f t="shared" si="19"/>
        <v>5-196</v>
      </c>
      <c r="E1278" s="2" t="s">
        <v>4749</v>
      </c>
      <c r="F1278" s="2" t="s">
        <v>4750</v>
      </c>
      <c r="G1278" s="12">
        <v>40939</v>
      </c>
    </row>
    <row r="1279" spans="1:7" s="13" customFormat="1" ht="12" customHeight="1">
      <c r="A1279" s="2" t="s">
        <v>4529</v>
      </c>
      <c r="B1279" s="3">
        <v>5</v>
      </c>
      <c r="C1279" s="3">
        <v>197</v>
      </c>
      <c r="D1279" s="3" t="str">
        <f t="shared" si="19"/>
        <v>5-197</v>
      </c>
      <c r="E1279" s="2" t="s">
        <v>4751</v>
      </c>
      <c r="F1279" s="2" t="s">
        <v>4752</v>
      </c>
      <c r="G1279" s="12">
        <v>40939</v>
      </c>
    </row>
    <row r="1280" spans="1:7" s="13" customFormat="1" ht="12" customHeight="1">
      <c r="A1280" s="2" t="s">
        <v>4529</v>
      </c>
      <c r="B1280" s="3">
        <v>5</v>
      </c>
      <c r="C1280" s="3">
        <v>198</v>
      </c>
      <c r="D1280" s="3" t="str">
        <f t="shared" si="19"/>
        <v>5-198</v>
      </c>
      <c r="E1280" s="2" t="s">
        <v>4753</v>
      </c>
      <c r="F1280" s="2" t="s">
        <v>4754</v>
      </c>
      <c r="G1280" s="12">
        <v>40919</v>
      </c>
    </row>
    <row r="1281" spans="1:7" s="13" customFormat="1" ht="12" customHeight="1">
      <c r="A1281" s="2" t="s">
        <v>4529</v>
      </c>
      <c r="B1281" s="3">
        <v>5</v>
      </c>
      <c r="C1281" s="3">
        <v>199</v>
      </c>
      <c r="D1281" s="3" t="str">
        <f t="shared" si="19"/>
        <v>5-199</v>
      </c>
      <c r="E1281" s="2" t="s">
        <v>25</v>
      </c>
      <c r="F1281" s="2" t="s">
        <v>4755</v>
      </c>
      <c r="G1281" s="12">
        <v>40919</v>
      </c>
    </row>
    <row r="1282" spans="1:7" s="13" customFormat="1" ht="12" customHeight="1">
      <c r="A1282" s="2" t="s">
        <v>4529</v>
      </c>
      <c r="B1282" s="3">
        <v>5</v>
      </c>
      <c r="C1282" s="3">
        <v>200</v>
      </c>
      <c r="D1282" s="3" t="str">
        <f t="shared" si="19"/>
        <v>5-200</v>
      </c>
      <c r="E1282" s="2" t="s">
        <v>4756</v>
      </c>
      <c r="F1282" s="2" t="s">
        <v>4757</v>
      </c>
      <c r="G1282" s="12">
        <v>40799</v>
      </c>
    </row>
    <row r="1283" spans="1:7" s="13" customFormat="1" ht="12" customHeight="1">
      <c r="A1283" s="2" t="s">
        <v>4529</v>
      </c>
      <c r="B1283" s="3">
        <v>5</v>
      </c>
      <c r="C1283" s="3">
        <v>201</v>
      </c>
      <c r="D1283" s="3" t="str">
        <f t="shared" ref="D1283:D1346" si="20">CONCATENATE(B1283,"-",C1283)</f>
        <v>5-201</v>
      </c>
      <c r="E1283" s="2" t="s">
        <v>4758</v>
      </c>
      <c r="F1283" s="2" t="s">
        <v>4759</v>
      </c>
      <c r="G1283" s="12">
        <v>40939</v>
      </c>
    </row>
    <row r="1284" spans="1:7" s="13" customFormat="1" ht="12" customHeight="1">
      <c r="A1284" s="2" t="s">
        <v>4529</v>
      </c>
      <c r="B1284" s="3">
        <v>5</v>
      </c>
      <c r="C1284" s="3">
        <v>202</v>
      </c>
      <c r="D1284" s="3" t="str">
        <f t="shared" si="20"/>
        <v>5-202</v>
      </c>
      <c r="E1284" s="2" t="s">
        <v>4760</v>
      </c>
      <c r="F1284" s="2" t="s">
        <v>4761</v>
      </c>
      <c r="G1284" s="12">
        <v>40919</v>
      </c>
    </row>
    <row r="1285" spans="1:7" s="13" customFormat="1" ht="12" customHeight="1">
      <c r="A1285" s="2" t="s">
        <v>4529</v>
      </c>
      <c r="B1285" s="3">
        <v>5</v>
      </c>
      <c r="C1285" s="3">
        <v>203</v>
      </c>
      <c r="D1285" s="3" t="str">
        <f t="shared" si="20"/>
        <v>5-203</v>
      </c>
      <c r="E1285" s="2" t="s">
        <v>4762</v>
      </c>
      <c r="F1285" s="2" t="s">
        <v>4763</v>
      </c>
      <c r="G1285" s="12">
        <v>40919</v>
      </c>
    </row>
    <row r="1286" spans="1:7" s="13" customFormat="1" ht="12" customHeight="1">
      <c r="A1286" s="2" t="s">
        <v>4529</v>
      </c>
      <c r="B1286" s="3">
        <v>5</v>
      </c>
      <c r="C1286" s="3">
        <v>204</v>
      </c>
      <c r="D1286" s="3" t="str">
        <f t="shared" si="20"/>
        <v>5-204</v>
      </c>
      <c r="E1286" s="2" t="s">
        <v>4749</v>
      </c>
      <c r="F1286" s="2" t="s">
        <v>4764</v>
      </c>
      <c r="G1286" s="12">
        <v>40940</v>
      </c>
    </row>
    <row r="1287" spans="1:7" s="13" customFormat="1" ht="12" customHeight="1">
      <c r="A1287" s="2" t="s">
        <v>4529</v>
      </c>
      <c r="B1287" s="3">
        <v>5</v>
      </c>
      <c r="C1287" s="3">
        <v>205</v>
      </c>
      <c r="D1287" s="3" t="str">
        <f t="shared" si="20"/>
        <v>5-205</v>
      </c>
      <c r="E1287" s="2" t="s">
        <v>4765</v>
      </c>
      <c r="F1287" s="2" t="s">
        <v>7943</v>
      </c>
      <c r="G1287" s="12">
        <v>40940</v>
      </c>
    </row>
    <row r="1288" spans="1:7" s="13" customFormat="1" ht="12" customHeight="1">
      <c r="A1288" s="2" t="s">
        <v>4529</v>
      </c>
      <c r="B1288" s="3">
        <v>5</v>
      </c>
      <c r="C1288" s="3">
        <v>206</v>
      </c>
      <c r="D1288" s="3" t="str">
        <f t="shared" si="20"/>
        <v>5-206</v>
      </c>
      <c r="E1288" s="2" t="s">
        <v>4766</v>
      </c>
      <c r="F1288" s="2" t="s">
        <v>4767</v>
      </c>
      <c r="G1288" s="12">
        <v>40940</v>
      </c>
    </row>
    <row r="1289" spans="1:7" s="13" customFormat="1" ht="12" customHeight="1">
      <c r="A1289" s="2" t="s">
        <v>4529</v>
      </c>
      <c r="B1289" s="3">
        <v>5</v>
      </c>
      <c r="C1289" s="3">
        <v>207</v>
      </c>
      <c r="D1289" s="3" t="str">
        <f t="shared" si="20"/>
        <v>5-207</v>
      </c>
      <c r="E1289" s="2" t="s">
        <v>4768</v>
      </c>
      <c r="F1289" s="2" t="s">
        <v>4769</v>
      </c>
      <c r="G1289" s="12">
        <v>40919</v>
      </c>
    </row>
    <row r="1290" spans="1:7" s="13" customFormat="1" ht="12" customHeight="1">
      <c r="A1290" s="2" t="s">
        <v>4529</v>
      </c>
      <c r="B1290" s="3">
        <v>5</v>
      </c>
      <c r="C1290" s="3">
        <v>208</v>
      </c>
      <c r="D1290" s="3" t="str">
        <f t="shared" si="20"/>
        <v>5-208</v>
      </c>
      <c r="E1290" s="2" t="s">
        <v>4770</v>
      </c>
      <c r="F1290" s="2" t="s">
        <v>4771</v>
      </c>
      <c r="G1290" s="12">
        <v>40917</v>
      </c>
    </row>
    <row r="1291" spans="1:7" s="13" customFormat="1" ht="12" customHeight="1">
      <c r="A1291" s="2" t="s">
        <v>4529</v>
      </c>
      <c r="B1291" s="3">
        <v>5</v>
      </c>
      <c r="C1291" s="3">
        <v>209</v>
      </c>
      <c r="D1291" s="3" t="str">
        <f t="shared" si="20"/>
        <v>5-209</v>
      </c>
      <c r="E1291" s="2" t="s">
        <v>4772</v>
      </c>
      <c r="F1291" s="2" t="s">
        <v>4773</v>
      </c>
      <c r="G1291" s="12">
        <v>40917</v>
      </c>
    </row>
    <row r="1292" spans="1:7" s="13" customFormat="1" ht="12" customHeight="1">
      <c r="A1292" s="2" t="s">
        <v>4529</v>
      </c>
      <c r="B1292" s="3">
        <v>5</v>
      </c>
      <c r="C1292" s="3">
        <v>210</v>
      </c>
      <c r="D1292" s="3" t="str">
        <f t="shared" si="20"/>
        <v>5-210</v>
      </c>
      <c r="E1292" s="2" t="s">
        <v>571</v>
      </c>
      <c r="F1292" s="2" t="s">
        <v>4774</v>
      </c>
      <c r="G1292" s="12">
        <v>40918</v>
      </c>
    </row>
    <row r="1293" spans="1:7" s="13" customFormat="1" ht="12" customHeight="1">
      <c r="A1293" s="2" t="s">
        <v>4529</v>
      </c>
      <c r="B1293" s="3">
        <v>5</v>
      </c>
      <c r="C1293" s="3">
        <v>211</v>
      </c>
      <c r="D1293" s="3" t="str">
        <f t="shared" si="20"/>
        <v>5-211</v>
      </c>
      <c r="E1293" s="2" t="s">
        <v>571</v>
      </c>
      <c r="F1293" s="2" t="s">
        <v>4775</v>
      </c>
      <c r="G1293" s="12">
        <v>40918</v>
      </c>
    </row>
    <row r="1294" spans="1:7" s="13" customFormat="1" ht="12" customHeight="1">
      <c r="A1294" s="2" t="s">
        <v>4529</v>
      </c>
      <c r="B1294" s="3">
        <v>5</v>
      </c>
      <c r="C1294" s="3">
        <v>212</v>
      </c>
      <c r="D1294" s="3" t="str">
        <f t="shared" si="20"/>
        <v>5-212</v>
      </c>
      <c r="E1294" s="2" t="s">
        <v>4232</v>
      </c>
      <c r="F1294" s="2" t="s">
        <v>4776</v>
      </c>
      <c r="G1294" s="12">
        <v>40940</v>
      </c>
    </row>
    <row r="1295" spans="1:7" s="13" customFormat="1" ht="12" customHeight="1">
      <c r="A1295" s="2" t="s">
        <v>4529</v>
      </c>
      <c r="B1295" s="3">
        <v>5</v>
      </c>
      <c r="C1295" s="3">
        <v>213</v>
      </c>
      <c r="D1295" s="3" t="str">
        <f t="shared" si="20"/>
        <v>5-213</v>
      </c>
      <c r="E1295" s="2" t="s">
        <v>1816</v>
      </c>
      <c r="F1295" s="2" t="s">
        <v>4777</v>
      </c>
      <c r="G1295" s="12">
        <v>40919</v>
      </c>
    </row>
    <row r="1296" spans="1:7" s="13" customFormat="1" ht="12" customHeight="1">
      <c r="A1296" s="2" t="s">
        <v>4529</v>
      </c>
      <c r="B1296" s="3">
        <v>5</v>
      </c>
      <c r="C1296" s="3">
        <v>214</v>
      </c>
      <c r="D1296" s="3" t="str">
        <f t="shared" si="20"/>
        <v>5-214</v>
      </c>
      <c r="E1296" s="2" t="s">
        <v>2030</v>
      </c>
      <c r="F1296" s="2" t="s">
        <v>4778</v>
      </c>
      <c r="G1296" s="12">
        <v>40940</v>
      </c>
    </row>
    <row r="1297" spans="1:7" s="13" customFormat="1" ht="12" customHeight="1">
      <c r="A1297" s="2" t="s">
        <v>4529</v>
      </c>
      <c r="B1297" s="3">
        <v>5</v>
      </c>
      <c r="C1297" s="3">
        <v>215</v>
      </c>
      <c r="D1297" s="3" t="str">
        <f t="shared" si="20"/>
        <v>5-215</v>
      </c>
      <c r="E1297" s="2" t="s">
        <v>660</v>
      </c>
      <c r="F1297" s="2" t="s">
        <v>4779</v>
      </c>
      <c r="G1297" s="12">
        <v>40918</v>
      </c>
    </row>
    <row r="1298" spans="1:7" s="13" customFormat="1" ht="12" customHeight="1">
      <c r="A1298" s="2" t="s">
        <v>4529</v>
      </c>
      <c r="B1298" s="3">
        <v>5</v>
      </c>
      <c r="C1298" s="3">
        <v>216</v>
      </c>
      <c r="D1298" s="3" t="str">
        <f t="shared" si="20"/>
        <v>5-216</v>
      </c>
      <c r="E1298" s="2" t="s">
        <v>4780</v>
      </c>
      <c r="F1298" s="2" t="s">
        <v>4781</v>
      </c>
      <c r="G1298" s="12">
        <v>40940</v>
      </c>
    </row>
    <row r="1299" spans="1:7" s="13" customFormat="1" ht="12" customHeight="1">
      <c r="A1299" s="2" t="s">
        <v>4529</v>
      </c>
      <c r="B1299" s="3">
        <v>5</v>
      </c>
      <c r="C1299" s="3">
        <v>217</v>
      </c>
      <c r="D1299" s="3" t="str">
        <f t="shared" si="20"/>
        <v>5-217</v>
      </c>
      <c r="E1299" s="2" t="s">
        <v>4782</v>
      </c>
      <c r="F1299" s="2" t="s">
        <v>4783</v>
      </c>
      <c r="G1299" s="12">
        <v>40940</v>
      </c>
    </row>
    <row r="1300" spans="1:7" s="13" customFormat="1" ht="12" customHeight="1">
      <c r="A1300" s="2" t="s">
        <v>4529</v>
      </c>
      <c r="B1300" s="3">
        <v>5</v>
      </c>
      <c r="C1300" s="3">
        <v>218</v>
      </c>
      <c r="D1300" s="3" t="str">
        <f t="shared" si="20"/>
        <v>5-218</v>
      </c>
      <c r="E1300" s="2" t="s">
        <v>4784</v>
      </c>
      <c r="F1300" s="2" t="s">
        <v>4785</v>
      </c>
      <c r="G1300" s="12">
        <v>40799</v>
      </c>
    </row>
    <row r="1301" spans="1:7" s="13" customFormat="1" ht="12" customHeight="1">
      <c r="A1301" s="2" t="s">
        <v>4529</v>
      </c>
      <c r="B1301" s="3">
        <v>5</v>
      </c>
      <c r="C1301" s="3">
        <v>219</v>
      </c>
      <c r="D1301" s="3" t="str">
        <f t="shared" si="20"/>
        <v>5-219</v>
      </c>
      <c r="E1301" s="2" t="s">
        <v>4772</v>
      </c>
      <c r="F1301" s="2" t="s">
        <v>4786</v>
      </c>
      <c r="G1301" s="12">
        <v>40917</v>
      </c>
    </row>
    <row r="1302" spans="1:7" s="13" customFormat="1" ht="12" customHeight="1">
      <c r="A1302" s="2" t="s">
        <v>4529</v>
      </c>
      <c r="B1302" s="3">
        <v>5</v>
      </c>
      <c r="C1302" s="3">
        <v>220</v>
      </c>
      <c r="D1302" s="3" t="str">
        <f t="shared" si="20"/>
        <v>5-220</v>
      </c>
      <c r="E1302" s="2" t="s">
        <v>7944</v>
      </c>
      <c r="F1302" s="2" t="s">
        <v>4787</v>
      </c>
      <c r="G1302" s="12">
        <v>40940</v>
      </c>
    </row>
    <row r="1303" spans="1:7" s="13" customFormat="1" ht="12" customHeight="1">
      <c r="A1303" s="2" t="s">
        <v>4529</v>
      </c>
      <c r="B1303" s="3">
        <v>5</v>
      </c>
      <c r="C1303" s="3">
        <v>221</v>
      </c>
      <c r="D1303" s="3" t="str">
        <f t="shared" si="20"/>
        <v>5-221</v>
      </c>
      <c r="E1303" s="2" t="s">
        <v>4788</v>
      </c>
      <c r="F1303" s="2" t="s">
        <v>4789</v>
      </c>
      <c r="G1303" s="12">
        <v>40940</v>
      </c>
    </row>
    <row r="1304" spans="1:7" s="13" customFormat="1" ht="12" customHeight="1">
      <c r="A1304" s="2" t="s">
        <v>4529</v>
      </c>
      <c r="B1304" s="3">
        <v>5</v>
      </c>
      <c r="C1304" s="3">
        <v>222</v>
      </c>
      <c r="D1304" s="3" t="str">
        <f t="shared" si="20"/>
        <v>5-222</v>
      </c>
      <c r="E1304" s="2" t="s">
        <v>1816</v>
      </c>
      <c r="F1304" s="2" t="s">
        <v>4790</v>
      </c>
      <c r="G1304" s="12">
        <v>40940</v>
      </c>
    </row>
    <row r="1305" spans="1:7" s="13" customFormat="1" ht="12" customHeight="1">
      <c r="A1305" s="2" t="s">
        <v>4529</v>
      </c>
      <c r="B1305" s="3">
        <v>5</v>
      </c>
      <c r="C1305" s="3">
        <v>223</v>
      </c>
      <c r="D1305" s="3" t="str">
        <f t="shared" si="20"/>
        <v>5-223</v>
      </c>
      <c r="E1305" s="2" t="s">
        <v>5645</v>
      </c>
      <c r="F1305" s="2" t="s">
        <v>4791</v>
      </c>
      <c r="G1305" s="12">
        <v>40940</v>
      </c>
    </row>
    <row r="1306" spans="1:7" s="13" customFormat="1" ht="12" customHeight="1">
      <c r="A1306" s="2" t="s">
        <v>4529</v>
      </c>
      <c r="B1306" s="3">
        <v>5</v>
      </c>
      <c r="C1306" s="3">
        <v>224</v>
      </c>
      <c r="D1306" s="3" t="str">
        <f t="shared" si="20"/>
        <v>5-224</v>
      </c>
      <c r="E1306" s="2" t="s">
        <v>4792</v>
      </c>
      <c r="F1306" s="2" t="s">
        <v>4793</v>
      </c>
      <c r="G1306" s="12">
        <v>40918</v>
      </c>
    </row>
    <row r="1307" spans="1:7" s="13" customFormat="1" ht="12" customHeight="1">
      <c r="A1307" s="2" t="s">
        <v>4529</v>
      </c>
      <c r="B1307" s="3">
        <v>5</v>
      </c>
      <c r="C1307" s="3">
        <v>225</v>
      </c>
      <c r="D1307" s="3" t="str">
        <f t="shared" si="20"/>
        <v>5-225</v>
      </c>
      <c r="E1307" s="2" t="s">
        <v>4232</v>
      </c>
      <c r="F1307" s="2" t="s">
        <v>4794</v>
      </c>
      <c r="G1307" s="12">
        <v>40940</v>
      </c>
    </row>
    <row r="1308" spans="1:7" s="13" customFormat="1" ht="12" customHeight="1">
      <c r="A1308" s="2" t="s">
        <v>4529</v>
      </c>
      <c r="B1308" s="3">
        <v>5</v>
      </c>
      <c r="C1308" s="3">
        <v>226</v>
      </c>
      <c r="D1308" s="3" t="str">
        <f t="shared" si="20"/>
        <v>5-226</v>
      </c>
      <c r="E1308" s="2" t="s">
        <v>1709</v>
      </c>
      <c r="F1308" s="2" t="s">
        <v>4795</v>
      </c>
      <c r="G1308" s="12">
        <v>40917</v>
      </c>
    </row>
    <row r="1309" spans="1:7" s="13" customFormat="1" ht="12" customHeight="1">
      <c r="A1309" s="2" t="s">
        <v>4529</v>
      </c>
      <c r="B1309" s="3">
        <v>5</v>
      </c>
      <c r="C1309" s="3">
        <v>227</v>
      </c>
      <c r="D1309" s="3" t="str">
        <f t="shared" si="20"/>
        <v>5-227</v>
      </c>
      <c r="E1309" s="2" t="s">
        <v>889</v>
      </c>
      <c r="F1309" s="2" t="s">
        <v>4796</v>
      </c>
      <c r="G1309" s="12">
        <v>40940</v>
      </c>
    </row>
    <row r="1310" spans="1:7" s="13" customFormat="1" ht="12" customHeight="1">
      <c r="A1310" s="2" t="s">
        <v>4529</v>
      </c>
      <c r="B1310" s="3">
        <v>5</v>
      </c>
      <c r="C1310" s="3">
        <v>228</v>
      </c>
      <c r="D1310" s="3" t="str">
        <f t="shared" si="20"/>
        <v>5-228</v>
      </c>
      <c r="E1310" s="2" t="s">
        <v>147</v>
      </c>
      <c r="F1310" s="2" t="s">
        <v>4797</v>
      </c>
      <c r="G1310" s="12">
        <v>40940</v>
      </c>
    </row>
    <row r="1311" spans="1:7" s="13" customFormat="1" ht="12" customHeight="1">
      <c r="A1311" s="2" t="s">
        <v>4529</v>
      </c>
      <c r="B1311" s="3">
        <v>5</v>
      </c>
      <c r="C1311" s="3">
        <v>229</v>
      </c>
      <c r="D1311" s="3" t="str">
        <f t="shared" si="20"/>
        <v>5-229</v>
      </c>
      <c r="E1311" s="2" t="s">
        <v>1539</v>
      </c>
      <c r="F1311" s="2" t="s">
        <v>4798</v>
      </c>
      <c r="G1311" s="12">
        <v>40799</v>
      </c>
    </row>
    <row r="1312" spans="1:7" s="13" customFormat="1" ht="12" customHeight="1">
      <c r="A1312" s="2" t="s">
        <v>4529</v>
      </c>
      <c r="B1312" s="3">
        <v>5</v>
      </c>
      <c r="C1312" s="3">
        <v>230</v>
      </c>
      <c r="D1312" s="3" t="str">
        <f t="shared" si="20"/>
        <v>5-230</v>
      </c>
      <c r="E1312" s="2" t="s">
        <v>3152</v>
      </c>
      <c r="F1312" s="2" t="s">
        <v>4799</v>
      </c>
      <c r="G1312" s="12">
        <v>40918</v>
      </c>
    </row>
    <row r="1313" spans="1:7" s="13" customFormat="1" ht="12" customHeight="1">
      <c r="A1313" s="2" t="s">
        <v>4529</v>
      </c>
      <c r="B1313" s="3">
        <v>5</v>
      </c>
      <c r="C1313" s="3">
        <v>231</v>
      </c>
      <c r="D1313" s="3" t="str">
        <f t="shared" si="20"/>
        <v>5-231</v>
      </c>
      <c r="E1313" s="2" t="s">
        <v>4800</v>
      </c>
      <c r="F1313" s="2" t="s">
        <v>4801</v>
      </c>
      <c r="G1313" s="12">
        <v>40925</v>
      </c>
    </row>
    <row r="1314" spans="1:7" s="13" customFormat="1" ht="12" customHeight="1">
      <c r="A1314" s="2" t="s">
        <v>4529</v>
      </c>
      <c r="B1314" s="3">
        <v>5</v>
      </c>
      <c r="C1314" s="3">
        <v>232</v>
      </c>
      <c r="D1314" s="3" t="str">
        <f t="shared" si="20"/>
        <v>5-232</v>
      </c>
      <c r="E1314" s="2" t="s">
        <v>4800</v>
      </c>
      <c r="F1314" s="2" t="s">
        <v>4802</v>
      </c>
      <c r="G1314" s="12">
        <v>40925</v>
      </c>
    </row>
    <row r="1315" spans="1:7" s="13" customFormat="1" ht="12" customHeight="1">
      <c r="A1315" s="2" t="s">
        <v>4529</v>
      </c>
      <c r="B1315" s="3">
        <v>5</v>
      </c>
      <c r="C1315" s="3">
        <v>233</v>
      </c>
      <c r="D1315" s="3" t="str">
        <f t="shared" si="20"/>
        <v>5-233</v>
      </c>
      <c r="E1315" s="2" t="s">
        <v>7945</v>
      </c>
      <c r="F1315" s="2" t="s">
        <v>4803</v>
      </c>
      <c r="G1315" s="12">
        <v>40925</v>
      </c>
    </row>
    <row r="1316" spans="1:7" s="13" customFormat="1" ht="12" customHeight="1">
      <c r="A1316" s="2" t="s">
        <v>4529</v>
      </c>
      <c r="B1316" s="3">
        <v>5</v>
      </c>
      <c r="C1316" s="3">
        <v>234</v>
      </c>
      <c r="D1316" s="3" t="str">
        <f t="shared" si="20"/>
        <v>5-234</v>
      </c>
      <c r="E1316" s="2" t="s">
        <v>4804</v>
      </c>
      <c r="F1316" s="2" t="s">
        <v>4805</v>
      </c>
      <c r="G1316" s="12">
        <v>40939</v>
      </c>
    </row>
    <row r="1317" spans="1:7" s="13" customFormat="1" ht="12" customHeight="1">
      <c r="A1317" s="2" t="s">
        <v>4529</v>
      </c>
      <c r="B1317" s="3">
        <v>5</v>
      </c>
      <c r="C1317" s="3">
        <v>235</v>
      </c>
      <c r="D1317" s="3" t="str">
        <f t="shared" si="20"/>
        <v>5-235</v>
      </c>
      <c r="E1317" s="2" t="s">
        <v>4806</v>
      </c>
      <c r="F1317" s="2" t="s">
        <v>4807</v>
      </c>
      <c r="G1317" s="12">
        <v>40914</v>
      </c>
    </row>
    <row r="1318" spans="1:7" s="13" customFormat="1" ht="12" customHeight="1">
      <c r="A1318" s="2" t="s">
        <v>4529</v>
      </c>
      <c r="B1318" s="3">
        <v>5</v>
      </c>
      <c r="C1318" s="3">
        <v>236</v>
      </c>
      <c r="D1318" s="3" t="str">
        <f t="shared" si="20"/>
        <v>5-236</v>
      </c>
      <c r="E1318" s="2" t="s">
        <v>4806</v>
      </c>
      <c r="F1318" s="2" t="s">
        <v>4808</v>
      </c>
      <c r="G1318" s="12">
        <v>40914</v>
      </c>
    </row>
    <row r="1319" spans="1:7" s="13" customFormat="1" ht="12" customHeight="1">
      <c r="A1319" s="2" t="s">
        <v>4529</v>
      </c>
      <c r="B1319" s="3">
        <v>5</v>
      </c>
      <c r="C1319" s="3">
        <v>237</v>
      </c>
      <c r="D1319" s="3" t="str">
        <f t="shared" si="20"/>
        <v>5-237</v>
      </c>
      <c r="E1319" s="2" t="s">
        <v>4809</v>
      </c>
      <c r="F1319" s="2" t="s">
        <v>4810</v>
      </c>
      <c r="G1319" s="12">
        <v>40914</v>
      </c>
    </row>
    <row r="1320" spans="1:7" s="13" customFormat="1" ht="12" customHeight="1">
      <c r="A1320" s="2" t="s">
        <v>4529</v>
      </c>
      <c r="B1320" s="3">
        <v>5</v>
      </c>
      <c r="C1320" s="3">
        <v>238</v>
      </c>
      <c r="D1320" s="3" t="str">
        <f t="shared" si="20"/>
        <v>5-238</v>
      </c>
      <c r="E1320" s="2" t="s">
        <v>4811</v>
      </c>
      <c r="F1320" s="2" t="s">
        <v>7946</v>
      </c>
      <c r="G1320" s="12">
        <v>40914</v>
      </c>
    </row>
    <row r="1321" spans="1:7" s="13" customFormat="1" ht="12" customHeight="1">
      <c r="A1321" s="2" t="s">
        <v>4529</v>
      </c>
      <c r="B1321" s="3">
        <v>5</v>
      </c>
      <c r="C1321" s="3">
        <v>239</v>
      </c>
      <c r="D1321" s="3" t="str">
        <f t="shared" si="20"/>
        <v>5-239</v>
      </c>
      <c r="E1321" s="2" t="s">
        <v>4811</v>
      </c>
      <c r="F1321" s="2" t="s">
        <v>4812</v>
      </c>
      <c r="G1321" s="12">
        <v>40914</v>
      </c>
    </row>
    <row r="1322" spans="1:7" s="13" customFormat="1" ht="12" customHeight="1">
      <c r="A1322" s="2" t="s">
        <v>4529</v>
      </c>
      <c r="B1322" s="3">
        <v>5</v>
      </c>
      <c r="C1322" s="3">
        <v>240</v>
      </c>
      <c r="D1322" s="3" t="str">
        <f t="shared" si="20"/>
        <v>5-240</v>
      </c>
      <c r="E1322" s="2" t="s">
        <v>4811</v>
      </c>
      <c r="F1322" s="2" t="s">
        <v>4813</v>
      </c>
      <c r="G1322" s="12">
        <v>40914</v>
      </c>
    </row>
    <row r="1323" spans="1:7" s="13" customFormat="1" ht="12" customHeight="1">
      <c r="A1323" s="2" t="s">
        <v>4529</v>
      </c>
      <c r="B1323" s="3">
        <v>5</v>
      </c>
      <c r="C1323" s="3">
        <v>241</v>
      </c>
      <c r="D1323" s="3" t="str">
        <f t="shared" si="20"/>
        <v>5-241</v>
      </c>
      <c r="E1323" s="2" t="s">
        <v>4814</v>
      </c>
      <c r="F1323" s="2" t="s">
        <v>4815</v>
      </c>
      <c r="G1323" s="12">
        <v>40940</v>
      </c>
    </row>
    <row r="1324" spans="1:7" s="13" customFormat="1" ht="12" customHeight="1">
      <c r="A1324" s="2" t="s">
        <v>4529</v>
      </c>
      <c r="B1324" s="3">
        <v>5</v>
      </c>
      <c r="C1324" s="3">
        <v>242</v>
      </c>
      <c r="D1324" s="3" t="str">
        <f t="shared" si="20"/>
        <v>5-242</v>
      </c>
      <c r="E1324" s="2" t="s">
        <v>4758</v>
      </c>
      <c r="F1324" s="2" t="s">
        <v>4816</v>
      </c>
      <c r="G1324" s="12">
        <v>40940</v>
      </c>
    </row>
    <row r="1325" spans="1:7" s="13" customFormat="1" ht="12" customHeight="1">
      <c r="A1325" s="2" t="s">
        <v>4529</v>
      </c>
      <c r="B1325" s="3">
        <v>5</v>
      </c>
      <c r="C1325" s="3">
        <v>244</v>
      </c>
      <c r="D1325" s="3" t="str">
        <f t="shared" si="20"/>
        <v>5-244</v>
      </c>
      <c r="E1325" s="2" t="s">
        <v>660</v>
      </c>
      <c r="F1325" s="2" t="s">
        <v>4817</v>
      </c>
      <c r="G1325" s="12">
        <v>40939</v>
      </c>
    </row>
    <row r="1326" spans="1:7" s="13" customFormat="1" ht="12" customHeight="1">
      <c r="A1326" s="2" t="s">
        <v>4529</v>
      </c>
      <c r="B1326" s="3">
        <v>5</v>
      </c>
      <c r="C1326" s="3">
        <v>245</v>
      </c>
      <c r="D1326" s="3" t="str">
        <f t="shared" si="20"/>
        <v>5-245</v>
      </c>
      <c r="E1326" s="2" t="s">
        <v>7947</v>
      </c>
      <c r="F1326" s="2" t="s">
        <v>7948</v>
      </c>
      <c r="G1326" s="12">
        <v>40940</v>
      </c>
    </row>
    <row r="1327" spans="1:7" s="13" customFormat="1" ht="12" customHeight="1">
      <c r="A1327" s="2" t="s">
        <v>4529</v>
      </c>
      <c r="B1327" s="3">
        <v>5</v>
      </c>
      <c r="C1327" s="3">
        <v>246</v>
      </c>
      <c r="D1327" s="3" t="str">
        <f t="shared" si="20"/>
        <v>5-246</v>
      </c>
      <c r="E1327" s="2" t="s">
        <v>7947</v>
      </c>
      <c r="F1327" s="2" t="s">
        <v>7949</v>
      </c>
      <c r="G1327" s="12">
        <v>40940</v>
      </c>
    </row>
    <row r="1328" spans="1:7" s="13" customFormat="1" ht="12" customHeight="1">
      <c r="A1328" s="2" t="s">
        <v>4529</v>
      </c>
      <c r="B1328" s="3">
        <v>5</v>
      </c>
      <c r="C1328" s="3">
        <v>247</v>
      </c>
      <c r="D1328" s="3" t="str">
        <f t="shared" si="20"/>
        <v>5-247</v>
      </c>
      <c r="E1328" s="2" t="s">
        <v>7947</v>
      </c>
      <c r="F1328" s="2" t="s">
        <v>7950</v>
      </c>
      <c r="G1328" s="12">
        <v>40940</v>
      </c>
    </row>
    <row r="1329" spans="1:7" s="13" customFormat="1" ht="12" customHeight="1">
      <c r="A1329" s="2" t="s">
        <v>4529</v>
      </c>
      <c r="B1329" s="3">
        <v>5</v>
      </c>
      <c r="C1329" s="3">
        <v>248</v>
      </c>
      <c r="D1329" s="3" t="str">
        <f t="shared" si="20"/>
        <v>5-248</v>
      </c>
      <c r="E1329" s="2" t="s">
        <v>7947</v>
      </c>
      <c r="F1329" s="2" t="s">
        <v>7951</v>
      </c>
      <c r="G1329" s="12">
        <v>40940</v>
      </c>
    </row>
    <row r="1330" spans="1:7" s="13" customFormat="1" ht="12" customHeight="1">
      <c r="A1330" s="2" t="s">
        <v>4529</v>
      </c>
      <c r="B1330" s="3">
        <v>5</v>
      </c>
      <c r="C1330" s="3">
        <v>249</v>
      </c>
      <c r="D1330" s="3" t="str">
        <f t="shared" si="20"/>
        <v>5-249</v>
      </c>
      <c r="E1330" s="2" t="s">
        <v>7947</v>
      </c>
      <c r="F1330" s="2" t="s">
        <v>4818</v>
      </c>
      <c r="G1330" s="12">
        <v>40940</v>
      </c>
    </row>
    <row r="1331" spans="1:7" s="13" customFormat="1" ht="12" customHeight="1">
      <c r="A1331" s="2" t="s">
        <v>4529</v>
      </c>
      <c r="B1331" s="3">
        <v>5</v>
      </c>
      <c r="C1331" s="3">
        <v>250</v>
      </c>
      <c r="D1331" s="3" t="str">
        <f t="shared" si="20"/>
        <v>5-250</v>
      </c>
      <c r="E1331" s="2" t="s">
        <v>7947</v>
      </c>
      <c r="F1331" s="2" t="s">
        <v>7952</v>
      </c>
      <c r="G1331" s="12">
        <v>40940</v>
      </c>
    </row>
    <row r="1332" spans="1:7" s="13" customFormat="1" ht="12" customHeight="1">
      <c r="A1332" s="2" t="s">
        <v>4529</v>
      </c>
      <c r="B1332" s="3">
        <v>5</v>
      </c>
      <c r="C1332" s="3">
        <v>251</v>
      </c>
      <c r="D1332" s="3" t="str">
        <f t="shared" si="20"/>
        <v>5-251</v>
      </c>
      <c r="E1332" s="2" t="s">
        <v>244</v>
      </c>
      <c r="F1332" s="2" t="s">
        <v>4819</v>
      </c>
      <c r="G1332" s="12">
        <v>40940</v>
      </c>
    </row>
    <row r="1333" spans="1:7" s="13" customFormat="1" ht="12" customHeight="1">
      <c r="A1333" s="2" t="s">
        <v>4529</v>
      </c>
      <c r="B1333" s="3">
        <v>5</v>
      </c>
      <c r="C1333" s="3">
        <v>252</v>
      </c>
      <c r="D1333" s="3" t="str">
        <f t="shared" si="20"/>
        <v>5-252</v>
      </c>
      <c r="E1333" s="2" t="s">
        <v>244</v>
      </c>
      <c r="F1333" s="2" t="s">
        <v>4820</v>
      </c>
      <c r="G1333" s="12">
        <v>40940</v>
      </c>
    </row>
    <row r="1334" spans="1:7" s="13" customFormat="1" ht="12" customHeight="1">
      <c r="A1334" s="2" t="s">
        <v>4529</v>
      </c>
      <c r="B1334" s="3">
        <v>5</v>
      </c>
      <c r="C1334" s="3">
        <v>253</v>
      </c>
      <c r="D1334" s="3" t="str">
        <f t="shared" si="20"/>
        <v>5-253</v>
      </c>
      <c r="E1334" s="2" t="s">
        <v>168</v>
      </c>
      <c r="F1334" s="2" t="s">
        <v>4821</v>
      </c>
      <c r="G1334" s="12">
        <v>40940</v>
      </c>
    </row>
    <row r="1335" spans="1:7" s="13" customFormat="1" ht="12" customHeight="1">
      <c r="A1335" s="2" t="s">
        <v>4529</v>
      </c>
      <c r="B1335" s="3">
        <v>5</v>
      </c>
      <c r="C1335" s="3">
        <v>254</v>
      </c>
      <c r="D1335" s="3" t="str">
        <f t="shared" si="20"/>
        <v>5-254</v>
      </c>
      <c r="E1335" s="2" t="s">
        <v>4822</v>
      </c>
      <c r="F1335" s="2" t="s">
        <v>4823</v>
      </c>
      <c r="G1335" s="12">
        <v>40920</v>
      </c>
    </row>
    <row r="1336" spans="1:7" s="13" customFormat="1" ht="12" customHeight="1">
      <c r="A1336" s="2" t="s">
        <v>4529</v>
      </c>
      <c r="B1336" s="3">
        <v>5</v>
      </c>
      <c r="C1336" s="3">
        <v>255</v>
      </c>
      <c r="D1336" s="3" t="str">
        <f t="shared" si="20"/>
        <v>5-255</v>
      </c>
      <c r="E1336" s="2" t="s">
        <v>4824</v>
      </c>
      <c r="F1336" s="2" t="s">
        <v>4825</v>
      </c>
      <c r="G1336" s="12">
        <v>40914</v>
      </c>
    </row>
    <row r="1337" spans="1:7" s="13" customFormat="1" ht="12" customHeight="1">
      <c r="A1337" s="2" t="s">
        <v>4529</v>
      </c>
      <c r="B1337" s="3">
        <v>5</v>
      </c>
      <c r="C1337" s="3">
        <v>256</v>
      </c>
      <c r="D1337" s="3" t="str">
        <f t="shared" si="20"/>
        <v>5-256</v>
      </c>
      <c r="E1337" s="2" t="s">
        <v>7953</v>
      </c>
      <c r="F1337" s="2" t="s">
        <v>4826</v>
      </c>
      <c r="G1337" s="12">
        <v>40914</v>
      </c>
    </row>
    <row r="1338" spans="1:7" s="13" customFormat="1" ht="12" customHeight="1">
      <c r="A1338" s="2" t="s">
        <v>4529</v>
      </c>
      <c r="B1338" s="3">
        <v>5</v>
      </c>
      <c r="C1338" s="3">
        <v>257</v>
      </c>
      <c r="D1338" s="3" t="str">
        <f t="shared" si="20"/>
        <v>5-257</v>
      </c>
      <c r="E1338" s="2" t="s">
        <v>3212</v>
      </c>
      <c r="F1338" s="2" t="s">
        <v>4827</v>
      </c>
      <c r="G1338" s="12">
        <v>40914</v>
      </c>
    </row>
    <row r="1339" spans="1:7" s="13" customFormat="1" ht="12" customHeight="1">
      <c r="A1339" s="2" t="s">
        <v>4529</v>
      </c>
      <c r="B1339" s="3">
        <v>5</v>
      </c>
      <c r="C1339" s="3">
        <v>258</v>
      </c>
      <c r="D1339" s="3" t="str">
        <f t="shared" si="20"/>
        <v>5-258</v>
      </c>
      <c r="E1339" s="2" t="s">
        <v>4828</v>
      </c>
      <c r="F1339" s="2" t="s">
        <v>4829</v>
      </c>
      <c r="G1339" s="12">
        <v>40914</v>
      </c>
    </row>
    <row r="1340" spans="1:7" s="13" customFormat="1" ht="12" customHeight="1">
      <c r="A1340" s="2" t="s">
        <v>4529</v>
      </c>
      <c r="B1340" s="3">
        <v>5</v>
      </c>
      <c r="C1340" s="3">
        <v>259</v>
      </c>
      <c r="D1340" s="3" t="str">
        <f t="shared" si="20"/>
        <v>5-259</v>
      </c>
      <c r="E1340" s="2" t="s">
        <v>7954</v>
      </c>
      <c r="F1340" s="2" t="s">
        <v>4830</v>
      </c>
      <c r="G1340" s="12">
        <v>40940</v>
      </c>
    </row>
    <row r="1341" spans="1:7" s="13" customFormat="1" ht="12" customHeight="1">
      <c r="A1341" s="2" t="s">
        <v>4529</v>
      </c>
      <c r="B1341" s="3">
        <v>5</v>
      </c>
      <c r="C1341" s="3">
        <v>260</v>
      </c>
      <c r="D1341" s="3" t="str">
        <f t="shared" si="20"/>
        <v>5-260</v>
      </c>
      <c r="E1341" s="2" t="s">
        <v>4831</v>
      </c>
      <c r="F1341" s="2" t="s">
        <v>4832</v>
      </c>
      <c r="G1341" s="12">
        <v>40919</v>
      </c>
    </row>
    <row r="1342" spans="1:7" s="13" customFormat="1" ht="12" customHeight="1">
      <c r="A1342" s="2" t="s">
        <v>4529</v>
      </c>
      <c r="B1342" s="3">
        <v>5</v>
      </c>
      <c r="C1342" s="3">
        <v>261</v>
      </c>
      <c r="D1342" s="3" t="str">
        <f t="shared" si="20"/>
        <v>5-261</v>
      </c>
      <c r="E1342" s="2" t="s">
        <v>4831</v>
      </c>
      <c r="F1342" s="2" t="s">
        <v>4833</v>
      </c>
      <c r="G1342" s="12">
        <v>40919</v>
      </c>
    </row>
    <row r="1343" spans="1:7" s="13" customFormat="1" ht="12" customHeight="1">
      <c r="A1343" s="2" t="s">
        <v>4529</v>
      </c>
      <c r="B1343" s="3">
        <v>5</v>
      </c>
      <c r="C1343" s="3">
        <v>262</v>
      </c>
      <c r="D1343" s="3" t="str">
        <f t="shared" si="20"/>
        <v>5-262</v>
      </c>
      <c r="E1343" s="2" t="s">
        <v>4831</v>
      </c>
      <c r="F1343" s="2" t="s">
        <v>4834</v>
      </c>
      <c r="G1343" s="12">
        <v>40919</v>
      </c>
    </row>
    <row r="1344" spans="1:7" s="13" customFormat="1" ht="12" customHeight="1">
      <c r="A1344" s="2" t="s">
        <v>4529</v>
      </c>
      <c r="B1344" s="3">
        <v>5</v>
      </c>
      <c r="C1344" s="3">
        <v>263</v>
      </c>
      <c r="D1344" s="3" t="str">
        <f t="shared" si="20"/>
        <v>5-263</v>
      </c>
      <c r="E1344" s="2" t="s">
        <v>4835</v>
      </c>
      <c r="F1344" s="2" t="s">
        <v>4836</v>
      </c>
      <c r="G1344" s="12">
        <v>40940</v>
      </c>
    </row>
    <row r="1345" spans="1:7" s="13" customFormat="1" ht="12" customHeight="1">
      <c r="A1345" s="2" t="s">
        <v>4529</v>
      </c>
      <c r="B1345" s="3">
        <v>5</v>
      </c>
      <c r="C1345" s="3">
        <v>264</v>
      </c>
      <c r="D1345" s="3" t="str">
        <f t="shared" si="20"/>
        <v>5-264</v>
      </c>
      <c r="E1345" s="2" t="s">
        <v>4837</v>
      </c>
      <c r="F1345" s="2" t="s">
        <v>4838</v>
      </c>
      <c r="G1345" s="12">
        <v>40940</v>
      </c>
    </row>
    <row r="1346" spans="1:7" s="13" customFormat="1" ht="12" customHeight="1">
      <c r="A1346" s="2" t="s">
        <v>4529</v>
      </c>
      <c r="B1346" s="3">
        <v>5</v>
      </c>
      <c r="C1346" s="3">
        <v>266</v>
      </c>
      <c r="D1346" s="3" t="str">
        <f t="shared" si="20"/>
        <v>5-266</v>
      </c>
      <c r="E1346" s="2" t="s">
        <v>4839</v>
      </c>
      <c r="F1346" s="2" t="s">
        <v>4840</v>
      </c>
      <c r="G1346" s="12">
        <v>40918</v>
      </c>
    </row>
    <row r="1347" spans="1:7" s="13" customFormat="1" ht="12" customHeight="1">
      <c r="A1347" s="2" t="s">
        <v>4529</v>
      </c>
      <c r="B1347" s="3">
        <v>5</v>
      </c>
      <c r="C1347" s="3">
        <v>267</v>
      </c>
      <c r="D1347" s="3" t="str">
        <f t="shared" ref="D1347:D1410" si="21">CONCATENATE(B1347,"-",C1347)</f>
        <v>5-267</v>
      </c>
      <c r="E1347" s="2" t="s">
        <v>4841</v>
      </c>
      <c r="F1347" s="2" t="s">
        <v>4842</v>
      </c>
      <c r="G1347" s="12">
        <v>40940</v>
      </c>
    </row>
    <row r="1348" spans="1:7" s="13" customFormat="1" ht="12" customHeight="1">
      <c r="A1348" s="2" t="s">
        <v>4529</v>
      </c>
      <c r="B1348" s="3">
        <v>5</v>
      </c>
      <c r="C1348" s="3">
        <v>268</v>
      </c>
      <c r="D1348" s="3" t="str">
        <f t="shared" si="21"/>
        <v>5-268</v>
      </c>
      <c r="E1348" s="2" t="s">
        <v>7926</v>
      </c>
      <c r="F1348" s="2" t="s">
        <v>7955</v>
      </c>
      <c r="G1348" s="12">
        <v>40940</v>
      </c>
    </row>
    <row r="1349" spans="1:7" s="13" customFormat="1" ht="12" customHeight="1">
      <c r="A1349" s="2" t="s">
        <v>4529</v>
      </c>
      <c r="B1349" s="3">
        <v>5</v>
      </c>
      <c r="C1349" s="3">
        <v>270</v>
      </c>
      <c r="D1349" s="3" t="str">
        <f t="shared" si="21"/>
        <v>5-270</v>
      </c>
      <c r="E1349" s="2" t="s">
        <v>7956</v>
      </c>
      <c r="F1349" s="2" t="s">
        <v>4843</v>
      </c>
      <c r="G1349" s="12">
        <v>40940</v>
      </c>
    </row>
    <row r="1350" spans="1:7" s="13" customFormat="1" ht="12" customHeight="1">
      <c r="A1350" s="2" t="s">
        <v>4529</v>
      </c>
      <c r="B1350" s="3">
        <v>5</v>
      </c>
      <c r="C1350" s="3">
        <v>272</v>
      </c>
      <c r="D1350" s="3" t="str">
        <f t="shared" si="21"/>
        <v>5-272</v>
      </c>
      <c r="E1350" s="2" t="s">
        <v>4841</v>
      </c>
      <c r="F1350" s="2" t="s">
        <v>7957</v>
      </c>
      <c r="G1350" s="12">
        <v>40940</v>
      </c>
    </row>
    <row r="1351" spans="1:7" s="13" customFormat="1" ht="12" customHeight="1">
      <c r="A1351" s="2" t="s">
        <v>4529</v>
      </c>
      <c r="B1351" s="3">
        <v>5</v>
      </c>
      <c r="C1351" s="3">
        <v>273</v>
      </c>
      <c r="D1351" s="3" t="str">
        <f t="shared" si="21"/>
        <v>5-273</v>
      </c>
      <c r="E1351" s="2" t="s">
        <v>4844</v>
      </c>
      <c r="F1351" s="2" t="s">
        <v>4845</v>
      </c>
      <c r="G1351" s="12">
        <v>40940</v>
      </c>
    </row>
    <row r="1352" spans="1:7" s="13" customFormat="1" ht="12" customHeight="1">
      <c r="A1352" s="2" t="s">
        <v>4529</v>
      </c>
      <c r="B1352" s="3">
        <v>5</v>
      </c>
      <c r="C1352" s="3">
        <v>274</v>
      </c>
      <c r="D1352" s="3" t="str">
        <f t="shared" si="21"/>
        <v>5-274</v>
      </c>
      <c r="E1352" s="2" t="s">
        <v>4844</v>
      </c>
      <c r="F1352" s="2" t="s">
        <v>4846</v>
      </c>
      <c r="G1352" s="12">
        <v>40940</v>
      </c>
    </row>
    <row r="1353" spans="1:7" s="13" customFormat="1" ht="12" customHeight="1">
      <c r="A1353" s="2" t="s">
        <v>4529</v>
      </c>
      <c r="B1353" s="3">
        <v>5</v>
      </c>
      <c r="C1353" s="3">
        <v>275</v>
      </c>
      <c r="D1353" s="3" t="str">
        <f t="shared" si="21"/>
        <v>5-275</v>
      </c>
      <c r="E1353" s="2" t="s">
        <v>4844</v>
      </c>
      <c r="F1353" s="2" t="s">
        <v>4847</v>
      </c>
      <c r="G1353" s="12">
        <v>40940</v>
      </c>
    </row>
    <row r="1354" spans="1:7" s="13" customFormat="1" ht="12" customHeight="1">
      <c r="A1354" s="2" t="s">
        <v>4529</v>
      </c>
      <c r="B1354" s="3">
        <v>5</v>
      </c>
      <c r="C1354" s="3">
        <v>276</v>
      </c>
      <c r="D1354" s="3" t="str">
        <f t="shared" si="21"/>
        <v>5-276</v>
      </c>
      <c r="E1354" s="2" t="s">
        <v>4848</v>
      </c>
      <c r="F1354" s="2" t="s">
        <v>4849</v>
      </c>
      <c r="G1354" s="12">
        <v>40940</v>
      </c>
    </row>
    <row r="1355" spans="1:7" s="13" customFormat="1" ht="12" customHeight="1">
      <c r="A1355" s="2" t="s">
        <v>4529</v>
      </c>
      <c r="B1355" s="3">
        <v>5</v>
      </c>
      <c r="C1355" s="3">
        <v>277</v>
      </c>
      <c r="D1355" s="3" t="str">
        <f t="shared" si="21"/>
        <v>5-277</v>
      </c>
      <c r="E1355" s="2" t="s">
        <v>889</v>
      </c>
      <c r="F1355" s="2" t="s">
        <v>4850</v>
      </c>
      <c r="G1355" s="12">
        <v>40940</v>
      </c>
    </row>
    <row r="1356" spans="1:7" s="13" customFormat="1" ht="12" customHeight="1">
      <c r="A1356" s="2" t="s">
        <v>4529</v>
      </c>
      <c r="B1356" s="3">
        <v>5</v>
      </c>
      <c r="C1356" s="3">
        <v>278</v>
      </c>
      <c r="D1356" s="3" t="str">
        <f t="shared" si="21"/>
        <v>5-278</v>
      </c>
      <c r="E1356" s="2" t="s">
        <v>4851</v>
      </c>
      <c r="F1356" s="2" t="s">
        <v>4852</v>
      </c>
      <c r="G1356" s="12">
        <v>40799</v>
      </c>
    </row>
    <row r="1357" spans="1:7" s="13" customFormat="1" ht="12" customHeight="1">
      <c r="A1357" s="2" t="s">
        <v>4529</v>
      </c>
      <c r="B1357" s="3">
        <v>5</v>
      </c>
      <c r="C1357" s="3">
        <v>279</v>
      </c>
      <c r="D1357" s="3" t="str">
        <f t="shared" si="21"/>
        <v>5-279</v>
      </c>
      <c r="E1357" s="2" t="s">
        <v>4853</v>
      </c>
      <c r="F1357" s="2" t="s">
        <v>4854</v>
      </c>
      <c r="G1357" s="12">
        <v>40940</v>
      </c>
    </row>
    <row r="1358" spans="1:7" s="13" customFormat="1" ht="12" customHeight="1">
      <c r="A1358" s="2" t="s">
        <v>4529</v>
      </c>
      <c r="B1358" s="3">
        <v>5</v>
      </c>
      <c r="C1358" s="3">
        <v>280</v>
      </c>
      <c r="D1358" s="3" t="str">
        <f t="shared" si="21"/>
        <v>5-280</v>
      </c>
      <c r="E1358" s="2" t="s">
        <v>4855</v>
      </c>
      <c r="F1358" s="2" t="s">
        <v>4856</v>
      </c>
      <c r="G1358" s="12">
        <v>40918</v>
      </c>
    </row>
    <row r="1359" spans="1:7" s="13" customFormat="1" ht="12" customHeight="1">
      <c r="A1359" s="2" t="s">
        <v>4529</v>
      </c>
      <c r="B1359" s="3">
        <v>5</v>
      </c>
      <c r="C1359" s="3">
        <v>281</v>
      </c>
      <c r="D1359" s="3" t="str">
        <f t="shared" si="21"/>
        <v>5-281</v>
      </c>
      <c r="E1359" s="2" t="s">
        <v>4857</v>
      </c>
      <c r="F1359" s="2" t="s">
        <v>4858</v>
      </c>
      <c r="G1359" s="12">
        <v>40914</v>
      </c>
    </row>
    <row r="1360" spans="1:7" s="13" customFormat="1" ht="12" customHeight="1">
      <c r="A1360" s="2" t="s">
        <v>4529</v>
      </c>
      <c r="B1360" s="3">
        <v>5</v>
      </c>
      <c r="C1360" s="3">
        <v>282</v>
      </c>
      <c r="D1360" s="3" t="str">
        <f t="shared" si="21"/>
        <v>5-282</v>
      </c>
      <c r="E1360" s="2" t="s">
        <v>4859</v>
      </c>
      <c r="F1360" s="2" t="s">
        <v>4860</v>
      </c>
      <c r="G1360" s="12">
        <v>40799</v>
      </c>
    </row>
    <row r="1361" spans="1:7" s="13" customFormat="1" ht="12" customHeight="1">
      <c r="A1361" s="2" t="s">
        <v>4529</v>
      </c>
      <c r="B1361" s="3">
        <v>5</v>
      </c>
      <c r="C1361" s="3">
        <v>283</v>
      </c>
      <c r="D1361" s="3" t="str">
        <f t="shared" si="21"/>
        <v>5-283</v>
      </c>
      <c r="E1361" s="2" t="s">
        <v>4861</v>
      </c>
      <c r="F1361" s="2" t="s">
        <v>4862</v>
      </c>
      <c r="G1361" s="12">
        <v>40799</v>
      </c>
    </row>
    <row r="1362" spans="1:7" s="13" customFormat="1" ht="12" customHeight="1">
      <c r="A1362" s="2" t="s">
        <v>4529</v>
      </c>
      <c r="B1362" s="3">
        <v>5</v>
      </c>
      <c r="C1362" s="3">
        <v>284</v>
      </c>
      <c r="D1362" s="3" t="str">
        <f t="shared" si="21"/>
        <v>5-284</v>
      </c>
      <c r="E1362" s="2" t="s">
        <v>4863</v>
      </c>
      <c r="F1362" s="2" t="s">
        <v>4864</v>
      </c>
      <c r="G1362" s="12">
        <v>40940</v>
      </c>
    </row>
    <row r="1363" spans="1:7" s="13" customFormat="1" ht="12" customHeight="1">
      <c r="A1363" s="2" t="s">
        <v>4529</v>
      </c>
      <c r="B1363" s="3">
        <v>5</v>
      </c>
      <c r="C1363" s="3">
        <v>285</v>
      </c>
      <c r="D1363" s="3" t="str">
        <f t="shared" si="21"/>
        <v>5-285</v>
      </c>
      <c r="E1363" s="2" t="s">
        <v>4865</v>
      </c>
      <c r="F1363" s="2" t="s">
        <v>4866</v>
      </c>
      <c r="G1363" s="12">
        <v>40939</v>
      </c>
    </row>
    <row r="1364" spans="1:7" s="13" customFormat="1" ht="12" customHeight="1">
      <c r="A1364" s="2" t="s">
        <v>4529</v>
      </c>
      <c r="B1364" s="3">
        <v>5</v>
      </c>
      <c r="C1364" s="3">
        <v>286</v>
      </c>
      <c r="D1364" s="3" t="str">
        <f t="shared" si="21"/>
        <v>5-286</v>
      </c>
      <c r="E1364" s="2" t="s">
        <v>4578</v>
      </c>
      <c r="F1364" s="2" t="s">
        <v>4867</v>
      </c>
      <c r="G1364" s="12">
        <v>40864</v>
      </c>
    </row>
    <row r="1365" spans="1:7" s="13" customFormat="1" ht="12" customHeight="1">
      <c r="A1365" s="2" t="s">
        <v>4529</v>
      </c>
      <c r="B1365" s="3">
        <v>5</v>
      </c>
      <c r="C1365" s="3">
        <v>287</v>
      </c>
      <c r="D1365" s="3" t="str">
        <f t="shared" si="21"/>
        <v>5-287</v>
      </c>
      <c r="E1365" s="2" t="s">
        <v>4868</v>
      </c>
      <c r="F1365" s="2" t="s">
        <v>4869</v>
      </c>
      <c r="G1365" s="12">
        <v>40799</v>
      </c>
    </row>
    <row r="1366" spans="1:7" s="13" customFormat="1" ht="12" customHeight="1">
      <c r="A1366" s="2" t="s">
        <v>496</v>
      </c>
      <c r="B1366" s="3">
        <v>6</v>
      </c>
      <c r="C1366" s="3">
        <v>1</v>
      </c>
      <c r="D1366" s="3" t="str">
        <f t="shared" si="21"/>
        <v>6-1</v>
      </c>
      <c r="E1366" s="2" t="s">
        <v>2664</v>
      </c>
      <c r="F1366" s="2" t="s">
        <v>7958</v>
      </c>
      <c r="G1366" s="12">
        <v>40934</v>
      </c>
    </row>
    <row r="1367" spans="1:7" s="13" customFormat="1" ht="12" customHeight="1">
      <c r="A1367" s="2" t="s">
        <v>496</v>
      </c>
      <c r="B1367" s="3">
        <v>6</v>
      </c>
      <c r="C1367" s="3">
        <v>2</v>
      </c>
      <c r="D1367" s="3" t="str">
        <f t="shared" si="21"/>
        <v>6-2</v>
      </c>
      <c r="E1367" s="2" t="s">
        <v>503</v>
      </c>
      <c r="F1367" s="2" t="s">
        <v>499</v>
      </c>
      <c r="G1367" s="12">
        <v>40961</v>
      </c>
    </row>
    <row r="1368" spans="1:7" s="13" customFormat="1" ht="12" customHeight="1">
      <c r="A1368" s="2" t="s">
        <v>496</v>
      </c>
      <c r="B1368" s="3">
        <v>6</v>
      </c>
      <c r="C1368" s="3">
        <v>3</v>
      </c>
      <c r="D1368" s="3" t="str">
        <f t="shared" si="21"/>
        <v>6-3</v>
      </c>
      <c r="E1368" s="2" t="s">
        <v>503</v>
      </c>
      <c r="F1368" s="2" t="s">
        <v>500</v>
      </c>
      <c r="G1368" s="12">
        <v>40948</v>
      </c>
    </row>
    <row r="1369" spans="1:7" s="13" customFormat="1" ht="12" customHeight="1">
      <c r="A1369" s="2" t="s">
        <v>496</v>
      </c>
      <c r="B1369" s="3">
        <v>6</v>
      </c>
      <c r="C1369" s="3">
        <v>4</v>
      </c>
      <c r="D1369" s="3" t="str">
        <f t="shared" si="21"/>
        <v>6-4</v>
      </c>
      <c r="E1369" s="2" t="s">
        <v>7959</v>
      </c>
      <c r="F1369" s="2" t="s">
        <v>502</v>
      </c>
      <c r="G1369" s="12">
        <v>40948</v>
      </c>
    </row>
    <row r="1370" spans="1:7" s="13" customFormat="1" ht="12" customHeight="1">
      <c r="A1370" s="2" t="s">
        <v>496</v>
      </c>
      <c r="B1370" s="3">
        <v>6</v>
      </c>
      <c r="C1370" s="3">
        <v>7</v>
      </c>
      <c r="D1370" s="3" t="str">
        <f t="shared" si="21"/>
        <v>6-7</v>
      </c>
      <c r="E1370" s="2" t="s">
        <v>503</v>
      </c>
      <c r="F1370" s="2" t="s">
        <v>504</v>
      </c>
      <c r="G1370" s="12">
        <v>40869</v>
      </c>
    </row>
    <row r="1371" spans="1:7" s="13" customFormat="1" ht="12" customHeight="1">
      <c r="A1371" s="2" t="s">
        <v>496</v>
      </c>
      <c r="B1371" s="3">
        <v>6</v>
      </c>
      <c r="C1371" s="3">
        <v>8</v>
      </c>
      <c r="D1371" s="3" t="str">
        <f t="shared" si="21"/>
        <v>6-8</v>
      </c>
      <c r="E1371" s="2" t="s">
        <v>7960</v>
      </c>
      <c r="F1371" s="2" t="s">
        <v>505</v>
      </c>
      <c r="G1371" s="12">
        <v>40948</v>
      </c>
    </row>
    <row r="1372" spans="1:7" s="13" customFormat="1" ht="12" customHeight="1">
      <c r="A1372" s="2" t="s">
        <v>496</v>
      </c>
      <c r="B1372" s="3">
        <v>6</v>
      </c>
      <c r="C1372" s="3">
        <v>9</v>
      </c>
      <c r="D1372" s="3" t="str">
        <f t="shared" si="21"/>
        <v>6-9</v>
      </c>
      <c r="E1372" s="2" t="s">
        <v>503</v>
      </c>
      <c r="F1372" s="2" t="s">
        <v>7961</v>
      </c>
      <c r="G1372" s="12">
        <v>40948</v>
      </c>
    </row>
    <row r="1373" spans="1:7" s="13" customFormat="1" ht="12" customHeight="1">
      <c r="A1373" s="2" t="s">
        <v>496</v>
      </c>
      <c r="B1373" s="3">
        <v>6</v>
      </c>
      <c r="C1373" s="3">
        <v>10</v>
      </c>
      <c r="D1373" s="3" t="str">
        <f t="shared" si="21"/>
        <v>6-10</v>
      </c>
      <c r="E1373" s="2" t="s">
        <v>7962</v>
      </c>
      <c r="F1373" s="2" t="s">
        <v>507</v>
      </c>
      <c r="G1373" s="12">
        <v>40919</v>
      </c>
    </row>
    <row r="1374" spans="1:7" s="13" customFormat="1" ht="12" customHeight="1">
      <c r="A1374" s="2" t="s">
        <v>496</v>
      </c>
      <c r="B1374" s="3">
        <v>6</v>
      </c>
      <c r="C1374" s="3">
        <v>11</v>
      </c>
      <c r="D1374" s="3" t="str">
        <f t="shared" si="21"/>
        <v>6-11</v>
      </c>
      <c r="E1374" s="2" t="s">
        <v>508</v>
      </c>
      <c r="F1374" s="2" t="s">
        <v>7963</v>
      </c>
      <c r="G1374" s="12">
        <v>40941</v>
      </c>
    </row>
    <row r="1375" spans="1:7" s="13" customFormat="1" ht="12" customHeight="1">
      <c r="A1375" s="2" t="s">
        <v>496</v>
      </c>
      <c r="B1375" s="3">
        <v>6</v>
      </c>
      <c r="C1375" s="3">
        <v>12</v>
      </c>
      <c r="D1375" s="3" t="str">
        <f t="shared" si="21"/>
        <v>6-12</v>
      </c>
      <c r="E1375" s="2" t="s">
        <v>508</v>
      </c>
      <c r="F1375" s="2" t="s">
        <v>509</v>
      </c>
      <c r="G1375" s="12">
        <v>40919</v>
      </c>
    </row>
    <row r="1376" spans="1:7" s="13" customFormat="1" ht="12" customHeight="1">
      <c r="A1376" s="2" t="s">
        <v>496</v>
      </c>
      <c r="B1376" s="3">
        <v>6</v>
      </c>
      <c r="C1376" s="3">
        <v>14</v>
      </c>
      <c r="D1376" s="3" t="str">
        <f t="shared" si="21"/>
        <v>6-14</v>
      </c>
      <c r="E1376" s="2" t="s">
        <v>506</v>
      </c>
      <c r="F1376" s="2" t="s">
        <v>510</v>
      </c>
      <c r="G1376" s="12">
        <v>40919</v>
      </c>
    </row>
    <row r="1377" spans="1:7" s="13" customFormat="1" ht="12" customHeight="1">
      <c r="A1377" s="2" t="s">
        <v>496</v>
      </c>
      <c r="B1377" s="3">
        <v>6</v>
      </c>
      <c r="C1377" s="3">
        <v>15</v>
      </c>
      <c r="D1377" s="3" t="str">
        <f t="shared" si="21"/>
        <v>6-15</v>
      </c>
      <c r="E1377" s="2" t="s">
        <v>7962</v>
      </c>
      <c r="F1377" s="2" t="s">
        <v>511</v>
      </c>
      <c r="G1377" s="12">
        <v>40919</v>
      </c>
    </row>
    <row r="1378" spans="1:7" s="13" customFormat="1" ht="12" customHeight="1">
      <c r="A1378" s="2" t="s">
        <v>496</v>
      </c>
      <c r="B1378" s="3">
        <v>6</v>
      </c>
      <c r="C1378" s="3">
        <v>16</v>
      </c>
      <c r="D1378" s="3" t="str">
        <f t="shared" si="21"/>
        <v>6-16</v>
      </c>
      <c r="E1378" s="2" t="s">
        <v>497</v>
      </c>
      <c r="F1378" s="2" t="s">
        <v>512</v>
      </c>
      <c r="G1378" s="12">
        <v>40918</v>
      </c>
    </row>
    <row r="1379" spans="1:7" s="13" customFormat="1" ht="12" customHeight="1">
      <c r="A1379" s="2" t="s">
        <v>496</v>
      </c>
      <c r="B1379" s="3">
        <v>6</v>
      </c>
      <c r="C1379" s="3">
        <v>17</v>
      </c>
      <c r="D1379" s="3" t="str">
        <f t="shared" si="21"/>
        <v>6-17</v>
      </c>
      <c r="E1379" s="2" t="s">
        <v>513</v>
      </c>
      <c r="F1379" s="2" t="s">
        <v>514</v>
      </c>
      <c r="G1379" s="12">
        <v>40948</v>
      </c>
    </row>
    <row r="1380" spans="1:7" s="13" customFormat="1" ht="12" customHeight="1">
      <c r="A1380" s="2" t="s">
        <v>496</v>
      </c>
      <c r="B1380" s="3">
        <v>6</v>
      </c>
      <c r="C1380" s="3">
        <v>18</v>
      </c>
      <c r="D1380" s="3" t="str">
        <f t="shared" si="21"/>
        <v>6-18</v>
      </c>
      <c r="E1380" s="2" t="s">
        <v>515</v>
      </c>
      <c r="F1380" s="2" t="s">
        <v>516</v>
      </c>
      <c r="G1380" s="12">
        <v>40948</v>
      </c>
    </row>
    <row r="1381" spans="1:7" s="13" customFormat="1" ht="12" customHeight="1">
      <c r="A1381" s="2" t="s">
        <v>496</v>
      </c>
      <c r="B1381" s="3">
        <v>6</v>
      </c>
      <c r="C1381" s="3">
        <v>19</v>
      </c>
      <c r="D1381" s="3" t="str">
        <f t="shared" si="21"/>
        <v>6-19</v>
      </c>
      <c r="E1381" s="2" t="s">
        <v>517</v>
      </c>
      <c r="F1381" s="2" t="s">
        <v>518</v>
      </c>
      <c r="G1381" s="12">
        <v>40948</v>
      </c>
    </row>
    <row r="1382" spans="1:7" s="13" customFormat="1" ht="12" customHeight="1">
      <c r="A1382" s="2" t="s">
        <v>496</v>
      </c>
      <c r="B1382" s="3">
        <v>6</v>
      </c>
      <c r="C1382" s="3">
        <v>20</v>
      </c>
      <c r="D1382" s="3" t="str">
        <f t="shared" si="21"/>
        <v>6-20</v>
      </c>
      <c r="E1382" s="2" t="s">
        <v>497</v>
      </c>
      <c r="F1382" s="2" t="s">
        <v>519</v>
      </c>
      <c r="G1382" s="12">
        <v>40934</v>
      </c>
    </row>
    <row r="1383" spans="1:7" s="13" customFormat="1" ht="12" customHeight="1">
      <c r="A1383" s="2" t="s">
        <v>496</v>
      </c>
      <c r="B1383" s="3">
        <v>6</v>
      </c>
      <c r="C1383" s="3">
        <v>21</v>
      </c>
      <c r="D1383" s="3" t="str">
        <f t="shared" si="21"/>
        <v>6-21</v>
      </c>
      <c r="E1383" s="2" t="s">
        <v>520</v>
      </c>
      <c r="F1383" s="2" t="s">
        <v>521</v>
      </c>
      <c r="G1383" s="12">
        <v>40914</v>
      </c>
    </row>
    <row r="1384" spans="1:7" s="13" customFormat="1" ht="12" customHeight="1">
      <c r="A1384" s="2" t="s">
        <v>496</v>
      </c>
      <c r="B1384" s="3">
        <v>6</v>
      </c>
      <c r="C1384" s="3">
        <v>22</v>
      </c>
      <c r="D1384" s="3" t="str">
        <f t="shared" si="21"/>
        <v>6-22</v>
      </c>
      <c r="E1384" s="2" t="s">
        <v>497</v>
      </c>
      <c r="F1384" s="2" t="s">
        <v>522</v>
      </c>
      <c r="G1384" s="12">
        <v>40918</v>
      </c>
    </row>
    <row r="1385" spans="1:7" s="13" customFormat="1" ht="12" customHeight="1">
      <c r="A1385" s="2" t="s">
        <v>496</v>
      </c>
      <c r="B1385" s="3">
        <v>6</v>
      </c>
      <c r="C1385" s="3">
        <v>23</v>
      </c>
      <c r="D1385" s="3" t="str">
        <f t="shared" si="21"/>
        <v>6-23</v>
      </c>
      <c r="E1385" s="2" t="s">
        <v>497</v>
      </c>
      <c r="F1385" s="2" t="s">
        <v>523</v>
      </c>
      <c r="G1385" s="12">
        <v>40934</v>
      </c>
    </row>
    <row r="1386" spans="1:7" s="13" customFormat="1" ht="12" customHeight="1">
      <c r="A1386" s="2" t="s">
        <v>496</v>
      </c>
      <c r="B1386" s="3">
        <v>6</v>
      </c>
      <c r="C1386" s="3">
        <v>24</v>
      </c>
      <c r="D1386" s="3" t="str">
        <f t="shared" si="21"/>
        <v>6-24</v>
      </c>
      <c r="E1386" s="2" t="s">
        <v>497</v>
      </c>
      <c r="F1386" s="2" t="s">
        <v>524</v>
      </c>
      <c r="G1386" s="12">
        <v>40934</v>
      </c>
    </row>
    <row r="1387" spans="1:7" s="13" customFormat="1" ht="12" customHeight="1">
      <c r="A1387" s="2" t="s">
        <v>496</v>
      </c>
      <c r="B1387" s="3">
        <v>6</v>
      </c>
      <c r="C1387" s="3">
        <v>25</v>
      </c>
      <c r="D1387" s="3" t="str">
        <f t="shared" si="21"/>
        <v>6-25</v>
      </c>
      <c r="E1387" s="2" t="s">
        <v>497</v>
      </c>
      <c r="F1387" s="2" t="s">
        <v>525</v>
      </c>
      <c r="G1387" s="12">
        <v>40934</v>
      </c>
    </row>
    <row r="1388" spans="1:7" s="13" customFormat="1" ht="12" customHeight="1">
      <c r="A1388" s="2" t="s">
        <v>496</v>
      </c>
      <c r="B1388" s="3">
        <v>6</v>
      </c>
      <c r="C1388" s="3">
        <v>26</v>
      </c>
      <c r="D1388" s="3" t="str">
        <f t="shared" si="21"/>
        <v>6-26</v>
      </c>
      <c r="E1388" s="2" t="s">
        <v>7964</v>
      </c>
      <c r="F1388" s="2" t="s">
        <v>526</v>
      </c>
      <c r="G1388" s="12">
        <v>40962</v>
      </c>
    </row>
    <row r="1389" spans="1:7" s="13" customFormat="1" ht="12" customHeight="1">
      <c r="A1389" s="2" t="s">
        <v>496</v>
      </c>
      <c r="B1389" s="3">
        <v>6</v>
      </c>
      <c r="C1389" s="3">
        <v>27</v>
      </c>
      <c r="D1389" s="3" t="str">
        <f t="shared" si="21"/>
        <v>6-27</v>
      </c>
      <c r="E1389" s="2" t="s">
        <v>527</v>
      </c>
      <c r="F1389" s="2" t="s">
        <v>528</v>
      </c>
      <c r="G1389" s="12">
        <v>40962</v>
      </c>
    </row>
    <row r="1390" spans="1:7" s="13" customFormat="1" ht="12" customHeight="1">
      <c r="A1390" s="2" t="s">
        <v>496</v>
      </c>
      <c r="B1390" s="3">
        <v>6</v>
      </c>
      <c r="C1390" s="3">
        <v>28</v>
      </c>
      <c r="D1390" s="3" t="str">
        <f t="shared" si="21"/>
        <v>6-28</v>
      </c>
      <c r="E1390" s="2" t="s">
        <v>527</v>
      </c>
      <c r="F1390" s="2" t="s">
        <v>529</v>
      </c>
      <c r="G1390" s="12">
        <v>40962</v>
      </c>
    </row>
    <row r="1391" spans="1:7" s="13" customFormat="1" ht="12" customHeight="1">
      <c r="A1391" s="2" t="s">
        <v>496</v>
      </c>
      <c r="B1391" s="3">
        <v>6</v>
      </c>
      <c r="C1391" s="3">
        <v>29</v>
      </c>
      <c r="D1391" s="3" t="str">
        <f t="shared" si="21"/>
        <v>6-29</v>
      </c>
      <c r="E1391" s="2" t="s">
        <v>7965</v>
      </c>
      <c r="F1391" s="2" t="s">
        <v>530</v>
      </c>
      <c r="G1391" s="12">
        <v>40966</v>
      </c>
    </row>
    <row r="1392" spans="1:7" s="13" customFormat="1" ht="12" customHeight="1">
      <c r="A1392" s="2" t="s">
        <v>496</v>
      </c>
      <c r="B1392" s="3">
        <v>6</v>
      </c>
      <c r="C1392" s="3">
        <v>30</v>
      </c>
      <c r="D1392" s="3" t="str">
        <f t="shared" si="21"/>
        <v>6-30</v>
      </c>
      <c r="E1392" s="2" t="s">
        <v>501</v>
      </c>
      <c r="F1392" s="2" t="s">
        <v>531</v>
      </c>
      <c r="G1392" s="12">
        <v>40912</v>
      </c>
    </row>
    <row r="1393" spans="1:7" s="13" customFormat="1" ht="12" customHeight="1">
      <c r="A1393" s="2" t="s">
        <v>496</v>
      </c>
      <c r="B1393" s="3">
        <v>6</v>
      </c>
      <c r="C1393" s="3">
        <v>31</v>
      </c>
      <c r="D1393" s="3" t="str">
        <f t="shared" si="21"/>
        <v>6-31</v>
      </c>
      <c r="E1393" s="2" t="s">
        <v>532</v>
      </c>
      <c r="F1393" s="2" t="s">
        <v>533</v>
      </c>
      <c r="G1393" s="12">
        <v>40966</v>
      </c>
    </row>
    <row r="1394" spans="1:7" s="13" customFormat="1" ht="12" customHeight="1">
      <c r="A1394" s="2" t="s">
        <v>496</v>
      </c>
      <c r="B1394" s="3">
        <v>6</v>
      </c>
      <c r="C1394" s="3">
        <v>32</v>
      </c>
      <c r="D1394" s="3" t="str">
        <f t="shared" si="21"/>
        <v>6-32</v>
      </c>
      <c r="E1394" s="2" t="s">
        <v>501</v>
      </c>
      <c r="F1394" s="2" t="s">
        <v>534</v>
      </c>
      <c r="G1394" s="12">
        <v>40912</v>
      </c>
    </row>
    <row r="1395" spans="1:7" s="13" customFormat="1" ht="12" customHeight="1">
      <c r="A1395" s="2" t="s">
        <v>496</v>
      </c>
      <c r="B1395" s="3">
        <v>6</v>
      </c>
      <c r="C1395" s="3">
        <v>33</v>
      </c>
      <c r="D1395" s="3" t="str">
        <f t="shared" si="21"/>
        <v>6-33</v>
      </c>
      <c r="E1395" s="2" t="s">
        <v>517</v>
      </c>
      <c r="F1395" s="2" t="s">
        <v>535</v>
      </c>
      <c r="G1395" s="12">
        <v>40919</v>
      </c>
    </row>
    <row r="1396" spans="1:7" s="13" customFormat="1" ht="12" customHeight="1">
      <c r="A1396" s="2" t="s">
        <v>496</v>
      </c>
      <c r="B1396" s="3">
        <v>6</v>
      </c>
      <c r="C1396" s="3">
        <v>34</v>
      </c>
      <c r="D1396" s="3" t="str">
        <f t="shared" si="21"/>
        <v>6-34</v>
      </c>
      <c r="E1396" s="2" t="s">
        <v>536</v>
      </c>
      <c r="F1396" s="2" t="s">
        <v>537</v>
      </c>
      <c r="G1396" s="12">
        <v>40919</v>
      </c>
    </row>
    <row r="1397" spans="1:7" s="13" customFormat="1" ht="12" customHeight="1">
      <c r="A1397" s="2" t="s">
        <v>496</v>
      </c>
      <c r="B1397" s="3">
        <v>6</v>
      </c>
      <c r="C1397" s="3">
        <v>35</v>
      </c>
      <c r="D1397" s="3" t="str">
        <f t="shared" si="21"/>
        <v>6-35</v>
      </c>
      <c r="E1397" s="2" t="s">
        <v>538</v>
      </c>
      <c r="F1397" s="2" t="s">
        <v>539</v>
      </c>
      <c r="G1397" s="12">
        <v>40966</v>
      </c>
    </row>
    <row r="1398" spans="1:7" s="13" customFormat="1" ht="12" customHeight="1">
      <c r="A1398" s="2" t="s">
        <v>496</v>
      </c>
      <c r="B1398" s="3">
        <v>6</v>
      </c>
      <c r="C1398" s="3">
        <v>36</v>
      </c>
      <c r="D1398" s="3" t="str">
        <f t="shared" si="21"/>
        <v>6-36</v>
      </c>
      <c r="E1398" s="2" t="s">
        <v>7965</v>
      </c>
      <c r="F1398" s="2" t="s">
        <v>540</v>
      </c>
      <c r="G1398" s="12">
        <v>40914</v>
      </c>
    </row>
    <row r="1399" spans="1:7" s="13" customFormat="1" ht="12" customHeight="1">
      <c r="A1399" s="2" t="s">
        <v>496</v>
      </c>
      <c r="B1399" s="3">
        <v>6</v>
      </c>
      <c r="C1399" s="3">
        <v>37</v>
      </c>
      <c r="D1399" s="3" t="str">
        <f t="shared" si="21"/>
        <v>6-37</v>
      </c>
      <c r="E1399" s="2" t="s">
        <v>541</v>
      </c>
      <c r="F1399" s="2" t="s">
        <v>542</v>
      </c>
      <c r="G1399" s="12">
        <v>40935</v>
      </c>
    </row>
    <row r="1400" spans="1:7" s="13" customFormat="1" ht="12" customHeight="1">
      <c r="A1400" s="2" t="s">
        <v>496</v>
      </c>
      <c r="B1400" s="3">
        <v>6</v>
      </c>
      <c r="C1400" s="3">
        <v>38</v>
      </c>
      <c r="D1400" s="3" t="str">
        <f t="shared" si="21"/>
        <v>6-38</v>
      </c>
      <c r="E1400" s="2" t="s">
        <v>541</v>
      </c>
      <c r="F1400" s="2" t="s">
        <v>7966</v>
      </c>
      <c r="G1400" s="12">
        <v>40919</v>
      </c>
    </row>
    <row r="1401" spans="1:7" s="13" customFormat="1" ht="12" customHeight="1">
      <c r="A1401" s="2" t="s">
        <v>496</v>
      </c>
      <c r="B1401" s="3">
        <v>6</v>
      </c>
      <c r="C1401" s="3">
        <v>39</v>
      </c>
      <c r="D1401" s="3" t="str">
        <f t="shared" si="21"/>
        <v>6-39</v>
      </c>
      <c r="E1401" s="2" t="s">
        <v>543</v>
      </c>
      <c r="F1401" s="2" t="s">
        <v>544</v>
      </c>
      <c r="G1401" s="12">
        <v>40919</v>
      </c>
    </row>
    <row r="1402" spans="1:7" s="13" customFormat="1" ht="12" customHeight="1">
      <c r="A1402" s="2" t="s">
        <v>496</v>
      </c>
      <c r="B1402" s="3">
        <v>6</v>
      </c>
      <c r="C1402" s="3">
        <v>40</v>
      </c>
      <c r="D1402" s="3" t="str">
        <f t="shared" si="21"/>
        <v>6-40</v>
      </c>
      <c r="E1402" s="2" t="s">
        <v>545</v>
      </c>
      <c r="F1402" s="2" t="s">
        <v>546</v>
      </c>
      <c r="G1402" s="12">
        <v>40919</v>
      </c>
    </row>
    <row r="1403" spans="1:7" s="13" customFormat="1" ht="12" customHeight="1">
      <c r="A1403" s="2" t="s">
        <v>496</v>
      </c>
      <c r="B1403" s="3">
        <v>6</v>
      </c>
      <c r="C1403" s="3">
        <v>41</v>
      </c>
      <c r="D1403" s="3" t="str">
        <f t="shared" si="21"/>
        <v>6-41</v>
      </c>
      <c r="E1403" s="2" t="s">
        <v>532</v>
      </c>
      <c r="F1403" s="2" t="s">
        <v>547</v>
      </c>
      <c r="G1403" s="12">
        <v>40966</v>
      </c>
    </row>
    <row r="1404" spans="1:7" s="13" customFormat="1" ht="12" customHeight="1">
      <c r="A1404" s="2" t="s">
        <v>496</v>
      </c>
      <c r="B1404" s="3">
        <v>6</v>
      </c>
      <c r="C1404" s="3">
        <v>42</v>
      </c>
      <c r="D1404" s="3" t="str">
        <f t="shared" si="21"/>
        <v>6-42</v>
      </c>
      <c r="E1404" s="2" t="s">
        <v>532</v>
      </c>
      <c r="F1404" s="2" t="s">
        <v>548</v>
      </c>
      <c r="G1404" s="12">
        <v>40919</v>
      </c>
    </row>
    <row r="1405" spans="1:7" s="13" customFormat="1" ht="12" customHeight="1">
      <c r="A1405" s="2" t="s">
        <v>496</v>
      </c>
      <c r="B1405" s="3">
        <v>6</v>
      </c>
      <c r="C1405" s="3">
        <v>43</v>
      </c>
      <c r="D1405" s="3" t="str">
        <f t="shared" si="21"/>
        <v>6-43</v>
      </c>
      <c r="E1405" s="2" t="s">
        <v>501</v>
      </c>
      <c r="F1405" s="2" t="s">
        <v>549</v>
      </c>
      <c r="G1405" s="12">
        <v>40919</v>
      </c>
    </row>
    <row r="1406" spans="1:7" s="13" customFormat="1" ht="12" customHeight="1">
      <c r="A1406" s="2" t="s">
        <v>496</v>
      </c>
      <c r="B1406" s="3">
        <v>6</v>
      </c>
      <c r="C1406" s="3">
        <v>44</v>
      </c>
      <c r="D1406" s="3" t="str">
        <f t="shared" si="21"/>
        <v>6-44</v>
      </c>
      <c r="E1406" s="2" t="s">
        <v>7967</v>
      </c>
      <c r="F1406" s="2" t="s">
        <v>551</v>
      </c>
      <c r="G1406" s="12">
        <v>40912</v>
      </c>
    </row>
    <row r="1407" spans="1:7" s="13" customFormat="1" ht="12" customHeight="1">
      <c r="A1407" s="2" t="s">
        <v>496</v>
      </c>
      <c r="B1407" s="3">
        <v>6</v>
      </c>
      <c r="C1407" s="3">
        <v>45</v>
      </c>
      <c r="D1407" s="3" t="str">
        <f t="shared" si="21"/>
        <v>6-45</v>
      </c>
      <c r="E1407" s="2" t="s">
        <v>550</v>
      </c>
      <c r="F1407" s="2" t="s">
        <v>552</v>
      </c>
      <c r="G1407" s="12">
        <v>40966</v>
      </c>
    </row>
    <row r="1408" spans="1:7" s="13" customFormat="1" ht="12" customHeight="1">
      <c r="A1408" s="2" t="s">
        <v>496</v>
      </c>
      <c r="B1408" s="3">
        <v>6</v>
      </c>
      <c r="C1408" s="3">
        <v>46</v>
      </c>
      <c r="D1408" s="3" t="str">
        <f t="shared" si="21"/>
        <v>6-46</v>
      </c>
      <c r="E1408" s="2" t="s">
        <v>550</v>
      </c>
      <c r="F1408" s="2" t="s">
        <v>553</v>
      </c>
      <c r="G1408" s="12">
        <v>40967</v>
      </c>
    </row>
    <row r="1409" spans="1:7" s="13" customFormat="1" ht="12" customHeight="1">
      <c r="A1409" s="2" t="s">
        <v>496</v>
      </c>
      <c r="B1409" s="3">
        <v>6</v>
      </c>
      <c r="C1409" s="3">
        <v>47</v>
      </c>
      <c r="D1409" s="3" t="str">
        <f t="shared" si="21"/>
        <v>6-47</v>
      </c>
      <c r="E1409" s="2" t="s">
        <v>554</v>
      </c>
      <c r="F1409" s="2" t="s">
        <v>555</v>
      </c>
      <c r="G1409" s="12">
        <v>40967</v>
      </c>
    </row>
    <row r="1410" spans="1:7" s="13" customFormat="1" ht="12" customHeight="1">
      <c r="A1410" s="2" t="s">
        <v>496</v>
      </c>
      <c r="B1410" s="3">
        <v>6</v>
      </c>
      <c r="C1410" s="3">
        <v>48</v>
      </c>
      <c r="D1410" s="3" t="str">
        <f t="shared" si="21"/>
        <v>6-48</v>
      </c>
      <c r="E1410" s="2" t="s">
        <v>545</v>
      </c>
      <c r="F1410" s="2" t="s">
        <v>556</v>
      </c>
      <c r="G1410" s="12">
        <v>40935</v>
      </c>
    </row>
    <row r="1411" spans="1:7" s="13" customFormat="1" ht="12" customHeight="1">
      <c r="A1411" s="2" t="s">
        <v>496</v>
      </c>
      <c r="B1411" s="3">
        <v>6</v>
      </c>
      <c r="C1411" s="3">
        <v>49</v>
      </c>
      <c r="D1411" s="3" t="str">
        <f t="shared" ref="D1411:D1474" si="22">CONCATENATE(B1411,"-",C1411)</f>
        <v>6-49</v>
      </c>
      <c r="E1411" s="2" t="s">
        <v>557</v>
      </c>
      <c r="F1411" s="2" t="s">
        <v>558</v>
      </c>
      <c r="G1411" s="12">
        <v>40919</v>
      </c>
    </row>
    <row r="1412" spans="1:7" s="13" customFormat="1" ht="12" customHeight="1">
      <c r="A1412" s="2" t="s">
        <v>496</v>
      </c>
      <c r="B1412" s="3">
        <v>6</v>
      </c>
      <c r="C1412" s="3">
        <v>50</v>
      </c>
      <c r="D1412" s="3" t="str">
        <f t="shared" si="22"/>
        <v>6-50</v>
      </c>
      <c r="E1412" s="2" t="s">
        <v>557</v>
      </c>
      <c r="F1412" s="2" t="s">
        <v>559</v>
      </c>
      <c r="G1412" s="12">
        <v>40919</v>
      </c>
    </row>
    <row r="1413" spans="1:7" s="13" customFormat="1" ht="12" customHeight="1">
      <c r="A1413" s="2" t="s">
        <v>496</v>
      </c>
      <c r="B1413" s="3">
        <v>6</v>
      </c>
      <c r="C1413" s="3">
        <v>51</v>
      </c>
      <c r="D1413" s="3" t="str">
        <f t="shared" si="22"/>
        <v>6-51</v>
      </c>
      <c r="E1413" s="2" t="s">
        <v>543</v>
      </c>
      <c r="F1413" s="2" t="s">
        <v>560</v>
      </c>
      <c r="G1413" s="12">
        <v>40919</v>
      </c>
    </row>
    <row r="1414" spans="1:7" s="13" customFormat="1" ht="12" customHeight="1">
      <c r="A1414" s="2" t="s">
        <v>496</v>
      </c>
      <c r="B1414" s="3">
        <v>6</v>
      </c>
      <c r="C1414" s="3">
        <v>52</v>
      </c>
      <c r="D1414" s="3" t="str">
        <f t="shared" si="22"/>
        <v>6-52</v>
      </c>
      <c r="E1414" s="2" t="s">
        <v>501</v>
      </c>
      <c r="F1414" s="2" t="s">
        <v>561</v>
      </c>
      <c r="G1414" s="12">
        <v>40912</v>
      </c>
    </row>
    <row r="1415" spans="1:7" s="13" customFormat="1" ht="12" customHeight="1">
      <c r="A1415" s="2" t="s">
        <v>496</v>
      </c>
      <c r="B1415" s="3">
        <v>6</v>
      </c>
      <c r="C1415" s="3">
        <v>53</v>
      </c>
      <c r="D1415" s="3" t="str">
        <f t="shared" si="22"/>
        <v>6-53</v>
      </c>
      <c r="E1415" s="2" t="s">
        <v>562</v>
      </c>
      <c r="F1415" s="2" t="s">
        <v>563</v>
      </c>
      <c r="G1415" s="12">
        <v>40919</v>
      </c>
    </row>
    <row r="1416" spans="1:7" s="13" customFormat="1" ht="12" customHeight="1">
      <c r="A1416" s="2" t="s">
        <v>496</v>
      </c>
      <c r="B1416" s="3">
        <v>6</v>
      </c>
      <c r="C1416" s="3">
        <v>54</v>
      </c>
      <c r="D1416" s="3" t="str">
        <f t="shared" si="22"/>
        <v>6-54</v>
      </c>
      <c r="E1416" s="2" t="s">
        <v>4044</v>
      </c>
      <c r="F1416" s="2" t="s">
        <v>565</v>
      </c>
      <c r="G1416" s="12">
        <v>40914</v>
      </c>
    </row>
    <row r="1417" spans="1:7" s="13" customFormat="1" ht="12" customHeight="1">
      <c r="A1417" s="2" t="s">
        <v>496</v>
      </c>
      <c r="B1417" s="3">
        <v>6</v>
      </c>
      <c r="C1417" s="3">
        <v>55</v>
      </c>
      <c r="D1417" s="3" t="str">
        <f t="shared" si="22"/>
        <v>6-55</v>
      </c>
      <c r="E1417" s="2" t="s">
        <v>566</v>
      </c>
      <c r="F1417" s="2" t="s">
        <v>567</v>
      </c>
      <c r="G1417" s="12">
        <v>40914</v>
      </c>
    </row>
    <row r="1418" spans="1:7" s="13" customFormat="1" ht="12" customHeight="1">
      <c r="A1418" s="2" t="s">
        <v>496</v>
      </c>
      <c r="B1418" s="3">
        <v>6</v>
      </c>
      <c r="C1418" s="3">
        <v>56</v>
      </c>
      <c r="D1418" s="3" t="str">
        <f t="shared" si="22"/>
        <v>6-56</v>
      </c>
      <c r="E1418" s="2" t="s">
        <v>568</v>
      </c>
      <c r="F1418" s="2" t="s">
        <v>569</v>
      </c>
      <c r="G1418" s="12">
        <v>40914</v>
      </c>
    </row>
    <row r="1419" spans="1:7" s="13" customFormat="1" ht="12" customHeight="1">
      <c r="A1419" s="2" t="s">
        <v>496</v>
      </c>
      <c r="B1419" s="3">
        <v>6</v>
      </c>
      <c r="C1419" s="3">
        <v>57</v>
      </c>
      <c r="D1419" s="3" t="str">
        <f t="shared" si="22"/>
        <v>6-57</v>
      </c>
      <c r="E1419" s="2" t="s">
        <v>568</v>
      </c>
      <c r="F1419" s="2" t="s">
        <v>570</v>
      </c>
      <c r="G1419" s="12">
        <v>40914</v>
      </c>
    </row>
    <row r="1420" spans="1:7" s="13" customFormat="1" ht="12" customHeight="1">
      <c r="A1420" s="2" t="s">
        <v>496</v>
      </c>
      <c r="B1420" s="3">
        <v>6</v>
      </c>
      <c r="C1420" s="3">
        <v>58</v>
      </c>
      <c r="D1420" s="3" t="str">
        <f t="shared" si="22"/>
        <v>6-58</v>
      </c>
      <c r="E1420" s="2" t="s">
        <v>571</v>
      </c>
      <c r="F1420" s="2" t="s">
        <v>572</v>
      </c>
      <c r="G1420" s="12">
        <v>40967</v>
      </c>
    </row>
    <row r="1421" spans="1:7" s="13" customFormat="1" ht="12" customHeight="1">
      <c r="A1421" s="2" t="s">
        <v>496</v>
      </c>
      <c r="B1421" s="3">
        <v>6</v>
      </c>
      <c r="C1421" s="3">
        <v>59</v>
      </c>
      <c r="D1421" s="3" t="str">
        <f t="shared" si="22"/>
        <v>6-59</v>
      </c>
      <c r="E1421" s="2" t="s">
        <v>564</v>
      </c>
      <c r="F1421" s="2" t="s">
        <v>573</v>
      </c>
      <c r="G1421" s="12">
        <v>40914</v>
      </c>
    </row>
    <row r="1422" spans="1:7" s="13" customFormat="1" ht="12" customHeight="1">
      <c r="A1422" s="2" t="s">
        <v>496</v>
      </c>
      <c r="B1422" s="3">
        <v>6</v>
      </c>
      <c r="C1422" s="3">
        <v>60</v>
      </c>
      <c r="D1422" s="3" t="str">
        <f t="shared" si="22"/>
        <v>6-60</v>
      </c>
      <c r="E1422" s="2" t="s">
        <v>527</v>
      </c>
      <c r="F1422" s="2" t="s">
        <v>574</v>
      </c>
      <c r="G1422" s="12">
        <v>40967</v>
      </c>
    </row>
    <row r="1423" spans="1:7" s="13" customFormat="1" ht="12" customHeight="1">
      <c r="A1423" s="2" t="s">
        <v>496</v>
      </c>
      <c r="B1423" s="3">
        <v>6</v>
      </c>
      <c r="C1423" s="3">
        <v>61</v>
      </c>
      <c r="D1423" s="3" t="str">
        <f t="shared" si="22"/>
        <v>6-61</v>
      </c>
      <c r="E1423" s="2" t="s">
        <v>29</v>
      </c>
      <c r="F1423" s="2" t="s">
        <v>575</v>
      </c>
      <c r="G1423" s="12">
        <v>40967</v>
      </c>
    </row>
    <row r="1424" spans="1:7" s="13" customFormat="1" ht="12" customHeight="1">
      <c r="A1424" s="2" t="s">
        <v>496</v>
      </c>
      <c r="B1424" s="3">
        <v>6</v>
      </c>
      <c r="C1424" s="3">
        <v>62</v>
      </c>
      <c r="D1424" s="3" t="str">
        <f t="shared" si="22"/>
        <v>6-62</v>
      </c>
      <c r="E1424" s="2" t="s">
        <v>576</v>
      </c>
      <c r="F1424" s="2" t="s">
        <v>577</v>
      </c>
      <c r="G1424" s="12">
        <v>40935</v>
      </c>
    </row>
    <row r="1425" spans="1:7" s="13" customFormat="1" ht="12" customHeight="1">
      <c r="A1425" s="2" t="s">
        <v>496</v>
      </c>
      <c r="B1425" s="3">
        <v>6</v>
      </c>
      <c r="C1425" s="3">
        <v>63</v>
      </c>
      <c r="D1425" s="3" t="str">
        <f t="shared" si="22"/>
        <v>6-63</v>
      </c>
      <c r="E1425" s="2" t="s">
        <v>578</v>
      </c>
      <c r="F1425" s="2" t="s">
        <v>579</v>
      </c>
      <c r="G1425" s="12">
        <v>40967</v>
      </c>
    </row>
    <row r="1426" spans="1:7" s="13" customFormat="1" ht="12" customHeight="1">
      <c r="A1426" s="2" t="s">
        <v>496</v>
      </c>
      <c r="B1426" s="3">
        <v>6</v>
      </c>
      <c r="C1426" s="3">
        <v>64</v>
      </c>
      <c r="D1426" s="3" t="str">
        <f t="shared" si="22"/>
        <v>6-64</v>
      </c>
      <c r="E1426" s="2" t="s">
        <v>7968</v>
      </c>
      <c r="F1426" s="2" t="s">
        <v>579</v>
      </c>
      <c r="G1426" s="12">
        <v>40914</v>
      </c>
    </row>
    <row r="1427" spans="1:7" s="13" customFormat="1" ht="12" customHeight="1">
      <c r="A1427" s="2" t="s">
        <v>496</v>
      </c>
      <c r="B1427" s="3">
        <v>6</v>
      </c>
      <c r="C1427" s="3">
        <v>65</v>
      </c>
      <c r="D1427" s="3" t="str">
        <f t="shared" si="22"/>
        <v>6-65</v>
      </c>
      <c r="E1427" s="2" t="s">
        <v>7969</v>
      </c>
      <c r="F1427" s="2" t="s">
        <v>7970</v>
      </c>
      <c r="G1427" s="12">
        <v>40912</v>
      </c>
    </row>
    <row r="1428" spans="1:7" s="13" customFormat="1" ht="12" customHeight="1">
      <c r="A1428" s="2" t="s">
        <v>496</v>
      </c>
      <c r="B1428" s="3">
        <v>6</v>
      </c>
      <c r="C1428" s="3">
        <v>66</v>
      </c>
      <c r="D1428" s="3" t="str">
        <f t="shared" si="22"/>
        <v>6-66</v>
      </c>
      <c r="E1428" s="2" t="s">
        <v>498</v>
      </c>
      <c r="F1428" s="2" t="s">
        <v>580</v>
      </c>
      <c r="G1428" s="12">
        <v>40956</v>
      </c>
    </row>
    <row r="1429" spans="1:7" s="13" customFormat="1" ht="12" customHeight="1">
      <c r="A1429" s="2" t="s">
        <v>496</v>
      </c>
      <c r="B1429" s="3">
        <v>6</v>
      </c>
      <c r="C1429" s="3">
        <v>67</v>
      </c>
      <c r="D1429" s="3" t="str">
        <f t="shared" si="22"/>
        <v>6-67</v>
      </c>
      <c r="E1429" s="2" t="s">
        <v>7971</v>
      </c>
      <c r="F1429" s="2" t="s">
        <v>581</v>
      </c>
      <c r="G1429" s="12">
        <v>40912</v>
      </c>
    </row>
    <row r="1430" spans="1:7" s="13" customFormat="1" ht="12" customHeight="1">
      <c r="A1430" s="2" t="s">
        <v>496</v>
      </c>
      <c r="B1430" s="3">
        <v>6</v>
      </c>
      <c r="C1430" s="3">
        <v>68</v>
      </c>
      <c r="D1430" s="3" t="str">
        <f t="shared" si="22"/>
        <v>6-68</v>
      </c>
      <c r="E1430" s="2" t="s">
        <v>582</v>
      </c>
      <c r="F1430" s="2" t="s">
        <v>583</v>
      </c>
      <c r="G1430" s="12">
        <v>40941</v>
      </c>
    </row>
    <row r="1431" spans="1:7" s="13" customFormat="1" ht="12" customHeight="1">
      <c r="A1431" s="2" t="s">
        <v>496</v>
      </c>
      <c r="B1431" s="3">
        <v>6</v>
      </c>
      <c r="C1431" s="3">
        <v>69</v>
      </c>
      <c r="D1431" s="3" t="str">
        <f t="shared" si="22"/>
        <v>6-69</v>
      </c>
      <c r="E1431" s="2" t="s">
        <v>584</v>
      </c>
      <c r="F1431" s="2" t="s">
        <v>585</v>
      </c>
      <c r="G1431" s="12">
        <v>40935</v>
      </c>
    </row>
    <row r="1432" spans="1:7" s="13" customFormat="1" ht="12" customHeight="1">
      <c r="A1432" s="2" t="s">
        <v>496</v>
      </c>
      <c r="B1432" s="3">
        <v>6</v>
      </c>
      <c r="C1432" s="3">
        <v>70</v>
      </c>
      <c r="D1432" s="3" t="str">
        <f t="shared" si="22"/>
        <v>6-70</v>
      </c>
      <c r="E1432" s="2" t="s">
        <v>576</v>
      </c>
      <c r="F1432" s="2" t="s">
        <v>586</v>
      </c>
      <c r="G1432" s="12">
        <v>40935</v>
      </c>
    </row>
    <row r="1433" spans="1:7" s="13" customFormat="1" ht="12" customHeight="1">
      <c r="A1433" s="2" t="s">
        <v>496</v>
      </c>
      <c r="B1433" s="3">
        <v>6</v>
      </c>
      <c r="C1433" s="3">
        <v>71</v>
      </c>
      <c r="D1433" s="3" t="str">
        <f t="shared" si="22"/>
        <v>6-71</v>
      </c>
      <c r="E1433" s="2" t="s">
        <v>2657</v>
      </c>
      <c r="F1433" s="2" t="s">
        <v>588</v>
      </c>
      <c r="G1433" s="12">
        <v>40914</v>
      </c>
    </row>
    <row r="1434" spans="1:7" s="13" customFormat="1" ht="12" customHeight="1">
      <c r="A1434" s="2" t="s">
        <v>496</v>
      </c>
      <c r="B1434" s="3">
        <v>6</v>
      </c>
      <c r="C1434" s="3">
        <v>72</v>
      </c>
      <c r="D1434" s="3" t="str">
        <f t="shared" si="22"/>
        <v>6-72</v>
      </c>
      <c r="E1434" s="2" t="s">
        <v>589</v>
      </c>
      <c r="F1434" s="2" t="s">
        <v>590</v>
      </c>
      <c r="G1434" s="12">
        <v>40914</v>
      </c>
    </row>
    <row r="1435" spans="1:7" s="13" customFormat="1" ht="12" customHeight="1">
      <c r="A1435" s="2" t="s">
        <v>496</v>
      </c>
      <c r="B1435" s="3">
        <v>6</v>
      </c>
      <c r="C1435" s="3">
        <v>73</v>
      </c>
      <c r="D1435" s="3" t="str">
        <f t="shared" si="22"/>
        <v>6-73</v>
      </c>
      <c r="E1435" s="2" t="s">
        <v>591</v>
      </c>
      <c r="F1435" s="2" t="s">
        <v>592</v>
      </c>
      <c r="G1435" s="12">
        <v>40935</v>
      </c>
    </row>
    <row r="1436" spans="1:7" s="13" customFormat="1" ht="12" customHeight="1">
      <c r="A1436" s="2" t="s">
        <v>496</v>
      </c>
      <c r="B1436" s="3">
        <v>6</v>
      </c>
      <c r="C1436" s="3">
        <v>74</v>
      </c>
      <c r="D1436" s="3" t="str">
        <f t="shared" si="22"/>
        <v>6-74</v>
      </c>
      <c r="E1436" s="2" t="s">
        <v>591</v>
      </c>
      <c r="F1436" s="2" t="s">
        <v>593</v>
      </c>
      <c r="G1436" s="12">
        <v>40935</v>
      </c>
    </row>
    <row r="1437" spans="1:7" s="13" customFormat="1" ht="12" customHeight="1">
      <c r="A1437" s="2" t="s">
        <v>496</v>
      </c>
      <c r="B1437" s="3">
        <v>6</v>
      </c>
      <c r="C1437" s="3">
        <v>75</v>
      </c>
      <c r="D1437" s="3" t="str">
        <f t="shared" si="22"/>
        <v>6-75</v>
      </c>
      <c r="E1437" s="2" t="s">
        <v>591</v>
      </c>
      <c r="F1437" s="2" t="s">
        <v>7972</v>
      </c>
      <c r="G1437" s="12">
        <v>40935</v>
      </c>
    </row>
    <row r="1438" spans="1:7" s="13" customFormat="1" ht="12" customHeight="1">
      <c r="A1438" s="2" t="s">
        <v>496</v>
      </c>
      <c r="B1438" s="3">
        <v>6</v>
      </c>
      <c r="C1438" s="3">
        <v>76</v>
      </c>
      <c r="D1438" s="3" t="str">
        <f t="shared" si="22"/>
        <v>6-76</v>
      </c>
      <c r="E1438" s="2" t="s">
        <v>594</v>
      </c>
      <c r="F1438" s="2" t="s">
        <v>595</v>
      </c>
      <c r="G1438" s="12">
        <v>40914</v>
      </c>
    </row>
    <row r="1439" spans="1:7" s="13" customFormat="1" ht="12" customHeight="1">
      <c r="A1439" s="2" t="s">
        <v>496</v>
      </c>
      <c r="B1439" s="3">
        <v>6</v>
      </c>
      <c r="C1439" s="3">
        <v>77</v>
      </c>
      <c r="D1439" s="3" t="str">
        <f t="shared" si="22"/>
        <v>6-77</v>
      </c>
      <c r="E1439" s="2" t="s">
        <v>7973</v>
      </c>
      <c r="F1439" s="2" t="s">
        <v>596</v>
      </c>
      <c r="G1439" s="12">
        <v>40914</v>
      </c>
    </row>
    <row r="1440" spans="1:7" s="13" customFormat="1" ht="12" customHeight="1">
      <c r="A1440" s="2" t="s">
        <v>496</v>
      </c>
      <c r="B1440" s="3">
        <v>6</v>
      </c>
      <c r="C1440" s="3">
        <v>78</v>
      </c>
      <c r="D1440" s="3" t="str">
        <f t="shared" si="22"/>
        <v>6-78</v>
      </c>
      <c r="E1440" s="2" t="s">
        <v>7506</v>
      </c>
      <c r="F1440" s="2" t="s">
        <v>597</v>
      </c>
      <c r="G1440" s="12">
        <v>40935</v>
      </c>
    </row>
    <row r="1441" spans="1:7" s="13" customFormat="1" ht="12" customHeight="1">
      <c r="A1441" s="2" t="s">
        <v>496</v>
      </c>
      <c r="B1441" s="3">
        <v>6</v>
      </c>
      <c r="C1441" s="3">
        <v>79</v>
      </c>
      <c r="D1441" s="3" t="str">
        <f t="shared" si="22"/>
        <v>6-79</v>
      </c>
      <c r="E1441" s="2" t="s">
        <v>7506</v>
      </c>
      <c r="F1441" s="2" t="s">
        <v>598</v>
      </c>
      <c r="G1441" s="12">
        <v>40935</v>
      </c>
    </row>
    <row r="1442" spans="1:7" s="13" customFormat="1" ht="12" customHeight="1">
      <c r="A1442" s="2" t="s">
        <v>496</v>
      </c>
      <c r="B1442" s="3">
        <v>6</v>
      </c>
      <c r="C1442" s="3">
        <v>80</v>
      </c>
      <c r="D1442" s="3" t="str">
        <f t="shared" si="22"/>
        <v>6-80</v>
      </c>
      <c r="E1442" s="2" t="s">
        <v>571</v>
      </c>
      <c r="F1442" s="2" t="s">
        <v>599</v>
      </c>
      <c r="G1442" s="12">
        <v>40935</v>
      </c>
    </row>
    <row r="1443" spans="1:7" s="13" customFormat="1" ht="12" customHeight="1">
      <c r="A1443" s="2" t="s">
        <v>496</v>
      </c>
      <c r="B1443" s="3">
        <v>6</v>
      </c>
      <c r="C1443" s="3">
        <v>81</v>
      </c>
      <c r="D1443" s="3" t="str">
        <f t="shared" si="22"/>
        <v>6-81</v>
      </c>
      <c r="E1443" s="2" t="s">
        <v>600</v>
      </c>
      <c r="F1443" s="2" t="s">
        <v>601</v>
      </c>
      <c r="G1443" s="12">
        <v>40935</v>
      </c>
    </row>
    <row r="1444" spans="1:7" s="13" customFormat="1" ht="12" customHeight="1">
      <c r="A1444" s="2" t="s">
        <v>496</v>
      </c>
      <c r="B1444" s="3">
        <v>6</v>
      </c>
      <c r="C1444" s="3">
        <v>82</v>
      </c>
      <c r="D1444" s="3" t="str">
        <f t="shared" si="22"/>
        <v>6-82</v>
      </c>
      <c r="E1444" s="2" t="s">
        <v>7974</v>
      </c>
      <c r="F1444" s="2" t="s">
        <v>7975</v>
      </c>
      <c r="G1444" s="12">
        <v>40941</v>
      </c>
    </row>
    <row r="1445" spans="1:7" s="13" customFormat="1" ht="12" customHeight="1">
      <c r="A1445" s="2" t="s">
        <v>496</v>
      </c>
      <c r="B1445" s="3">
        <v>6</v>
      </c>
      <c r="C1445" s="3">
        <v>83</v>
      </c>
      <c r="D1445" s="3" t="str">
        <f t="shared" si="22"/>
        <v>6-83</v>
      </c>
      <c r="E1445" s="2" t="s">
        <v>602</v>
      </c>
      <c r="F1445" s="2" t="s">
        <v>603</v>
      </c>
      <c r="G1445" s="12">
        <v>40919</v>
      </c>
    </row>
    <row r="1446" spans="1:7" s="13" customFormat="1" ht="12" customHeight="1">
      <c r="A1446" s="2" t="s">
        <v>496</v>
      </c>
      <c r="B1446" s="3">
        <v>6</v>
      </c>
      <c r="C1446" s="3">
        <v>84</v>
      </c>
      <c r="D1446" s="3" t="str">
        <f t="shared" si="22"/>
        <v>6-84</v>
      </c>
      <c r="E1446" s="2" t="s">
        <v>604</v>
      </c>
      <c r="F1446" s="2" t="s">
        <v>605</v>
      </c>
      <c r="G1446" s="12">
        <v>40935</v>
      </c>
    </row>
    <row r="1447" spans="1:7" s="13" customFormat="1" ht="12" customHeight="1">
      <c r="A1447" s="2" t="s">
        <v>496</v>
      </c>
      <c r="B1447" s="3">
        <v>6</v>
      </c>
      <c r="C1447" s="3">
        <v>85</v>
      </c>
      <c r="D1447" s="3" t="str">
        <f t="shared" si="22"/>
        <v>6-85</v>
      </c>
      <c r="E1447" s="2" t="s">
        <v>606</v>
      </c>
      <c r="F1447" s="2" t="s">
        <v>607</v>
      </c>
      <c r="G1447" s="12">
        <v>40912</v>
      </c>
    </row>
    <row r="1448" spans="1:7" s="13" customFormat="1" ht="12" customHeight="1">
      <c r="A1448" s="2" t="s">
        <v>496</v>
      </c>
      <c r="B1448" s="3">
        <v>6</v>
      </c>
      <c r="C1448" s="3">
        <v>86</v>
      </c>
      <c r="D1448" s="3" t="str">
        <f t="shared" si="22"/>
        <v>6-86</v>
      </c>
      <c r="E1448" s="2" t="s">
        <v>7976</v>
      </c>
      <c r="F1448" s="2" t="s">
        <v>608</v>
      </c>
      <c r="G1448" s="12">
        <v>40912</v>
      </c>
    </row>
    <row r="1449" spans="1:7" s="13" customFormat="1" ht="12" customHeight="1">
      <c r="A1449" s="2" t="s">
        <v>496</v>
      </c>
      <c r="B1449" s="3">
        <v>6</v>
      </c>
      <c r="C1449" s="3">
        <v>87</v>
      </c>
      <c r="D1449" s="3" t="str">
        <f t="shared" si="22"/>
        <v>6-87</v>
      </c>
      <c r="E1449" s="2" t="s">
        <v>7977</v>
      </c>
      <c r="F1449" s="2" t="s">
        <v>610</v>
      </c>
      <c r="G1449" s="12">
        <v>40912</v>
      </c>
    </row>
    <row r="1450" spans="1:7" s="13" customFormat="1" ht="12" customHeight="1">
      <c r="A1450" s="2" t="s">
        <v>496</v>
      </c>
      <c r="B1450" s="3">
        <v>6</v>
      </c>
      <c r="C1450" s="3">
        <v>88</v>
      </c>
      <c r="D1450" s="3" t="str">
        <f t="shared" si="22"/>
        <v>6-88</v>
      </c>
      <c r="E1450" s="2" t="s">
        <v>611</v>
      </c>
      <c r="F1450" s="2" t="s">
        <v>612</v>
      </c>
      <c r="G1450" s="12">
        <v>40912</v>
      </c>
    </row>
    <row r="1451" spans="1:7" s="13" customFormat="1" ht="12" customHeight="1">
      <c r="A1451" s="2" t="s">
        <v>496</v>
      </c>
      <c r="B1451" s="3">
        <v>6</v>
      </c>
      <c r="C1451" s="3">
        <v>89</v>
      </c>
      <c r="D1451" s="3" t="str">
        <f t="shared" si="22"/>
        <v>6-89</v>
      </c>
      <c r="E1451" s="2" t="s">
        <v>571</v>
      </c>
      <c r="F1451" s="2" t="s">
        <v>613</v>
      </c>
      <c r="G1451" s="12">
        <v>40935</v>
      </c>
    </row>
    <row r="1452" spans="1:7" s="13" customFormat="1" ht="12" customHeight="1">
      <c r="A1452" s="2" t="s">
        <v>496</v>
      </c>
      <c r="B1452" s="3">
        <v>6</v>
      </c>
      <c r="C1452" s="3">
        <v>90</v>
      </c>
      <c r="D1452" s="3" t="str">
        <f t="shared" si="22"/>
        <v>6-90</v>
      </c>
      <c r="E1452" s="2" t="s">
        <v>614</v>
      </c>
      <c r="F1452" s="2" t="s">
        <v>7978</v>
      </c>
      <c r="G1452" s="12">
        <v>40935</v>
      </c>
    </row>
    <row r="1453" spans="1:7" s="13" customFormat="1" ht="12" customHeight="1">
      <c r="A1453" s="2" t="s">
        <v>496</v>
      </c>
      <c r="B1453" s="3">
        <v>6</v>
      </c>
      <c r="C1453" s="3">
        <v>91</v>
      </c>
      <c r="D1453" s="3" t="str">
        <f t="shared" si="22"/>
        <v>6-91</v>
      </c>
      <c r="E1453" s="2" t="s">
        <v>7979</v>
      </c>
      <c r="F1453" s="2" t="s">
        <v>616</v>
      </c>
      <c r="G1453" s="12">
        <v>40935</v>
      </c>
    </row>
    <row r="1454" spans="1:7" s="13" customFormat="1" ht="12" customHeight="1">
      <c r="A1454" s="2" t="s">
        <v>496</v>
      </c>
      <c r="B1454" s="3">
        <v>6</v>
      </c>
      <c r="C1454" s="3">
        <v>92</v>
      </c>
      <c r="D1454" s="3" t="str">
        <f t="shared" si="22"/>
        <v>6-92</v>
      </c>
      <c r="E1454" s="2" t="s">
        <v>614</v>
      </c>
      <c r="F1454" s="2" t="s">
        <v>617</v>
      </c>
      <c r="G1454" s="12">
        <v>40935</v>
      </c>
    </row>
    <row r="1455" spans="1:7" s="13" customFormat="1" ht="12" customHeight="1">
      <c r="A1455" s="2" t="s">
        <v>496</v>
      </c>
      <c r="B1455" s="3">
        <v>6</v>
      </c>
      <c r="C1455" s="3">
        <v>93</v>
      </c>
      <c r="D1455" s="3" t="str">
        <f t="shared" si="22"/>
        <v>6-93</v>
      </c>
      <c r="E1455" s="2" t="s">
        <v>614</v>
      </c>
      <c r="F1455" s="2" t="s">
        <v>618</v>
      </c>
      <c r="G1455" s="12">
        <v>40935</v>
      </c>
    </row>
    <row r="1456" spans="1:7" s="13" customFormat="1" ht="12" customHeight="1">
      <c r="A1456" s="2" t="s">
        <v>496</v>
      </c>
      <c r="B1456" s="3">
        <v>6</v>
      </c>
      <c r="C1456" s="3">
        <v>94</v>
      </c>
      <c r="D1456" s="3" t="str">
        <f t="shared" si="22"/>
        <v>6-94</v>
      </c>
      <c r="E1456" s="2" t="s">
        <v>609</v>
      </c>
      <c r="F1456" s="2" t="s">
        <v>619</v>
      </c>
      <c r="G1456" s="12">
        <v>40912</v>
      </c>
    </row>
    <row r="1457" spans="1:7" s="13" customFormat="1" ht="12" customHeight="1">
      <c r="A1457" s="2" t="s">
        <v>496</v>
      </c>
      <c r="B1457" s="3">
        <v>6</v>
      </c>
      <c r="C1457" s="3">
        <v>95</v>
      </c>
      <c r="D1457" s="3" t="str">
        <f t="shared" si="22"/>
        <v>6-95</v>
      </c>
      <c r="E1457" s="2" t="s">
        <v>609</v>
      </c>
      <c r="F1457" s="2" t="s">
        <v>620</v>
      </c>
      <c r="G1457" s="12">
        <v>40912</v>
      </c>
    </row>
    <row r="1458" spans="1:7" s="13" customFormat="1" ht="12" customHeight="1">
      <c r="A1458" s="2" t="s">
        <v>496</v>
      </c>
      <c r="B1458" s="3">
        <v>6</v>
      </c>
      <c r="C1458" s="3">
        <v>96</v>
      </c>
      <c r="D1458" s="3" t="str">
        <f t="shared" si="22"/>
        <v>6-96</v>
      </c>
      <c r="E1458" s="2" t="s">
        <v>621</v>
      </c>
      <c r="F1458" s="2" t="s">
        <v>622</v>
      </c>
      <c r="G1458" s="12">
        <v>40919</v>
      </c>
    </row>
    <row r="1459" spans="1:7" s="13" customFormat="1" ht="12" customHeight="1">
      <c r="A1459" s="2" t="s">
        <v>496</v>
      </c>
      <c r="B1459" s="3">
        <v>6</v>
      </c>
      <c r="C1459" s="3">
        <v>97</v>
      </c>
      <c r="D1459" s="3" t="str">
        <f t="shared" si="22"/>
        <v>6-97</v>
      </c>
      <c r="E1459" s="2" t="s">
        <v>571</v>
      </c>
      <c r="F1459" s="2" t="s">
        <v>623</v>
      </c>
      <c r="G1459" s="12">
        <v>40919</v>
      </c>
    </row>
    <row r="1460" spans="1:7" s="13" customFormat="1" ht="12" customHeight="1">
      <c r="A1460" s="2" t="s">
        <v>496</v>
      </c>
      <c r="B1460" s="3">
        <v>6</v>
      </c>
      <c r="C1460" s="3">
        <v>98</v>
      </c>
      <c r="D1460" s="3" t="str">
        <f t="shared" si="22"/>
        <v>6-98</v>
      </c>
      <c r="E1460" s="2" t="s">
        <v>624</v>
      </c>
      <c r="F1460" s="2" t="s">
        <v>625</v>
      </c>
      <c r="G1460" s="12">
        <v>40935</v>
      </c>
    </row>
    <row r="1461" spans="1:7" s="13" customFormat="1" ht="12" customHeight="1">
      <c r="A1461" s="2" t="s">
        <v>496</v>
      </c>
      <c r="B1461" s="3">
        <v>6</v>
      </c>
      <c r="C1461" s="3">
        <v>99</v>
      </c>
      <c r="D1461" s="3" t="str">
        <f t="shared" si="22"/>
        <v>6-99</v>
      </c>
      <c r="E1461" s="2" t="s">
        <v>609</v>
      </c>
      <c r="F1461" s="2" t="s">
        <v>626</v>
      </c>
      <c r="G1461" s="12">
        <v>40912</v>
      </c>
    </row>
    <row r="1462" spans="1:7" s="13" customFormat="1" ht="12" customHeight="1">
      <c r="A1462" s="2" t="s">
        <v>496</v>
      </c>
      <c r="B1462" s="3">
        <v>6</v>
      </c>
      <c r="C1462" s="3">
        <v>100</v>
      </c>
      <c r="D1462" s="3" t="str">
        <f t="shared" si="22"/>
        <v>6-100</v>
      </c>
      <c r="E1462" s="2" t="s">
        <v>627</v>
      </c>
      <c r="F1462" s="2" t="s">
        <v>628</v>
      </c>
      <c r="G1462" s="12">
        <v>40941</v>
      </c>
    </row>
    <row r="1463" spans="1:7" s="13" customFormat="1" ht="12" customHeight="1">
      <c r="A1463" s="2" t="s">
        <v>496</v>
      </c>
      <c r="B1463" s="3">
        <v>6</v>
      </c>
      <c r="C1463" s="3">
        <v>101</v>
      </c>
      <c r="D1463" s="3" t="str">
        <f t="shared" si="22"/>
        <v>6-101</v>
      </c>
      <c r="E1463" s="2" t="s">
        <v>591</v>
      </c>
      <c r="F1463" s="2" t="s">
        <v>629</v>
      </c>
      <c r="G1463" s="12">
        <v>40935</v>
      </c>
    </row>
    <row r="1464" spans="1:7" s="13" customFormat="1" ht="12" customHeight="1">
      <c r="A1464" s="2" t="s">
        <v>496</v>
      </c>
      <c r="B1464" s="3">
        <v>6</v>
      </c>
      <c r="C1464" s="3">
        <v>102</v>
      </c>
      <c r="D1464" s="3" t="str">
        <f t="shared" si="22"/>
        <v>6-102</v>
      </c>
      <c r="E1464" s="2" t="s">
        <v>591</v>
      </c>
      <c r="F1464" s="2" t="s">
        <v>630</v>
      </c>
      <c r="G1464" s="12">
        <v>40935</v>
      </c>
    </row>
    <row r="1465" spans="1:7" s="13" customFormat="1" ht="12" customHeight="1">
      <c r="A1465" s="2" t="s">
        <v>496</v>
      </c>
      <c r="B1465" s="3">
        <v>6</v>
      </c>
      <c r="C1465" s="3">
        <v>103</v>
      </c>
      <c r="D1465" s="3" t="str">
        <f t="shared" si="22"/>
        <v>6-103</v>
      </c>
      <c r="E1465" s="2" t="s">
        <v>591</v>
      </c>
      <c r="F1465" s="2" t="s">
        <v>631</v>
      </c>
      <c r="G1465" s="12">
        <v>40935</v>
      </c>
    </row>
    <row r="1466" spans="1:7" s="13" customFormat="1" ht="12" customHeight="1">
      <c r="A1466" s="2" t="s">
        <v>496</v>
      </c>
      <c r="B1466" s="3">
        <v>6</v>
      </c>
      <c r="C1466" s="3">
        <v>104</v>
      </c>
      <c r="D1466" s="3" t="str">
        <f t="shared" si="22"/>
        <v>6-104</v>
      </c>
      <c r="E1466" s="2" t="s">
        <v>632</v>
      </c>
      <c r="F1466" s="2" t="s">
        <v>633</v>
      </c>
      <c r="G1466" s="12">
        <v>40935</v>
      </c>
    </row>
    <row r="1467" spans="1:7" s="13" customFormat="1" ht="12" customHeight="1">
      <c r="A1467" s="2" t="s">
        <v>496</v>
      </c>
      <c r="B1467" s="3">
        <v>6</v>
      </c>
      <c r="C1467" s="3">
        <v>105</v>
      </c>
      <c r="D1467" s="3" t="str">
        <f t="shared" si="22"/>
        <v>6-105</v>
      </c>
      <c r="E1467" s="2" t="s">
        <v>632</v>
      </c>
      <c r="F1467" s="2" t="s">
        <v>634</v>
      </c>
      <c r="G1467" s="12">
        <v>40935</v>
      </c>
    </row>
    <row r="1468" spans="1:7" s="13" customFormat="1" ht="12" customHeight="1">
      <c r="A1468" s="2" t="s">
        <v>496</v>
      </c>
      <c r="B1468" s="3">
        <v>6</v>
      </c>
      <c r="C1468" s="3">
        <v>106</v>
      </c>
      <c r="D1468" s="3" t="str">
        <f t="shared" si="22"/>
        <v>6-106</v>
      </c>
      <c r="E1468" s="2" t="s">
        <v>498</v>
      </c>
      <c r="F1468" s="2" t="s">
        <v>635</v>
      </c>
      <c r="G1468" s="12">
        <v>40869</v>
      </c>
    </row>
    <row r="1469" spans="1:7" s="13" customFormat="1" ht="12" customHeight="1">
      <c r="A1469" s="2" t="s">
        <v>496</v>
      </c>
      <c r="B1469" s="3">
        <v>6</v>
      </c>
      <c r="C1469" s="3">
        <v>107</v>
      </c>
      <c r="D1469" s="3" t="str">
        <f t="shared" si="22"/>
        <v>6-107</v>
      </c>
      <c r="E1469" s="2" t="s">
        <v>498</v>
      </c>
      <c r="F1469" s="2" t="s">
        <v>636</v>
      </c>
      <c r="G1469" s="12">
        <v>40869</v>
      </c>
    </row>
    <row r="1470" spans="1:7" s="13" customFormat="1" ht="12" customHeight="1">
      <c r="A1470" s="2" t="s">
        <v>496</v>
      </c>
      <c r="B1470" s="3">
        <v>6</v>
      </c>
      <c r="C1470" s="3">
        <v>108</v>
      </c>
      <c r="D1470" s="3" t="str">
        <f t="shared" si="22"/>
        <v>6-108</v>
      </c>
      <c r="E1470" s="2" t="s">
        <v>503</v>
      </c>
      <c r="F1470" s="2" t="s">
        <v>7980</v>
      </c>
      <c r="G1470" s="12">
        <v>40962</v>
      </c>
    </row>
    <row r="1471" spans="1:7" s="13" customFormat="1" ht="12" customHeight="1">
      <c r="A1471" s="2" t="s">
        <v>496</v>
      </c>
      <c r="B1471" s="3">
        <v>6</v>
      </c>
      <c r="C1471" s="3">
        <v>109</v>
      </c>
      <c r="D1471" s="3" t="str">
        <f t="shared" si="22"/>
        <v>6-109</v>
      </c>
      <c r="E1471" s="2" t="s">
        <v>591</v>
      </c>
      <c r="F1471" s="2" t="s">
        <v>637</v>
      </c>
      <c r="G1471" s="12">
        <v>40935</v>
      </c>
    </row>
    <row r="1472" spans="1:7" s="13" customFormat="1" ht="12" customHeight="1">
      <c r="A1472" s="2" t="s">
        <v>496</v>
      </c>
      <c r="B1472" s="3">
        <v>6</v>
      </c>
      <c r="C1472" s="3">
        <v>110</v>
      </c>
      <c r="D1472" s="3" t="str">
        <f t="shared" si="22"/>
        <v>6-110</v>
      </c>
      <c r="E1472" s="2" t="s">
        <v>638</v>
      </c>
      <c r="F1472" s="2" t="s">
        <v>639</v>
      </c>
      <c r="G1472" s="12">
        <v>40919</v>
      </c>
    </row>
    <row r="1473" spans="1:7" s="13" customFormat="1" ht="12" customHeight="1">
      <c r="A1473" s="2" t="s">
        <v>496</v>
      </c>
      <c r="B1473" s="3">
        <v>6</v>
      </c>
      <c r="C1473" s="3">
        <v>111</v>
      </c>
      <c r="D1473" s="3" t="str">
        <f t="shared" si="22"/>
        <v>6-111</v>
      </c>
      <c r="E1473" s="2" t="s">
        <v>638</v>
      </c>
      <c r="F1473" s="2" t="s">
        <v>7981</v>
      </c>
      <c r="G1473" s="12">
        <v>40914</v>
      </c>
    </row>
    <row r="1474" spans="1:7" s="13" customFormat="1" ht="12" customHeight="1">
      <c r="A1474" s="2" t="s">
        <v>496</v>
      </c>
      <c r="B1474" s="3">
        <v>6</v>
      </c>
      <c r="C1474" s="3">
        <v>112</v>
      </c>
      <c r="D1474" s="3" t="str">
        <f t="shared" si="22"/>
        <v>6-112</v>
      </c>
      <c r="E1474" s="2" t="s">
        <v>640</v>
      </c>
      <c r="F1474" s="2" t="s">
        <v>641</v>
      </c>
      <c r="G1474" s="12">
        <v>40914</v>
      </c>
    </row>
    <row r="1475" spans="1:7" s="13" customFormat="1" ht="12" customHeight="1">
      <c r="A1475" s="2" t="s">
        <v>496</v>
      </c>
      <c r="B1475" s="3">
        <v>6</v>
      </c>
      <c r="C1475" s="3">
        <v>113</v>
      </c>
      <c r="D1475" s="3" t="str">
        <f t="shared" ref="D1475:D1538" si="23">CONCATENATE(B1475,"-",C1475)</f>
        <v>6-113</v>
      </c>
      <c r="E1475" s="2" t="s">
        <v>642</v>
      </c>
      <c r="F1475" s="2" t="s">
        <v>643</v>
      </c>
      <c r="G1475" s="12">
        <v>40914</v>
      </c>
    </row>
    <row r="1476" spans="1:7" s="13" customFormat="1" ht="12" customHeight="1">
      <c r="A1476" s="2" t="s">
        <v>496</v>
      </c>
      <c r="B1476" s="3">
        <v>6</v>
      </c>
      <c r="C1476" s="3">
        <v>114</v>
      </c>
      <c r="D1476" s="3" t="str">
        <f t="shared" si="23"/>
        <v>6-114</v>
      </c>
      <c r="E1476" s="2" t="s">
        <v>644</v>
      </c>
      <c r="F1476" s="2" t="s">
        <v>645</v>
      </c>
      <c r="G1476" s="12">
        <v>40934</v>
      </c>
    </row>
    <row r="1477" spans="1:7" s="13" customFormat="1" ht="12" customHeight="1">
      <c r="A1477" s="2" t="s">
        <v>496</v>
      </c>
      <c r="B1477" s="3">
        <v>6</v>
      </c>
      <c r="C1477" s="3">
        <v>115</v>
      </c>
      <c r="D1477" s="3" t="str">
        <f t="shared" si="23"/>
        <v>6-115</v>
      </c>
      <c r="E1477" s="2" t="s">
        <v>646</v>
      </c>
      <c r="F1477" s="2" t="s">
        <v>647</v>
      </c>
      <c r="G1477" s="12">
        <v>40934</v>
      </c>
    </row>
    <row r="1478" spans="1:7" s="13" customFormat="1" ht="12" customHeight="1">
      <c r="A1478" s="2" t="s">
        <v>496</v>
      </c>
      <c r="B1478" s="3">
        <v>6</v>
      </c>
      <c r="C1478" s="3">
        <v>116</v>
      </c>
      <c r="D1478" s="3" t="str">
        <f t="shared" si="23"/>
        <v>6-116</v>
      </c>
      <c r="E1478" s="2" t="s">
        <v>7959</v>
      </c>
      <c r="F1478" s="2" t="s">
        <v>648</v>
      </c>
      <c r="G1478" s="12">
        <v>40912</v>
      </c>
    </row>
    <row r="1479" spans="1:7" s="13" customFormat="1" ht="12" customHeight="1">
      <c r="A1479" s="2" t="s">
        <v>496</v>
      </c>
      <c r="B1479" s="3">
        <v>6</v>
      </c>
      <c r="C1479" s="3">
        <v>117</v>
      </c>
      <c r="D1479" s="3" t="str">
        <f t="shared" si="23"/>
        <v>6-117</v>
      </c>
      <c r="E1479" s="2" t="s">
        <v>649</v>
      </c>
      <c r="F1479" s="2" t="s">
        <v>650</v>
      </c>
      <c r="G1479" s="12">
        <v>40912</v>
      </c>
    </row>
    <row r="1480" spans="1:7" s="13" customFormat="1" ht="12" customHeight="1">
      <c r="A1480" s="2" t="s">
        <v>496</v>
      </c>
      <c r="B1480" s="3">
        <v>6</v>
      </c>
      <c r="C1480" s="3">
        <v>118</v>
      </c>
      <c r="D1480" s="3" t="str">
        <f t="shared" si="23"/>
        <v>6-118</v>
      </c>
      <c r="E1480" s="2" t="s">
        <v>501</v>
      </c>
      <c r="F1480" s="2" t="s">
        <v>651</v>
      </c>
      <c r="G1480" s="12">
        <v>40912</v>
      </c>
    </row>
    <row r="1481" spans="1:7" s="13" customFormat="1" ht="12" customHeight="1">
      <c r="A1481" s="2" t="s">
        <v>496</v>
      </c>
      <c r="B1481" s="3">
        <v>6</v>
      </c>
      <c r="C1481" s="3">
        <v>119</v>
      </c>
      <c r="D1481" s="3" t="str">
        <f t="shared" si="23"/>
        <v>6-119</v>
      </c>
      <c r="E1481" s="2" t="s">
        <v>501</v>
      </c>
      <c r="F1481" s="2" t="s">
        <v>7982</v>
      </c>
      <c r="G1481" s="12">
        <v>40912</v>
      </c>
    </row>
    <row r="1482" spans="1:7" s="13" customFormat="1" ht="12" customHeight="1">
      <c r="A1482" s="2" t="s">
        <v>496</v>
      </c>
      <c r="B1482" s="3">
        <v>6</v>
      </c>
      <c r="C1482" s="3">
        <v>120</v>
      </c>
      <c r="D1482" s="3" t="str">
        <f t="shared" si="23"/>
        <v>6-120</v>
      </c>
      <c r="E1482" s="2" t="s">
        <v>652</v>
      </c>
      <c r="F1482" s="2" t="s">
        <v>653</v>
      </c>
      <c r="G1482" s="12">
        <v>40912</v>
      </c>
    </row>
    <row r="1483" spans="1:7" s="13" customFormat="1" ht="12" customHeight="1">
      <c r="A1483" s="2" t="s">
        <v>496</v>
      </c>
      <c r="B1483" s="3">
        <v>6</v>
      </c>
      <c r="C1483" s="3">
        <v>121</v>
      </c>
      <c r="D1483" s="3" t="str">
        <f t="shared" si="23"/>
        <v>6-121</v>
      </c>
      <c r="E1483" s="2" t="s">
        <v>571</v>
      </c>
      <c r="F1483" s="2" t="s">
        <v>654</v>
      </c>
      <c r="G1483" s="12">
        <v>40919</v>
      </c>
    </row>
    <row r="1484" spans="1:7" s="13" customFormat="1" ht="12" customHeight="1">
      <c r="A1484" s="2" t="s">
        <v>496</v>
      </c>
      <c r="B1484" s="3">
        <v>6</v>
      </c>
      <c r="C1484" s="3">
        <v>122</v>
      </c>
      <c r="D1484" s="3" t="str">
        <f t="shared" si="23"/>
        <v>6-122</v>
      </c>
      <c r="E1484" s="2" t="s">
        <v>498</v>
      </c>
      <c r="F1484" s="2" t="s">
        <v>655</v>
      </c>
      <c r="G1484" s="12">
        <v>40869</v>
      </c>
    </row>
    <row r="1485" spans="1:7" s="13" customFormat="1" ht="12" customHeight="1">
      <c r="A1485" s="2" t="s">
        <v>496</v>
      </c>
      <c r="B1485" s="3">
        <v>6</v>
      </c>
      <c r="C1485" s="3">
        <v>123</v>
      </c>
      <c r="D1485" s="3" t="str">
        <f t="shared" si="23"/>
        <v>6-123</v>
      </c>
      <c r="E1485" s="2" t="s">
        <v>498</v>
      </c>
      <c r="F1485" s="2" t="s">
        <v>656</v>
      </c>
      <c r="G1485" s="12">
        <v>40962</v>
      </c>
    </row>
    <row r="1486" spans="1:7" s="13" customFormat="1" ht="12" customHeight="1">
      <c r="A1486" s="2" t="s">
        <v>496</v>
      </c>
      <c r="B1486" s="3">
        <v>6</v>
      </c>
      <c r="C1486" s="3">
        <v>124</v>
      </c>
      <c r="D1486" s="3" t="str">
        <f t="shared" si="23"/>
        <v>6-124</v>
      </c>
      <c r="E1486" s="2" t="s">
        <v>657</v>
      </c>
      <c r="F1486" s="2" t="s">
        <v>7983</v>
      </c>
      <c r="G1486" s="12">
        <v>40941</v>
      </c>
    </row>
    <row r="1487" spans="1:7" s="13" customFormat="1" ht="12" customHeight="1">
      <c r="A1487" s="2" t="s">
        <v>496</v>
      </c>
      <c r="B1487" s="3">
        <v>6</v>
      </c>
      <c r="C1487" s="3">
        <v>125</v>
      </c>
      <c r="D1487" s="3" t="str">
        <f t="shared" si="23"/>
        <v>6-125</v>
      </c>
      <c r="E1487" s="2" t="s">
        <v>501</v>
      </c>
      <c r="F1487" s="2" t="s">
        <v>658</v>
      </c>
      <c r="G1487" s="12">
        <v>40912</v>
      </c>
    </row>
    <row r="1488" spans="1:7" s="13" customFormat="1" ht="12" customHeight="1">
      <c r="A1488" s="2" t="s">
        <v>496</v>
      </c>
      <c r="B1488" s="3">
        <v>6</v>
      </c>
      <c r="C1488" s="3">
        <v>126</v>
      </c>
      <c r="D1488" s="3" t="str">
        <f t="shared" si="23"/>
        <v>6-126</v>
      </c>
      <c r="E1488" s="2" t="s">
        <v>591</v>
      </c>
      <c r="F1488" s="2" t="s">
        <v>659</v>
      </c>
      <c r="G1488" s="12">
        <v>40935</v>
      </c>
    </row>
    <row r="1489" spans="1:7" s="13" customFormat="1" ht="12" customHeight="1">
      <c r="A1489" s="2" t="s">
        <v>496</v>
      </c>
      <c r="B1489" s="3">
        <v>6</v>
      </c>
      <c r="C1489" s="3">
        <v>127</v>
      </c>
      <c r="D1489" s="3" t="str">
        <f t="shared" si="23"/>
        <v>6-127</v>
      </c>
      <c r="E1489" s="2" t="s">
        <v>660</v>
      </c>
      <c r="F1489" s="2" t="s">
        <v>7984</v>
      </c>
      <c r="G1489" s="12">
        <v>40941</v>
      </c>
    </row>
    <row r="1490" spans="1:7" s="13" customFormat="1" ht="12" customHeight="1">
      <c r="A1490" s="2" t="s">
        <v>496</v>
      </c>
      <c r="B1490" s="3">
        <v>6</v>
      </c>
      <c r="C1490" s="3">
        <v>128</v>
      </c>
      <c r="D1490" s="3" t="str">
        <f t="shared" si="23"/>
        <v>6-128</v>
      </c>
      <c r="E1490" s="2" t="s">
        <v>606</v>
      </c>
      <c r="F1490" s="2" t="s">
        <v>661</v>
      </c>
      <c r="G1490" s="12">
        <v>40912</v>
      </c>
    </row>
    <row r="1491" spans="1:7" s="13" customFormat="1" ht="12" customHeight="1">
      <c r="A1491" s="2" t="s">
        <v>496</v>
      </c>
      <c r="B1491" s="3">
        <v>6</v>
      </c>
      <c r="C1491" s="3">
        <v>129</v>
      </c>
      <c r="D1491" s="3" t="str">
        <f t="shared" si="23"/>
        <v>6-129</v>
      </c>
      <c r="E1491" s="2" t="s">
        <v>662</v>
      </c>
      <c r="F1491" s="2" t="s">
        <v>663</v>
      </c>
      <c r="G1491" s="12">
        <v>40941</v>
      </c>
    </row>
    <row r="1492" spans="1:7" s="13" customFormat="1" ht="12" customHeight="1">
      <c r="A1492" s="2" t="s">
        <v>496</v>
      </c>
      <c r="B1492" s="3">
        <v>6</v>
      </c>
      <c r="C1492" s="3">
        <v>130</v>
      </c>
      <c r="D1492" s="3" t="str">
        <f t="shared" si="23"/>
        <v>6-130</v>
      </c>
      <c r="E1492" s="2" t="s">
        <v>632</v>
      </c>
      <c r="F1492" s="2" t="s">
        <v>664</v>
      </c>
      <c r="G1492" s="12">
        <v>40934</v>
      </c>
    </row>
    <row r="1493" spans="1:7" s="13" customFormat="1" ht="12" customHeight="1">
      <c r="A1493" s="2" t="s">
        <v>496</v>
      </c>
      <c r="B1493" s="3">
        <v>6</v>
      </c>
      <c r="C1493" s="3">
        <v>131</v>
      </c>
      <c r="D1493" s="3" t="str">
        <f t="shared" si="23"/>
        <v>6-131</v>
      </c>
      <c r="E1493" s="2" t="s">
        <v>632</v>
      </c>
      <c r="F1493" s="2" t="s">
        <v>7985</v>
      </c>
      <c r="G1493" s="12">
        <v>40934</v>
      </c>
    </row>
    <row r="1494" spans="1:7" s="13" customFormat="1" ht="12" customHeight="1">
      <c r="A1494" s="2" t="s">
        <v>496</v>
      </c>
      <c r="B1494" s="3">
        <v>6</v>
      </c>
      <c r="C1494" s="3">
        <v>132</v>
      </c>
      <c r="D1494" s="3" t="str">
        <f t="shared" si="23"/>
        <v>6-132</v>
      </c>
      <c r="E1494" s="2" t="s">
        <v>632</v>
      </c>
      <c r="F1494" s="2" t="s">
        <v>665</v>
      </c>
      <c r="G1494" s="12">
        <v>40934</v>
      </c>
    </row>
    <row r="1495" spans="1:7" s="13" customFormat="1" ht="12" customHeight="1">
      <c r="A1495" s="2" t="s">
        <v>496</v>
      </c>
      <c r="B1495" s="3">
        <v>6</v>
      </c>
      <c r="C1495" s="3">
        <v>133</v>
      </c>
      <c r="D1495" s="3" t="str">
        <f t="shared" si="23"/>
        <v>6-133</v>
      </c>
      <c r="E1495" s="2" t="s">
        <v>666</v>
      </c>
      <c r="F1495" s="2" t="s">
        <v>667</v>
      </c>
      <c r="G1495" s="12">
        <v>40934</v>
      </c>
    </row>
    <row r="1496" spans="1:7" s="13" customFormat="1" ht="12" customHeight="1">
      <c r="A1496" s="2" t="s">
        <v>496</v>
      </c>
      <c r="B1496" s="3">
        <v>6</v>
      </c>
      <c r="C1496" s="3">
        <v>134</v>
      </c>
      <c r="D1496" s="3" t="str">
        <f t="shared" si="23"/>
        <v>6-134</v>
      </c>
      <c r="E1496" s="2" t="s">
        <v>632</v>
      </c>
      <c r="F1496" s="2" t="s">
        <v>668</v>
      </c>
      <c r="G1496" s="12">
        <v>40934</v>
      </c>
    </row>
    <row r="1497" spans="1:7" s="13" customFormat="1" ht="12" customHeight="1">
      <c r="A1497" s="2" t="s">
        <v>496</v>
      </c>
      <c r="B1497" s="3">
        <v>6</v>
      </c>
      <c r="C1497" s="3">
        <v>135</v>
      </c>
      <c r="D1497" s="3" t="str">
        <f t="shared" si="23"/>
        <v>6-135</v>
      </c>
      <c r="E1497" s="2" t="s">
        <v>632</v>
      </c>
      <c r="F1497" s="2" t="s">
        <v>669</v>
      </c>
      <c r="G1497" s="12">
        <v>40934</v>
      </c>
    </row>
    <row r="1498" spans="1:7" s="13" customFormat="1" ht="12" customHeight="1">
      <c r="A1498" s="2" t="s">
        <v>496</v>
      </c>
      <c r="B1498" s="3">
        <v>6</v>
      </c>
      <c r="C1498" s="3">
        <v>136</v>
      </c>
      <c r="D1498" s="3" t="str">
        <f t="shared" si="23"/>
        <v>6-136</v>
      </c>
      <c r="E1498" s="2" t="s">
        <v>7986</v>
      </c>
      <c r="F1498" s="2" t="s">
        <v>7987</v>
      </c>
      <c r="G1498" s="12">
        <v>40870</v>
      </c>
    </row>
    <row r="1499" spans="1:7" s="13" customFormat="1" ht="12" customHeight="1">
      <c r="A1499" s="2" t="s">
        <v>496</v>
      </c>
      <c r="B1499" s="3">
        <v>6</v>
      </c>
      <c r="C1499" s="3">
        <v>137</v>
      </c>
      <c r="D1499" s="3" t="str">
        <f t="shared" si="23"/>
        <v>6-137</v>
      </c>
      <c r="E1499" s="2" t="s">
        <v>632</v>
      </c>
      <c r="F1499" s="2" t="s">
        <v>670</v>
      </c>
      <c r="G1499" s="12">
        <v>40934</v>
      </c>
    </row>
    <row r="1500" spans="1:7" s="13" customFormat="1" ht="12" customHeight="1">
      <c r="A1500" s="2" t="s">
        <v>496</v>
      </c>
      <c r="B1500" s="3">
        <v>6</v>
      </c>
      <c r="C1500" s="3">
        <v>139</v>
      </c>
      <c r="D1500" s="3" t="str">
        <f t="shared" si="23"/>
        <v>6-139</v>
      </c>
      <c r="E1500" s="2" t="s">
        <v>632</v>
      </c>
      <c r="F1500" s="2" t="s">
        <v>671</v>
      </c>
      <c r="G1500" s="12">
        <v>40934</v>
      </c>
    </row>
    <row r="1501" spans="1:7" s="13" customFormat="1" ht="12" customHeight="1">
      <c r="A1501" s="2" t="s">
        <v>496</v>
      </c>
      <c r="B1501" s="3">
        <v>6</v>
      </c>
      <c r="C1501" s="3">
        <v>140</v>
      </c>
      <c r="D1501" s="3" t="str">
        <f t="shared" si="23"/>
        <v>6-140</v>
      </c>
      <c r="E1501" s="2" t="s">
        <v>632</v>
      </c>
      <c r="F1501" s="2" t="s">
        <v>672</v>
      </c>
      <c r="G1501" s="12">
        <v>40934</v>
      </c>
    </row>
    <row r="1502" spans="1:7" s="13" customFormat="1" ht="12" customHeight="1">
      <c r="A1502" s="2" t="s">
        <v>496</v>
      </c>
      <c r="B1502" s="3">
        <v>6</v>
      </c>
      <c r="C1502" s="3">
        <v>141</v>
      </c>
      <c r="D1502" s="3" t="str">
        <f t="shared" si="23"/>
        <v>6-141</v>
      </c>
      <c r="E1502" s="2" t="s">
        <v>666</v>
      </c>
      <c r="F1502" s="2" t="s">
        <v>7988</v>
      </c>
      <c r="G1502" s="12">
        <v>40862</v>
      </c>
    </row>
    <row r="1503" spans="1:7" s="13" customFormat="1" ht="12" customHeight="1">
      <c r="A1503" s="2" t="s">
        <v>496</v>
      </c>
      <c r="B1503" s="3">
        <v>6</v>
      </c>
      <c r="C1503" s="3">
        <v>142</v>
      </c>
      <c r="D1503" s="3" t="str">
        <f t="shared" si="23"/>
        <v>6-142</v>
      </c>
      <c r="E1503" s="2" t="s">
        <v>632</v>
      </c>
      <c r="F1503" s="2" t="s">
        <v>673</v>
      </c>
      <c r="G1503" s="12">
        <v>40934</v>
      </c>
    </row>
    <row r="1504" spans="1:7" s="13" customFormat="1" ht="12" customHeight="1">
      <c r="A1504" s="2" t="s">
        <v>496</v>
      </c>
      <c r="B1504" s="3">
        <v>6</v>
      </c>
      <c r="C1504" s="3">
        <v>143</v>
      </c>
      <c r="D1504" s="3" t="str">
        <f t="shared" si="23"/>
        <v>6-143</v>
      </c>
      <c r="E1504" s="2" t="s">
        <v>674</v>
      </c>
      <c r="F1504" s="2" t="s">
        <v>675</v>
      </c>
      <c r="G1504" s="12">
        <v>40934</v>
      </c>
    </row>
    <row r="1505" spans="1:7" s="13" customFormat="1" ht="12" customHeight="1">
      <c r="A1505" s="2" t="s">
        <v>496</v>
      </c>
      <c r="B1505" s="3">
        <v>6</v>
      </c>
      <c r="C1505" s="3">
        <v>144</v>
      </c>
      <c r="D1505" s="3" t="str">
        <f t="shared" si="23"/>
        <v>6-144</v>
      </c>
      <c r="E1505" s="2" t="s">
        <v>673</v>
      </c>
      <c r="F1505" s="2" t="s">
        <v>676</v>
      </c>
      <c r="G1505" s="12">
        <v>40934</v>
      </c>
    </row>
    <row r="1506" spans="1:7" s="13" customFormat="1" ht="12" customHeight="1">
      <c r="A1506" s="2" t="s">
        <v>496</v>
      </c>
      <c r="B1506" s="3">
        <v>6</v>
      </c>
      <c r="C1506" s="3">
        <v>145</v>
      </c>
      <c r="D1506" s="3" t="str">
        <f t="shared" si="23"/>
        <v>6-145</v>
      </c>
      <c r="E1506" s="2" t="s">
        <v>632</v>
      </c>
      <c r="F1506" s="2" t="s">
        <v>677</v>
      </c>
      <c r="G1506" s="12">
        <v>40934</v>
      </c>
    </row>
    <row r="1507" spans="1:7" s="13" customFormat="1" ht="12" customHeight="1">
      <c r="A1507" s="2" t="s">
        <v>496</v>
      </c>
      <c r="B1507" s="3">
        <v>6</v>
      </c>
      <c r="C1507" s="3">
        <v>146</v>
      </c>
      <c r="D1507" s="3" t="str">
        <f t="shared" si="23"/>
        <v>6-146</v>
      </c>
      <c r="E1507" s="2" t="s">
        <v>644</v>
      </c>
      <c r="F1507" s="2" t="s">
        <v>678</v>
      </c>
      <c r="G1507" s="12">
        <v>40941</v>
      </c>
    </row>
    <row r="1508" spans="1:7" s="13" customFormat="1" ht="12" customHeight="1">
      <c r="A1508" s="2" t="s">
        <v>496</v>
      </c>
      <c r="B1508" s="3">
        <v>6</v>
      </c>
      <c r="C1508" s="3">
        <v>147</v>
      </c>
      <c r="D1508" s="3" t="str">
        <f t="shared" si="23"/>
        <v>6-147</v>
      </c>
      <c r="E1508" s="2" t="s">
        <v>679</v>
      </c>
      <c r="F1508" s="2" t="s">
        <v>680</v>
      </c>
      <c r="G1508" s="12">
        <v>40941</v>
      </c>
    </row>
    <row r="1509" spans="1:7" s="13" customFormat="1" ht="12" customHeight="1">
      <c r="A1509" s="2" t="s">
        <v>496</v>
      </c>
      <c r="B1509" s="3">
        <v>6</v>
      </c>
      <c r="C1509" s="3">
        <v>148</v>
      </c>
      <c r="D1509" s="3" t="str">
        <f t="shared" si="23"/>
        <v>6-148</v>
      </c>
      <c r="E1509" s="2" t="s">
        <v>679</v>
      </c>
      <c r="F1509" s="2" t="s">
        <v>681</v>
      </c>
      <c r="G1509" s="12">
        <v>40941</v>
      </c>
    </row>
    <row r="1510" spans="1:7" s="13" customFormat="1" ht="12" customHeight="1">
      <c r="A1510" s="2" t="s">
        <v>496</v>
      </c>
      <c r="B1510" s="3">
        <v>6</v>
      </c>
      <c r="C1510" s="3">
        <v>149</v>
      </c>
      <c r="D1510" s="3" t="str">
        <f t="shared" si="23"/>
        <v>6-149</v>
      </c>
      <c r="E1510" s="2" t="s">
        <v>657</v>
      </c>
      <c r="F1510" s="2" t="s">
        <v>682</v>
      </c>
      <c r="G1510" s="12">
        <v>40941</v>
      </c>
    </row>
    <row r="1511" spans="1:7" s="13" customFormat="1" ht="12" customHeight="1">
      <c r="A1511" s="2" t="s">
        <v>496</v>
      </c>
      <c r="B1511" s="3">
        <v>6</v>
      </c>
      <c r="C1511" s="3">
        <v>150</v>
      </c>
      <c r="D1511" s="3" t="str">
        <f t="shared" si="23"/>
        <v>6-150</v>
      </c>
      <c r="E1511" s="2" t="s">
        <v>660</v>
      </c>
      <c r="F1511" s="2" t="s">
        <v>683</v>
      </c>
      <c r="G1511" s="12">
        <v>40941</v>
      </c>
    </row>
    <row r="1512" spans="1:7" s="13" customFormat="1" ht="12" customHeight="1">
      <c r="A1512" s="2" t="s">
        <v>496</v>
      </c>
      <c r="B1512" s="3">
        <v>6</v>
      </c>
      <c r="C1512" s="3">
        <v>151</v>
      </c>
      <c r="D1512" s="3" t="str">
        <f t="shared" si="23"/>
        <v>6-151</v>
      </c>
      <c r="E1512" s="2" t="s">
        <v>684</v>
      </c>
      <c r="F1512" s="2" t="s">
        <v>685</v>
      </c>
      <c r="G1512" s="12">
        <v>40941</v>
      </c>
    </row>
    <row r="1513" spans="1:7" s="13" customFormat="1" ht="12" customHeight="1">
      <c r="A1513" s="2" t="s">
        <v>496</v>
      </c>
      <c r="B1513" s="3">
        <v>6</v>
      </c>
      <c r="C1513" s="3">
        <v>152</v>
      </c>
      <c r="D1513" s="3" t="str">
        <f t="shared" si="23"/>
        <v>6-152</v>
      </c>
      <c r="E1513" s="2" t="s">
        <v>686</v>
      </c>
      <c r="F1513" s="2" t="s">
        <v>687</v>
      </c>
      <c r="G1513" s="12">
        <v>40941</v>
      </c>
    </row>
    <row r="1514" spans="1:7" s="13" customFormat="1" ht="12" customHeight="1">
      <c r="A1514" s="2" t="s">
        <v>496</v>
      </c>
      <c r="B1514" s="3">
        <v>6</v>
      </c>
      <c r="C1514" s="3">
        <v>153</v>
      </c>
      <c r="D1514" s="3" t="str">
        <f t="shared" si="23"/>
        <v>6-153</v>
      </c>
      <c r="E1514" s="2" t="s">
        <v>688</v>
      </c>
      <c r="F1514" s="2" t="s">
        <v>689</v>
      </c>
      <c r="G1514" s="12">
        <v>40941</v>
      </c>
    </row>
    <row r="1515" spans="1:7" s="13" customFormat="1" ht="12" customHeight="1">
      <c r="A1515" s="2" t="s">
        <v>496</v>
      </c>
      <c r="B1515" s="3">
        <v>6</v>
      </c>
      <c r="C1515" s="3">
        <v>154</v>
      </c>
      <c r="D1515" s="3" t="str">
        <f t="shared" si="23"/>
        <v>6-154</v>
      </c>
      <c r="E1515" s="2" t="s">
        <v>688</v>
      </c>
      <c r="F1515" s="2" t="s">
        <v>690</v>
      </c>
      <c r="G1515" s="12">
        <v>40941</v>
      </c>
    </row>
    <row r="1516" spans="1:7" s="13" customFormat="1" ht="12" customHeight="1">
      <c r="A1516" s="2" t="s">
        <v>496</v>
      </c>
      <c r="B1516" s="3">
        <v>6</v>
      </c>
      <c r="C1516" s="3">
        <v>155</v>
      </c>
      <c r="D1516" s="3" t="str">
        <f t="shared" si="23"/>
        <v>6-155</v>
      </c>
      <c r="E1516" s="2" t="s">
        <v>691</v>
      </c>
      <c r="F1516" s="2" t="s">
        <v>692</v>
      </c>
      <c r="G1516" s="12">
        <v>40941</v>
      </c>
    </row>
    <row r="1517" spans="1:7" s="13" customFormat="1" ht="12" customHeight="1">
      <c r="A1517" s="2" t="s">
        <v>496</v>
      </c>
      <c r="B1517" s="3">
        <v>6</v>
      </c>
      <c r="C1517" s="3">
        <v>156</v>
      </c>
      <c r="D1517" s="3" t="str">
        <f t="shared" si="23"/>
        <v>6-156</v>
      </c>
      <c r="E1517" s="2" t="s">
        <v>691</v>
      </c>
      <c r="F1517" s="2" t="s">
        <v>693</v>
      </c>
      <c r="G1517" s="12">
        <v>40941</v>
      </c>
    </row>
    <row r="1518" spans="1:7" s="13" customFormat="1" ht="12" customHeight="1">
      <c r="A1518" s="2" t="s">
        <v>496</v>
      </c>
      <c r="B1518" s="3">
        <v>6</v>
      </c>
      <c r="C1518" s="3">
        <v>157</v>
      </c>
      <c r="D1518" s="3" t="str">
        <f t="shared" si="23"/>
        <v>6-157</v>
      </c>
      <c r="E1518" s="2" t="s">
        <v>691</v>
      </c>
      <c r="F1518" s="2" t="s">
        <v>694</v>
      </c>
      <c r="G1518" s="12">
        <v>40941</v>
      </c>
    </row>
    <row r="1519" spans="1:7" s="13" customFormat="1" ht="12" customHeight="1">
      <c r="A1519" s="2" t="s">
        <v>496</v>
      </c>
      <c r="B1519" s="3">
        <v>6</v>
      </c>
      <c r="C1519" s="3">
        <v>158</v>
      </c>
      <c r="D1519" s="3" t="str">
        <f t="shared" si="23"/>
        <v>6-158</v>
      </c>
      <c r="E1519" s="2" t="s">
        <v>695</v>
      </c>
      <c r="F1519" s="2" t="s">
        <v>696</v>
      </c>
      <c r="G1519" s="12">
        <v>40941</v>
      </c>
    </row>
    <row r="1520" spans="1:7" s="13" customFormat="1" ht="12" customHeight="1">
      <c r="A1520" s="2" t="s">
        <v>496</v>
      </c>
      <c r="B1520" s="3">
        <v>6</v>
      </c>
      <c r="C1520" s="3">
        <v>159</v>
      </c>
      <c r="D1520" s="3" t="str">
        <f t="shared" si="23"/>
        <v>6-159</v>
      </c>
      <c r="E1520" s="2" t="s">
        <v>697</v>
      </c>
      <c r="F1520" s="2" t="s">
        <v>698</v>
      </c>
      <c r="G1520" s="12">
        <v>40941</v>
      </c>
    </row>
    <row r="1521" spans="1:7" s="13" customFormat="1" ht="12" customHeight="1">
      <c r="A1521" s="2" t="s">
        <v>496</v>
      </c>
      <c r="B1521" s="3">
        <v>6</v>
      </c>
      <c r="C1521" s="3">
        <v>160</v>
      </c>
      <c r="D1521" s="3" t="str">
        <f t="shared" si="23"/>
        <v>6-160</v>
      </c>
      <c r="E1521" s="2" t="s">
        <v>699</v>
      </c>
      <c r="F1521" s="2" t="s">
        <v>700</v>
      </c>
      <c r="G1521" s="12">
        <v>40941</v>
      </c>
    </row>
    <row r="1522" spans="1:7" s="13" customFormat="1" ht="12" customHeight="1">
      <c r="A1522" s="2" t="s">
        <v>496</v>
      </c>
      <c r="B1522" s="3">
        <v>6</v>
      </c>
      <c r="C1522" s="3">
        <v>161</v>
      </c>
      <c r="D1522" s="3" t="str">
        <f t="shared" si="23"/>
        <v>6-161</v>
      </c>
      <c r="E1522" s="2" t="s">
        <v>701</v>
      </c>
      <c r="F1522" s="2" t="s">
        <v>702</v>
      </c>
      <c r="G1522" s="12">
        <v>40941</v>
      </c>
    </row>
    <row r="1523" spans="1:7" s="13" customFormat="1" ht="12" customHeight="1">
      <c r="A1523" s="2" t="s">
        <v>496</v>
      </c>
      <c r="B1523" s="3">
        <v>6</v>
      </c>
      <c r="C1523" s="3">
        <v>162</v>
      </c>
      <c r="D1523" s="3" t="str">
        <f t="shared" si="23"/>
        <v>6-162</v>
      </c>
      <c r="E1523" s="2" t="s">
        <v>701</v>
      </c>
      <c r="F1523" s="2" t="s">
        <v>703</v>
      </c>
      <c r="G1523" s="12">
        <v>40941</v>
      </c>
    </row>
    <row r="1524" spans="1:7" s="13" customFormat="1" ht="12" customHeight="1">
      <c r="A1524" s="2" t="s">
        <v>496</v>
      </c>
      <c r="B1524" s="3">
        <v>6</v>
      </c>
      <c r="C1524" s="3">
        <v>163</v>
      </c>
      <c r="D1524" s="3" t="str">
        <f t="shared" si="23"/>
        <v>6-163</v>
      </c>
      <c r="E1524" s="2" t="s">
        <v>701</v>
      </c>
      <c r="F1524" s="2" t="s">
        <v>704</v>
      </c>
      <c r="G1524" s="12">
        <v>40912</v>
      </c>
    </row>
    <row r="1525" spans="1:7" s="13" customFormat="1" ht="12" customHeight="1">
      <c r="A1525" s="2" t="s">
        <v>496</v>
      </c>
      <c r="B1525" s="3">
        <v>6</v>
      </c>
      <c r="C1525" s="3">
        <v>164</v>
      </c>
      <c r="D1525" s="3" t="str">
        <f t="shared" si="23"/>
        <v>6-164</v>
      </c>
      <c r="E1525" s="2" t="s">
        <v>705</v>
      </c>
      <c r="F1525" s="2" t="s">
        <v>706</v>
      </c>
      <c r="G1525" s="12">
        <v>40935</v>
      </c>
    </row>
    <row r="1526" spans="1:7" s="13" customFormat="1" ht="12" customHeight="1">
      <c r="A1526" s="2" t="s">
        <v>496</v>
      </c>
      <c r="B1526" s="3">
        <v>6</v>
      </c>
      <c r="C1526" s="3">
        <v>165</v>
      </c>
      <c r="D1526" s="3" t="str">
        <f t="shared" si="23"/>
        <v>6-165</v>
      </c>
      <c r="E1526" s="2" t="s">
        <v>707</v>
      </c>
      <c r="F1526" s="2" t="s">
        <v>708</v>
      </c>
      <c r="G1526" s="12">
        <v>40941</v>
      </c>
    </row>
    <row r="1527" spans="1:7" s="13" customFormat="1" ht="12" customHeight="1">
      <c r="A1527" s="2" t="s">
        <v>496</v>
      </c>
      <c r="B1527" s="3">
        <v>6</v>
      </c>
      <c r="C1527" s="3">
        <v>166</v>
      </c>
      <c r="D1527" s="3" t="str">
        <f t="shared" si="23"/>
        <v>6-166</v>
      </c>
      <c r="E1527" s="2" t="s">
        <v>709</v>
      </c>
      <c r="F1527" s="2" t="s">
        <v>710</v>
      </c>
      <c r="G1527" s="12">
        <v>40934</v>
      </c>
    </row>
    <row r="1528" spans="1:7" s="13" customFormat="1" ht="12" customHeight="1">
      <c r="A1528" s="2" t="s">
        <v>496</v>
      </c>
      <c r="B1528" s="3">
        <v>6</v>
      </c>
      <c r="C1528" s="3">
        <v>167</v>
      </c>
      <c r="D1528" s="3" t="str">
        <f t="shared" si="23"/>
        <v>6-167</v>
      </c>
      <c r="E1528" s="2" t="s">
        <v>709</v>
      </c>
      <c r="F1528" s="2" t="s">
        <v>711</v>
      </c>
      <c r="G1528" s="12">
        <v>40941</v>
      </c>
    </row>
    <row r="1529" spans="1:7" s="13" customFormat="1" ht="12" customHeight="1">
      <c r="A1529" s="2" t="s">
        <v>496</v>
      </c>
      <c r="B1529" s="3">
        <v>6</v>
      </c>
      <c r="C1529" s="3">
        <v>168</v>
      </c>
      <c r="D1529" s="3" t="str">
        <f t="shared" si="23"/>
        <v>6-168</v>
      </c>
      <c r="E1529" s="2" t="s">
        <v>712</v>
      </c>
      <c r="F1529" s="2" t="s">
        <v>713</v>
      </c>
      <c r="G1529" s="12">
        <v>40934</v>
      </c>
    </row>
    <row r="1530" spans="1:7" s="13" customFormat="1" ht="12" customHeight="1">
      <c r="A1530" s="2" t="s">
        <v>496</v>
      </c>
      <c r="B1530" s="3">
        <v>6</v>
      </c>
      <c r="C1530" s="3">
        <v>169</v>
      </c>
      <c r="D1530" s="3" t="str">
        <f t="shared" si="23"/>
        <v>6-169</v>
      </c>
      <c r="E1530" s="2" t="s">
        <v>709</v>
      </c>
      <c r="F1530" s="2" t="s">
        <v>714</v>
      </c>
      <c r="G1530" s="12">
        <v>40935</v>
      </c>
    </row>
    <row r="1531" spans="1:7" s="13" customFormat="1" ht="12" customHeight="1">
      <c r="A1531" s="2" t="s">
        <v>496</v>
      </c>
      <c r="B1531" s="3">
        <v>6</v>
      </c>
      <c r="C1531" s="3">
        <v>170</v>
      </c>
      <c r="D1531" s="3" t="str">
        <f t="shared" si="23"/>
        <v>6-170</v>
      </c>
      <c r="E1531" s="2" t="s">
        <v>715</v>
      </c>
      <c r="F1531" s="2" t="s">
        <v>716</v>
      </c>
      <c r="G1531" s="12">
        <v>40935</v>
      </c>
    </row>
    <row r="1532" spans="1:7" s="13" customFormat="1" ht="12" customHeight="1">
      <c r="A1532" s="2" t="s">
        <v>496</v>
      </c>
      <c r="B1532" s="3">
        <v>6</v>
      </c>
      <c r="C1532" s="3">
        <v>171</v>
      </c>
      <c r="D1532" s="3" t="str">
        <f t="shared" si="23"/>
        <v>6-171</v>
      </c>
      <c r="E1532" s="2" t="s">
        <v>717</v>
      </c>
      <c r="F1532" s="2" t="s">
        <v>718</v>
      </c>
      <c r="G1532" s="12">
        <v>40935</v>
      </c>
    </row>
    <row r="1533" spans="1:7" s="13" customFormat="1" ht="12" customHeight="1">
      <c r="A1533" s="2" t="s">
        <v>496</v>
      </c>
      <c r="B1533" s="3">
        <v>6</v>
      </c>
      <c r="C1533" s="3">
        <v>172</v>
      </c>
      <c r="D1533" s="3" t="str">
        <f t="shared" si="23"/>
        <v>6-172</v>
      </c>
      <c r="E1533" s="2" t="s">
        <v>715</v>
      </c>
      <c r="F1533" s="2" t="s">
        <v>719</v>
      </c>
      <c r="G1533" s="12">
        <v>40935</v>
      </c>
    </row>
    <row r="1534" spans="1:7" s="13" customFormat="1" ht="12" customHeight="1">
      <c r="A1534" s="2" t="s">
        <v>496</v>
      </c>
      <c r="B1534" s="3">
        <v>6</v>
      </c>
      <c r="C1534" s="3">
        <v>173</v>
      </c>
      <c r="D1534" s="3" t="str">
        <f t="shared" si="23"/>
        <v>6-173</v>
      </c>
      <c r="E1534" s="2" t="s">
        <v>720</v>
      </c>
      <c r="F1534" s="2" t="s">
        <v>721</v>
      </c>
      <c r="G1534" s="12">
        <v>40935</v>
      </c>
    </row>
    <row r="1535" spans="1:7" s="13" customFormat="1" ht="12" customHeight="1">
      <c r="A1535" s="2" t="s">
        <v>496</v>
      </c>
      <c r="B1535" s="3">
        <v>6</v>
      </c>
      <c r="C1535" s="3">
        <v>174</v>
      </c>
      <c r="D1535" s="3" t="str">
        <f t="shared" si="23"/>
        <v>6-174</v>
      </c>
      <c r="E1535" s="2" t="s">
        <v>7989</v>
      </c>
      <c r="F1535" s="2" t="s">
        <v>722</v>
      </c>
      <c r="G1535" s="12">
        <v>40934</v>
      </c>
    </row>
    <row r="1536" spans="1:7" s="13" customFormat="1" ht="12" customHeight="1">
      <c r="A1536" s="2" t="s">
        <v>496</v>
      </c>
      <c r="B1536" s="3">
        <v>6</v>
      </c>
      <c r="C1536" s="3">
        <v>175</v>
      </c>
      <c r="D1536" s="3" t="str">
        <f t="shared" si="23"/>
        <v>6-175</v>
      </c>
      <c r="E1536" s="2" t="s">
        <v>7989</v>
      </c>
      <c r="F1536" s="2" t="s">
        <v>723</v>
      </c>
      <c r="G1536" s="12">
        <v>40934</v>
      </c>
    </row>
    <row r="1537" spans="1:7" s="13" customFormat="1" ht="12" customHeight="1">
      <c r="A1537" s="2" t="s">
        <v>496</v>
      </c>
      <c r="B1537" s="3">
        <v>6</v>
      </c>
      <c r="C1537" s="3">
        <v>176</v>
      </c>
      <c r="D1537" s="3" t="str">
        <f t="shared" si="23"/>
        <v>6-176</v>
      </c>
      <c r="E1537" s="2" t="s">
        <v>7989</v>
      </c>
      <c r="F1537" s="2" t="s">
        <v>724</v>
      </c>
      <c r="G1537" s="12">
        <v>40934</v>
      </c>
    </row>
    <row r="1538" spans="1:7" s="13" customFormat="1" ht="12" customHeight="1">
      <c r="A1538" s="2" t="s">
        <v>496</v>
      </c>
      <c r="B1538" s="3">
        <v>6</v>
      </c>
      <c r="C1538" s="3">
        <v>177</v>
      </c>
      <c r="D1538" s="3" t="str">
        <f t="shared" si="23"/>
        <v>6-177</v>
      </c>
      <c r="E1538" s="2" t="s">
        <v>7989</v>
      </c>
      <c r="F1538" s="2" t="s">
        <v>725</v>
      </c>
      <c r="G1538" s="12">
        <v>40934</v>
      </c>
    </row>
    <row r="1539" spans="1:7" s="13" customFormat="1" ht="12" customHeight="1">
      <c r="A1539" s="2" t="s">
        <v>496</v>
      </c>
      <c r="B1539" s="3">
        <v>6</v>
      </c>
      <c r="C1539" s="3">
        <v>182</v>
      </c>
      <c r="D1539" s="3" t="str">
        <f t="shared" ref="D1539:D1602" si="24">CONCATENATE(B1539,"-",C1539)</f>
        <v>6-182</v>
      </c>
      <c r="E1539" s="2" t="s">
        <v>726</v>
      </c>
      <c r="F1539" s="2" t="s">
        <v>727</v>
      </c>
      <c r="G1539" s="12">
        <v>40935</v>
      </c>
    </row>
    <row r="1540" spans="1:7" s="13" customFormat="1" ht="12" customHeight="1">
      <c r="A1540" s="2" t="s">
        <v>496</v>
      </c>
      <c r="B1540" s="3">
        <v>6</v>
      </c>
      <c r="C1540" s="3">
        <v>183</v>
      </c>
      <c r="D1540" s="3" t="str">
        <f t="shared" si="24"/>
        <v>6-183</v>
      </c>
      <c r="E1540" s="2" t="s">
        <v>726</v>
      </c>
      <c r="F1540" s="2" t="s">
        <v>728</v>
      </c>
      <c r="G1540" s="12">
        <v>40935</v>
      </c>
    </row>
    <row r="1541" spans="1:7" s="13" customFormat="1" ht="12" customHeight="1">
      <c r="A1541" s="2" t="s">
        <v>496</v>
      </c>
      <c r="B1541" s="3">
        <v>6</v>
      </c>
      <c r="C1541" s="3">
        <v>184</v>
      </c>
      <c r="D1541" s="3" t="str">
        <f t="shared" si="24"/>
        <v>6-184</v>
      </c>
      <c r="E1541" s="2" t="s">
        <v>729</v>
      </c>
      <c r="F1541" s="2" t="s">
        <v>730</v>
      </c>
      <c r="G1541" s="12">
        <v>40934</v>
      </c>
    </row>
    <row r="1542" spans="1:7" s="13" customFormat="1" ht="12" customHeight="1">
      <c r="A1542" s="2" t="s">
        <v>496</v>
      </c>
      <c r="B1542" s="3">
        <v>6</v>
      </c>
      <c r="C1542" s="3">
        <v>185</v>
      </c>
      <c r="D1542" s="3" t="str">
        <f t="shared" si="24"/>
        <v>6-185</v>
      </c>
      <c r="E1542" s="2" t="s">
        <v>731</v>
      </c>
      <c r="F1542" s="2" t="s">
        <v>732</v>
      </c>
      <c r="G1542" s="12">
        <v>40934</v>
      </c>
    </row>
    <row r="1543" spans="1:7" s="13" customFormat="1" ht="12" customHeight="1">
      <c r="A1543" s="2" t="s">
        <v>496</v>
      </c>
      <c r="B1543" s="3">
        <v>6</v>
      </c>
      <c r="C1543" s="3">
        <v>186</v>
      </c>
      <c r="D1543" s="3" t="str">
        <f t="shared" si="24"/>
        <v>6-186</v>
      </c>
      <c r="E1543" s="2" t="s">
        <v>7986</v>
      </c>
      <c r="F1543" s="2" t="s">
        <v>733</v>
      </c>
      <c r="G1543" s="12">
        <v>40934</v>
      </c>
    </row>
    <row r="1544" spans="1:7" s="13" customFormat="1" ht="12" customHeight="1">
      <c r="A1544" s="2" t="s">
        <v>496</v>
      </c>
      <c r="B1544" s="3">
        <v>6</v>
      </c>
      <c r="C1544" s="3">
        <v>187</v>
      </c>
      <c r="D1544" s="3" t="str">
        <f t="shared" si="24"/>
        <v>6-187</v>
      </c>
      <c r="E1544" s="2" t="s">
        <v>591</v>
      </c>
      <c r="F1544" s="2" t="s">
        <v>734</v>
      </c>
      <c r="G1544" s="12">
        <v>40935</v>
      </c>
    </row>
    <row r="1545" spans="1:7" s="13" customFormat="1" ht="12" customHeight="1">
      <c r="A1545" s="2" t="s">
        <v>496</v>
      </c>
      <c r="B1545" s="3">
        <v>6</v>
      </c>
      <c r="C1545" s="3">
        <v>188</v>
      </c>
      <c r="D1545" s="3" t="str">
        <f t="shared" si="24"/>
        <v>6-188</v>
      </c>
      <c r="E1545" s="2" t="s">
        <v>7989</v>
      </c>
      <c r="F1545" s="2" t="s">
        <v>735</v>
      </c>
      <c r="G1545" s="12">
        <v>40935</v>
      </c>
    </row>
    <row r="1546" spans="1:7" s="13" customFormat="1" ht="12" customHeight="1">
      <c r="A1546" s="2" t="s">
        <v>496</v>
      </c>
      <c r="B1546" s="3">
        <v>6</v>
      </c>
      <c r="C1546" s="3">
        <v>189</v>
      </c>
      <c r="D1546" s="3" t="str">
        <f t="shared" si="24"/>
        <v>6-189</v>
      </c>
      <c r="E1546" s="2" t="s">
        <v>736</v>
      </c>
      <c r="F1546" s="2" t="s">
        <v>737</v>
      </c>
      <c r="G1546" s="12">
        <v>40935</v>
      </c>
    </row>
    <row r="1547" spans="1:7" s="13" customFormat="1" ht="12" customHeight="1">
      <c r="A1547" s="2" t="s">
        <v>496</v>
      </c>
      <c r="B1547" s="3">
        <v>6</v>
      </c>
      <c r="C1547" s="3">
        <v>190</v>
      </c>
      <c r="D1547" s="3" t="str">
        <f t="shared" si="24"/>
        <v>6-190</v>
      </c>
      <c r="E1547" s="2" t="s">
        <v>736</v>
      </c>
      <c r="F1547" s="2" t="s">
        <v>738</v>
      </c>
      <c r="G1547" s="12">
        <v>40935</v>
      </c>
    </row>
    <row r="1548" spans="1:7" s="13" customFormat="1" ht="12" customHeight="1">
      <c r="A1548" s="2" t="s">
        <v>496</v>
      </c>
      <c r="B1548" s="3">
        <v>6</v>
      </c>
      <c r="C1548" s="3">
        <v>191</v>
      </c>
      <c r="D1548" s="3" t="str">
        <f t="shared" si="24"/>
        <v>6-191</v>
      </c>
      <c r="E1548" s="2" t="s">
        <v>736</v>
      </c>
      <c r="F1548" s="2" t="s">
        <v>7990</v>
      </c>
      <c r="G1548" s="12">
        <v>40935</v>
      </c>
    </row>
    <row r="1549" spans="1:7" s="13" customFormat="1" ht="12" customHeight="1">
      <c r="A1549" s="2" t="s">
        <v>496</v>
      </c>
      <c r="B1549" s="3">
        <v>6</v>
      </c>
      <c r="C1549" s="3">
        <v>192</v>
      </c>
      <c r="D1549" s="3" t="str">
        <f t="shared" si="24"/>
        <v>6-192</v>
      </c>
      <c r="E1549" s="2" t="s">
        <v>739</v>
      </c>
      <c r="F1549" s="2" t="s">
        <v>740</v>
      </c>
      <c r="G1549" s="12">
        <v>40934</v>
      </c>
    </row>
    <row r="1550" spans="1:7" s="13" customFormat="1" ht="12" customHeight="1">
      <c r="A1550" s="2" t="s">
        <v>496</v>
      </c>
      <c r="B1550" s="3">
        <v>6</v>
      </c>
      <c r="C1550" s="3">
        <v>193</v>
      </c>
      <c r="D1550" s="3" t="str">
        <f t="shared" si="24"/>
        <v>6-193</v>
      </c>
      <c r="E1550" s="2" t="s">
        <v>632</v>
      </c>
      <c r="F1550" s="2" t="s">
        <v>741</v>
      </c>
      <c r="G1550" s="12">
        <v>40934</v>
      </c>
    </row>
    <row r="1551" spans="1:7" s="13" customFormat="1" ht="12" customHeight="1">
      <c r="A1551" s="2" t="s">
        <v>496</v>
      </c>
      <c r="B1551" s="3">
        <v>6</v>
      </c>
      <c r="C1551" s="3">
        <v>194</v>
      </c>
      <c r="D1551" s="3" t="str">
        <f t="shared" si="24"/>
        <v>6-194</v>
      </c>
      <c r="E1551" s="2" t="s">
        <v>632</v>
      </c>
      <c r="F1551" s="2" t="s">
        <v>742</v>
      </c>
      <c r="G1551" s="12">
        <v>40934</v>
      </c>
    </row>
    <row r="1552" spans="1:7" s="13" customFormat="1" ht="12" customHeight="1">
      <c r="A1552" s="2" t="s">
        <v>496</v>
      </c>
      <c r="B1552" s="3">
        <v>6</v>
      </c>
      <c r="C1552" s="3">
        <v>195</v>
      </c>
      <c r="D1552" s="3" t="str">
        <f t="shared" si="24"/>
        <v>6-195</v>
      </c>
      <c r="E1552" s="2" t="s">
        <v>632</v>
      </c>
      <c r="F1552" s="2" t="s">
        <v>743</v>
      </c>
      <c r="G1552" s="12">
        <v>40934</v>
      </c>
    </row>
    <row r="1553" spans="1:7" s="13" customFormat="1" ht="12" customHeight="1">
      <c r="A1553" s="2" t="s">
        <v>496</v>
      </c>
      <c r="B1553" s="3">
        <v>6</v>
      </c>
      <c r="C1553" s="3">
        <v>196</v>
      </c>
      <c r="D1553" s="3" t="str">
        <f t="shared" si="24"/>
        <v>6-196</v>
      </c>
      <c r="E1553" s="2" t="s">
        <v>508</v>
      </c>
      <c r="F1553" s="2" t="s">
        <v>744</v>
      </c>
      <c r="G1553" s="12">
        <v>40941</v>
      </c>
    </row>
    <row r="1554" spans="1:7" s="13" customFormat="1" ht="12" customHeight="1">
      <c r="A1554" s="2" t="s">
        <v>496</v>
      </c>
      <c r="B1554" s="3">
        <v>6</v>
      </c>
      <c r="C1554" s="3">
        <v>197</v>
      </c>
      <c r="D1554" s="3" t="str">
        <f t="shared" si="24"/>
        <v>6-197</v>
      </c>
      <c r="E1554" s="2" t="s">
        <v>497</v>
      </c>
      <c r="F1554" s="2" t="s">
        <v>744</v>
      </c>
      <c r="G1554" s="12">
        <v>40941</v>
      </c>
    </row>
    <row r="1555" spans="1:7" s="13" customFormat="1" ht="12" customHeight="1">
      <c r="A1555" s="2" t="s">
        <v>496</v>
      </c>
      <c r="B1555" s="3">
        <v>6</v>
      </c>
      <c r="C1555" s="3">
        <v>198</v>
      </c>
      <c r="D1555" s="3" t="str">
        <f t="shared" si="24"/>
        <v>6-198</v>
      </c>
      <c r="E1555" s="2" t="s">
        <v>501</v>
      </c>
      <c r="F1555" s="2" t="s">
        <v>745</v>
      </c>
      <c r="G1555" s="12">
        <v>40912</v>
      </c>
    </row>
    <row r="1556" spans="1:7" s="13" customFormat="1" ht="12" customHeight="1">
      <c r="A1556" s="2" t="s">
        <v>496</v>
      </c>
      <c r="B1556" s="3">
        <v>6</v>
      </c>
      <c r="C1556" s="3">
        <v>199</v>
      </c>
      <c r="D1556" s="3" t="str">
        <f t="shared" si="24"/>
        <v>6-199</v>
      </c>
      <c r="E1556" s="2" t="s">
        <v>7989</v>
      </c>
      <c r="F1556" s="2" t="s">
        <v>746</v>
      </c>
      <c r="G1556" s="12">
        <v>40935</v>
      </c>
    </row>
    <row r="1557" spans="1:7" s="13" customFormat="1" ht="12" customHeight="1">
      <c r="A1557" s="2" t="s">
        <v>496</v>
      </c>
      <c r="B1557" s="3">
        <v>6</v>
      </c>
      <c r="C1557" s="3">
        <v>200</v>
      </c>
      <c r="D1557" s="3" t="str">
        <f t="shared" si="24"/>
        <v>6-200</v>
      </c>
      <c r="E1557" s="2" t="s">
        <v>7991</v>
      </c>
      <c r="F1557" s="2" t="s">
        <v>747</v>
      </c>
      <c r="G1557" s="12">
        <v>40941</v>
      </c>
    </row>
    <row r="1558" spans="1:7" s="13" customFormat="1" ht="12" customHeight="1">
      <c r="A1558" s="2" t="s">
        <v>496</v>
      </c>
      <c r="B1558" s="3">
        <v>6</v>
      </c>
      <c r="C1558" s="3">
        <v>201</v>
      </c>
      <c r="D1558" s="3" t="str">
        <f t="shared" si="24"/>
        <v>6-201</v>
      </c>
      <c r="E1558" s="2" t="s">
        <v>748</v>
      </c>
      <c r="F1558" s="2" t="s">
        <v>7992</v>
      </c>
      <c r="G1558" s="12">
        <v>40962</v>
      </c>
    </row>
    <row r="1559" spans="1:7" s="13" customFormat="1" ht="12" customHeight="1">
      <c r="A1559" s="2" t="s">
        <v>496</v>
      </c>
      <c r="B1559" s="3">
        <v>6</v>
      </c>
      <c r="C1559" s="3">
        <v>202</v>
      </c>
      <c r="D1559" s="3" t="str">
        <f t="shared" si="24"/>
        <v>6-202</v>
      </c>
      <c r="E1559" s="2" t="s">
        <v>749</v>
      </c>
      <c r="F1559" s="2" t="s">
        <v>750</v>
      </c>
      <c r="G1559" s="12">
        <v>40941</v>
      </c>
    </row>
    <row r="1560" spans="1:7" s="13" customFormat="1" ht="12" customHeight="1">
      <c r="A1560" s="2" t="s">
        <v>496</v>
      </c>
      <c r="B1560" s="3">
        <v>6</v>
      </c>
      <c r="C1560" s="3">
        <v>203</v>
      </c>
      <c r="D1560" s="3" t="str">
        <f t="shared" si="24"/>
        <v>6-203</v>
      </c>
      <c r="E1560" s="2" t="s">
        <v>751</v>
      </c>
      <c r="F1560" s="2" t="s">
        <v>752</v>
      </c>
      <c r="G1560" s="12">
        <v>40941</v>
      </c>
    </row>
    <row r="1561" spans="1:7" s="13" customFormat="1" ht="12" customHeight="1">
      <c r="A1561" s="2" t="s">
        <v>496</v>
      </c>
      <c r="B1561" s="3">
        <v>6</v>
      </c>
      <c r="C1561" s="3">
        <v>204</v>
      </c>
      <c r="D1561" s="3" t="str">
        <f t="shared" si="24"/>
        <v>6-204</v>
      </c>
      <c r="E1561" s="2" t="s">
        <v>751</v>
      </c>
      <c r="F1561" s="2" t="s">
        <v>7993</v>
      </c>
      <c r="G1561" s="12">
        <v>40941</v>
      </c>
    </row>
    <row r="1562" spans="1:7" s="13" customFormat="1" ht="12" customHeight="1">
      <c r="A1562" s="2" t="s">
        <v>496</v>
      </c>
      <c r="B1562" s="3">
        <v>6</v>
      </c>
      <c r="C1562" s="3">
        <v>205</v>
      </c>
      <c r="D1562" s="3" t="str">
        <f t="shared" si="24"/>
        <v>6-205</v>
      </c>
      <c r="E1562" s="2" t="s">
        <v>753</v>
      </c>
      <c r="F1562" s="2" t="s">
        <v>754</v>
      </c>
      <c r="G1562" s="12">
        <v>40912</v>
      </c>
    </row>
    <row r="1563" spans="1:7" s="13" customFormat="1" ht="12" customHeight="1">
      <c r="A1563" s="2" t="s">
        <v>496</v>
      </c>
      <c r="B1563" s="3">
        <v>6</v>
      </c>
      <c r="C1563" s="3">
        <v>206</v>
      </c>
      <c r="D1563" s="3" t="str">
        <f t="shared" si="24"/>
        <v>6-206</v>
      </c>
      <c r="E1563" s="2" t="s">
        <v>755</v>
      </c>
      <c r="F1563" s="2" t="s">
        <v>7994</v>
      </c>
      <c r="G1563" s="12">
        <v>40935</v>
      </c>
    </row>
    <row r="1564" spans="1:7" s="13" customFormat="1" ht="12" customHeight="1">
      <c r="A1564" s="2" t="s">
        <v>496</v>
      </c>
      <c r="B1564" s="3">
        <v>6</v>
      </c>
      <c r="C1564" s="3">
        <v>207</v>
      </c>
      <c r="D1564" s="3" t="str">
        <f t="shared" si="24"/>
        <v>6-207</v>
      </c>
      <c r="E1564" s="2" t="s">
        <v>756</v>
      </c>
      <c r="F1564" s="2" t="s">
        <v>7995</v>
      </c>
      <c r="G1564" s="12">
        <v>40935</v>
      </c>
    </row>
    <row r="1565" spans="1:7" s="13" customFormat="1" ht="12" customHeight="1">
      <c r="A1565" s="2" t="s">
        <v>496</v>
      </c>
      <c r="B1565" s="3">
        <v>6</v>
      </c>
      <c r="C1565" s="3">
        <v>208</v>
      </c>
      <c r="D1565" s="3" t="str">
        <f t="shared" si="24"/>
        <v>6-208</v>
      </c>
      <c r="E1565" s="2" t="s">
        <v>757</v>
      </c>
      <c r="F1565" s="2" t="s">
        <v>758</v>
      </c>
      <c r="G1565" s="12">
        <v>40934</v>
      </c>
    </row>
    <row r="1566" spans="1:7" s="13" customFormat="1" ht="12" customHeight="1">
      <c r="A1566" s="2" t="s">
        <v>496</v>
      </c>
      <c r="B1566" s="3">
        <v>6</v>
      </c>
      <c r="C1566" s="3">
        <v>209</v>
      </c>
      <c r="D1566" s="3" t="str">
        <f t="shared" si="24"/>
        <v>6-209</v>
      </c>
      <c r="E1566" s="2" t="s">
        <v>759</v>
      </c>
      <c r="F1566" s="2" t="s">
        <v>760</v>
      </c>
      <c r="G1566" s="12">
        <v>40912</v>
      </c>
    </row>
    <row r="1567" spans="1:7" s="13" customFormat="1" ht="12" customHeight="1">
      <c r="A1567" s="2" t="s">
        <v>496</v>
      </c>
      <c r="B1567" s="3">
        <v>6</v>
      </c>
      <c r="C1567" s="3">
        <v>210</v>
      </c>
      <c r="D1567" s="3" t="str">
        <f t="shared" si="24"/>
        <v>6-210</v>
      </c>
      <c r="E1567" s="2" t="s">
        <v>761</v>
      </c>
      <c r="F1567" s="2" t="s">
        <v>762</v>
      </c>
      <c r="G1567" s="12">
        <v>40941</v>
      </c>
    </row>
    <row r="1568" spans="1:7" s="13" customFormat="1" ht="12" customHeight="1">
      <c r="A1568" s="2" t="s">
        <v>496</v>
      </c>
      <c r="B1568" s="3">
        <v>6</v>
      </c>
      <c r="C1568" s="3">
        <v>211</v>
      </c>
      <c r="D1568" s="3" t="str">
        <f t="shared" si="24"/>
        <v>6-211</v>
      </c>
      <c r="E1568" s="2" t="s">
        <v>761</v>
      </c>
      <c r="F1568" s="2" t="s">
        <v>763</v>
      </c>
      <c r="G1568" s="12">
        <v>40941</v>
      </c>
    </row>
    <row r="1569" spans="1:7" s="13" customFormat="1" ht="12" customHeight="1">
      <c r="A1569" s="2" t="s">
        <v>496</v>
      </c>
      <c r="B1569" s="3">
        <v>6</v>
      </c>
      <c r="C1569" s="3">
        <v>212</v>
      </c>
      <c r="D1569" s="3" t="str">
        <f t="shared" si="24"/>
        <v>6-212</v>
      </c>
      <c r="E1569" s="2" t="s">
        <v>764</v>
      </c>
      <c r="F1569" s="2" t="s">
        <v>765</v>
      </c>
      <c r="G1569" s="12">
        <v>40941</v>
      </c>
    </row>
    <row r="1570" spans="1:7" s="13" customFormat="1" ht="12" customHeight="1">
      <c r="A1570" s="2" t="s">
        <v>4529</v>
      </c>
      <c r="B1570" s="3">
        <v>6</v>
      </c>
      <c r="C1570" s="3">
        <v>213</v>
      </c>
      <c r="D1570" s="3" t="str">
        <f t="shared" si="24"/>
        <v>6-213</v>
      </c>
      <c r="E1570" s="2" t="s">
        <v>4870</v>
      </c>
      <c r="F1570" s="2" t="s">
        <v>4871</v>
      </c>
      <c r="G1570" s="12">
        <v>40939</v>
      </c>
    </row>
    <row r="1571" spans="1:7" s="13" customFormat="1" ht="12" customHeight="1">
      <c r="A1571" s="2" t="s">
        <v>4269</v>
      </c>
      <c r="B1571" s="3">
        <v>6</v>
      </c>
      <c r="C1571" s="3">
        <v>214</v>
      </c>
      <c r="D1571" s="3" t="str">
        <f t="shared" si="24"/>
        <v>6-214</v>
      </c>
      <c r="E1571" s="2" t="s">
        <v>766</v>
      </c>
      <c r="F1571" s="2" t="s">
        <v>4270</v>
      </c>
      <c r="G1571" s="12">
        <v>40920</v>
      </c>
    </row>
    <row r="1572" spans="1:7" s="13" customFormat="1" ht="12" customHeight="1">
      <c r="A1572" s="2" t="s">
        <v>496</v>
      </c>
      <c r="B1572" s="3">
        <v>6</v>
      </c>
      <c r="C1572" s="3">
        <v>215</v>
      </c>
      <c r="D1572" s="3" t="str">
        <f t="shared" si="24"/>
        <v>6-215</v>
      </c>
      <c r="E1572" s="2" t="s">
        <v>7996</v>
      </c>
      <c r="F1572" s="2" t="s">
        <v>767</v>
      </c>
      <c r="G1572" s="12">
        <v>40941</v>
      </c>
    </row>
    <row r="1573" spans="1:7" s="13" customFormat="1" ht="12" customHeight="1">
      <c r="A1573" s="2" t="s">
        <v>4269</v>
      </c>
      <c r="B1573" s="3">
        <v>6</v>
      </c>
      <c r="C1573" s="3">
        <v>216</v>
      </c>
      <c r="D1573" s="3" t="str">
        <f t="shared" si="24"/>
        <v>6-216</v>
      </c>
      <c r="E1573" s="2" t="s">
        <v>4271</v>
      </c>
      <c r="F1573" s="2" t="s">
        <v>4272</v>
      </c>
      <c r="G1573" s="12">
        <v>40827</v>
      </c>
    </row>
    <row r="1574" spans="1:7" s="13" customFormat="1" ht="12" customHeight="1">
      <c r="A1574" s="2" t="s">
        <v>4269</v>
      </c>
      <c r="B1574" s="3">
        <v>6</v>
      </c>
      <c r="C1574" s="3">
        <v>217</v>
      </c>
      <c r="D1574" s="3" t="str">
        <f t="shared" si="24"/>
        <v>6-217</v>
      </c>
      <c r="E1574" s="2" t="s">
        <v>4271</v>
      </c>
      <c r="F1574" s="2" t="s">
        <v>4273</v>
      </c>
      <c r="G1574" s="12">
        <v>40924</v>
      </c>
    </row>
    <row r="1575" spans="1:7" s="13" customFormat="1" ht="12" customHeight="1">
      <c r="A1575" s="2" t="s">
        <v>4529</v>
      </c>
      <c r="B1575" s="3">
        <v>6</v>
      </c>
      <c r="C1575" s="3">
        <v>218</v>
      </c>
      <c r="D1575" s="3" t="str">
        <f t="shared" si="24"/>
        <v>6-218</v>
      </c>
      <c r="E1575" s="2" t="s">
        <v>4872</v>
      </c>
      <c r="F1575" s="2" t="s">
        <v>4873</v>
      </c>
      <c r="G1575" s="12">
        <v>40939</v>
      </c>
    </row>
    <row r="1576" spans="1:7" s="13" customFormat="1" ht="12" customHeight="1">
      <c r="A1576" s="2" t="s">
        <v>4529</v>
      </c>
      <c r="B1576" s="3">
        <v>6</v>
      </c>
      <c r="C1576" s="3">
        <v>219</v>
      </c>
      <c r="D1576" s="3" t="str">
        <f t="shared" si="24"/>
        <v>6-219</v>
      </c>
      <c r="E1576" s="2" t="s">
        <v>4874</v>
      </c>
      <c r="F1576" s="2" t="s">
        <v>4875</v>
      </c>
      <c r="G1576" s="12">
        <v>40939</v>
      </c>
    </row>
    <row r="1577" spans="1:7" s="13" customFormat="1" ht="12" customHeight="1">
      <c r="A1577" s="2" t="s">
        <v>4529</v>
      </c>
      <c r="B1577" s="3">
        <v>6</v>
      </c>
      <c r="C1577" s="3">
        <v>220</v>
      </c>
      <c r="D1577" s="3" t="str">
        <f t="shared" si="24"/>
        <v>6-220</v>
      </c>
      <c r="E1577" s="2" t="s">
        <v>4872</v>
      </c>
      <c r="F1577" s="2" t="s">
        <v>4876</v>
      </c>
      <c r="G1577" s="12">
        <v>40939</v>
      </c>
    </row>
    <row r="1578" spans="1:7" s="13" customFormat="1" ht="12" customHeight="1">
      <c r="A1578" s="2" t="s">
        <v>496</v>
      </c>
      <c r="B1578" s="3">
        <v>6</v>
      </c>
      <c r="C1578" s="3">
        <v>221</v>
      </c>
      <c r="D1578" s="3" t="str">
        <f t="shared" si="24"/>
        <v>6-221</v>
      </c>
      <c r="E1578" s="2" t="s">
        <v>768</v>
      </c>
      <c r="F1578" s="2" t="s">
        <v>673</v>
      </c>
      <c r="G1578" s="12">
        <v>40934</v>
      </c>
    </row>
    <row r="1579" spans="1:7" s="13" customFormat="1" ht="12" customHeight="1">
      <c r="A1579" s="2" t="s">
        <v>496</v>
      </c>
      <c r="B1579" s="3">
        <v>6</v>
      </c>
      <c r="C1579" s="3">
        <v>222</v>
      </c>
      <c r="D1579" s="3" t="str">
        <f t="shared" si="24"/>
        <v>6-222</v>
      </c>
      <c r="E1579" s="2" t="s">
        <v>609</v>
      </c>
      <c r="F1579" s="2" t="s">
        <v>769</v>
      </c>
      <c r="G1579" s="12">
        <v>40912</v>
      </c>
    </row>
    <row r="1580" spans="1:7" s="13" customFormat="1" ht="12" customHeight="1">
      <c r="A1580" s="2" t="s">
        <v>496</v>
      </c>
      <c r="B1580" s="3">
        <v>6</v>
      </c>
      <c r="C1580" s="3">
        <v>223</v>
      </c>
      <c r="D1580" s="3" t="str">
        <f t="shared" si="24"/>
        <v>6-223</v>
      </c>
      <c r="E1580" s="2" t="s">
        <v>770</v>
      </c>
      <c r="F1580" s="2" t="s">
        <v>7997</v>
      </c>
      <c r="G1580" s="12">
        <v>40935</v>
      </c>
    </row>
    <row r="1581" spans="1:7" s="13" customFormat="1" ht="12" customHeight="1">
      <c r="A1581" s="2" t="s">
        <v>496</v>
      </c>
      <c r="B1581" s="3">
        <v>6</v>
      </c>
      <c r="C1581" s="3">
        <v>224</v>
      </c>
      <c r="D1581" s="3" t="str">
        <f t="shared" si="24"/>
        <v>6-224</v>
      </c>
      <c r="E1581" s="2" t="s">
        <v>770</v>
      </c>
      <c r="F1581" s="2" t="s">
        <v>771</v>
      </c>
      <c r="G1581" s="12">
        <v>40935</v>
      </c>
    </row>
    <row r="1582" spans="1:7" s="13" customFormat="1" ht="12" customHeight="1">
      <c r="A1582" s="2" t="s">
        <v>496</v>
      </c>
      <c r="B1582" s="3">
        <v>6</v>
      </c>
      <c r="C1582" s="3">
        <v>225</v>
      </c>
      <c r="D1582" s="3" t="str">
        <f t="shared" si="24"/>
        <v>6-225</v>
      </c>
      <c r="E1582" s="2" t="s">
        <v>770</v>
      </c>
      <c r="F1582" s="2" t="s">
        <v>772</v>
      </c>
      <c r="G1582" s="12">
        <v>40941</v>
      </c>
    </row>
    <row r="1583" spans="1:7" s="13" customFormat="1" ht="12" customHeight="1">
      <c r="A1583" s="2" t="s">
        <v>496</v>
      </c>
      <c r="B1583" s="3">
        <v>6</v>
      </c>
      <c r="C1583" s="3">
        <v>226</v>
      </c>
      <c r="D1583" s="3" t="str">
        <f t="shared" si="24"/>
        <v>6-226</v>
      </c>
      <c r="E1583" s="2" t="s">
        <v>773</v>
      </c>
      <c r="F1583" s="2" t="s">
        <v>7998</v>
      </c>
      <c r="G1583" s="12">
        <v>40934</v>
      </c>
    </row>
    <row r="1584" spans="1:7" s="13" customFormat="1" ht="12" customHeight="1">
      <c r="A1584" s="2" t="s">
        <v>496</v>
      </c>
      <c r="B1584" s="3">
        <v>6</v>
      </c>
      <c r="C1584" s="3">
        <v>227</v>
      </c>
      <c r="D1584" s="3" t="str">
        <f t="shared" si="24"/>
        <v>6-227</v>
      </c>
      <c r="E1584" s="2" t="s">
        <v>508</v>
      </c>
      <c r="F1584" s="2" t="s">
        <v>744</v>
      </c>
      <c r="G1584" s="12">
        <v>40941</v>
      </c>
    </row>
    <row r="1585" spans="1:7" s="13" customFormat="1" ht="12" customHeight="1">
      <c r="A1585" s="2" t="s">
        <v>496</v>
      </c>
      <c r="B1585" s="3">
        <v>6</v>
      </c>
      <c r="C1585" s="3">
        <v>228</v>
      </c>
      <c r="D1585" s="3" t="str">
        <f t="shared" si="24"/>
        <v>6-228</v>
      </c>
      <c r="E1585" s="2" t="s">
        <v>774</v>
      </c>
      <c r="F1585" s="2" t="s">
        <v>7999</v>
      </c>
      <c r="G1585" s="12">
        <v>40912</v>
      </c>
    </row>
    <row r="1586" spans="1:7" s="13" customFormat="1" ht="12" customHeight="1">
      <c r="A1586" s="2" t="s">
        <v>496</v>
      </c>
      <c r="B1586" s="3">
        <v>6</v>
      </c>
      <c r="C1586" s="3">
        <v>229</v>
      </c>
      <c r="D1586" s="3" t="str">
        <f t="shared" si="24"/>
        <v>6-229</v>
      </c>
      <c r="E1586" s="2" t="s">
        <v>775</v>
      </c>
      <c r="F1586" s="2" t="s">
        <v>776</v>
      </c>
      <c r="G1586" s="12">
        <v>40912</v>
      </c>
    </row>
    <row r="1587" spans="1:7" s="13" customFormat="1" ht="12" customHeight="1">
      <c r="A1587" s="2" t="s">
        <v>4269</v>
      </c>
      <c r="B1587" s="3">
        <v>6</v>
      </c>
      <c r="C1587" s="3">
        <v>230</v>
      </c>
      <c r="D1587" s="3" t="str">
        <f t="shared" si="24"/>
        <v>6-230</v>
      </c>
      <c r="E1587" s="2" t="s">
        <v>4274</v>
      </c>
      <c r="F1587" s="2" t="s">
        <v>4275</v>
      </c>
      <c r="G1587" s="12">
        <v>40924</v>
      </c>
    </row>
    <row r="1588" spans="1:7" s="13" customFormat="1" ht="12" customHeight="1">
      <c r="A1588" s="2" t="s">
        <v>4269</v>
      </c>
      <c r="B1588" s="3">
        <v>6</v>
      </c>
      <c r="C1588" s="3">
        <v>231</v>
      </c>
      <c r="D1588" s="3" t="str">
        <f t="shared" si="24"/>
        <v>6-231</v>
      </c>
      <c r="E1588" s="2" t="s">
        <v>4274</v>
      </c>
      <c r="F1588" s="2" t="s">
        <v>4276</v>
      </c>
      <c r="G1588" s="12">
        <v>40924</v>
      </c>
    </row>
    <row r="1589" spans="1:7" s="13" customFormat="1" ht="12" customHeight="1">
      <c r="A1589" s="2" t="s">
        <v>496</v>
      </c>
      <c r="B1589" s="3">
        <v>6</v>
      </c>
      <c r="C1589" s="3">
        <v>232</v>
      </c>
      <c r="D1589" s="3" t="str">
        <f t="shared" si="24"/>
        <v>6-232</v>
      </c>
      <c r="E1589" s="2" t="s">
        <v>777</v>
      </c>
      <c r="F1589" s="2" t="s">
        <v>8000</v>
      </c>
      <c r="G1589" s="12">
        <v>40948</v>
      </c>
    </row>
    <row r="1590" spans="1:7" s="13" customFormat="1" ht="12" customHeight="1">
      <c r="A1590" s="2" t="s">
        <v>496</v>
      </c>
      <c r="B1590" s="3">
        <v>6</v>
      </c>
      <c r="C1590" s="3">
        <v>233</v>
      </c>
      <c r="D1590" s="3" t="str">
        <f t="shared" si="24"/>
        <v>6-233</v>
      </c>
      <c r="E1590" s="2" t="s">
        <v>778</v>
      </c>
      <c r="F1590" s="2" t="s">
        <v>779</v>
      </c>
      <c r="G1590" s="12">
        <v>40934</v>
      </c>
    </row>
    <row r="1591" spans="1:7" s="13" customFormat="1" ht="12" customHeight="1">
      <c r="A1591" s="2" t="s">
        <v>496</v>
      </c>
      <c r="B1591" s="3">
        <v>6</v>
      </c>
      <c r="C1591" s="3">
        <v>234</v>
      </c>
      <c r="D1591" s="3" t="str">
        <f t="shared" si="24"/>
        <v>6-234</v>
      </c>
      <c r="E1591" s="2" t="s">
        <v>780</v>
      </c>
      <c r="F1591" s="2" t="s">
        <v>781</v>
      </c>
      <c r="G1591" s="12">
        <v>40919</v>
      </c>
    </row>
    <row r="1592" spans="1:7" s="13" customFormat="1" ht="12" customHeight="1">
      <c r="A1592" s="2" t="s">
        <v>496</v>
      </c>
      <c r="B1592" s="3">
        <v>6</v>
      </c>
      <c r="C1592" s="3">
        <v>235</v>
      </c>
      <c r="D1592" s="3" t="str">
        <f t="shared" si="24"/>
        <v>6-235</v>
      </c>
      <c r="E1592" s="2" t="s">
        <v>1011</v>
      </c>
      <c r="F1592" s="2" t="s">
        <v>7511</v>
      </c>
      <c r="G1592" s="12">
        <v>40948</v>
      </c>
    </row>
    <row r="1593" spans="1:7" s="13" customFormat="1" ht="12" customHeight="1">
      <c r="A1593" s="2" t="s">
        <v>496</v>
      </c>
      <c r="B1593" s="3">
        <v>6</v>
      </c>
      <c r="C1593" s="3">
        <v>236</v>
      </c>
      <c r="D1593" s="3" t="str">
        <f t="shared" si="24"/>
        <v>6-236</v>
      </c>
      <c r="E1593" s="2" t="s">
        <v>1011</v>
      </c>
      <c r="F1593" s="2" t="s">
        <v>8001</v>
      </c>
      <c r="G1593" s="12">
        <v>40948</v>
      </c>
    </row>
    <row r="1594" spans="1:7" s="13" customFormat="1" ht="12" customHeight="1">
      <c r="A1594" s="2" t="s">
        <v>4269</v>
      </c>
      <c r="B1594" s="3">
        <v>7</v>
      </c>
      <c r="C1594" s="3">
        <v>3</v>
      </c>
      <c r="D1594" s="3" t="str">
        <f t="shared" si="24"/>
        <v>7-3</v>
      </c>
      <c r="E1594" s="2" t="s">
        <v>2173</v>
      </c>
      <c r="F1594" s="2" t="s">
        <v>4277</v>
      </c>
      <c r="G1594" s="12">
        <v>40924</v>
      </c>
    </row>
    <row r="1595" spans="1:7" s="13" customFormat="1" ht="12" customHeight="1">
      <c r="A1595" s="2" t="s">
        <v>4269</v>
      </c>
      <c r="B1595" s="3">
        <v>7</v>
      </c>
      <c r="C1595" s="3">
        <v>5</v>
      </c>
      <c r="D1595" s="3" t="str">
        <f t="shared" si="24"/>
        <v>7-5</v>
      </c>
      <c r="E1595" s="2" t="s">
        <v>503</v>
      </c>
      <c r="F1595" s="2" t="s">
        <v>4278</v>
      </c>
      <c r="G1595" s="12">
        <v>40926</v>
      </c>
    </row>
    <row r="1596" spans="1:7" s="13" customFormat="1" ht="12" customHeight="1">
      <c r="A1596" s="2" t="s">
        <v>4269</v>
      </c>
      <c r="B1596" s="3">
        <v>7</v>
      </c>
      <c r="C1596" s="3">
        <v>6</v>
      </c>
      <c r="D1596" s="3" t="str">
        <f t="shared" si="24"/>
        <v>7-6</v>
      </c>
      <c r="E1596" s="2" t="s">
        <v>498</v>
      </c>
      <c r="F1596" s="2" t="s">
        <v>4279</v>
      </c>
      <c r="G1596" s="12">
        <v>40926</v>
      </c>
    </row>
    <row r="1597" spans="1:7" s="13" customFormat="1" ht="12" customHeight="1">
      <c r="A1597" s="2" t="s">
        <v>4269</v>
      </c>
      <c r="B1597" s="3">
        <v>7</v>
      </c>
      <c r="C1597" s="3">
        <v>7</v>
      </c>
      <c r="D1597" s="3" t="str">
        <f t="shared" si="24"/>
        <v>7-7</v>
      </c>
      <c r="E1597" s="2" t="s">
        <v>624</v>
      </c>
      <c r="F1597" s="2" t="s">
        <v>8002</v>
      </c>
      <c r="G1597" s="12">
        <v>40924</v>
      </c>
    </row>
    <row r="1598" spans="1:7" s="13" customFormat="1" ht="12" customHeight="1">
      <c r="A1598" s="2" t="s">
        <v>4269</v>
      </c>
      <c r="B1598" s="3">
        <v>7</v>
      </c>
      <c r="C1598" s="3">
        <v>8</v>
      </c>
      <c r="D1598" s="3" t="str">
        <f t="shared" si="24"/>
        <v>7-8</v>
      </c>
      <c r="E1598" s="2" t="s">
        <v>7989</v>
      </c>
      <c r="F1598" s="2" t="s">
        <v>4280</v>
      </c>
      <c r="G1598" s="12">
        <v>40924</v>
      </c>
    </row>
    <row r="1599" spans="1:7" s="13" customFormat="1" ht="12" customHeight="1">
      <c r="A1599" s="2" t="s">
        <v>4269</v>
      </c>
      <c r="B1599" s="3">
        <v>7</v>
      </c>
      <c r="C1599" s="3">
        <v>9</v>
      </c>
      <c r="D1599" s="3" t="str">
        <f t="shared" si="24"/>
        <v>7-9</v>
      </c>
      <c r="E1599" s="2" t="s">
        <v>624</v>
      </c>
      <c r="F1599" s="2" t="s">
        <v>4281</v>
      </c>
      <c r="G1599" s="12">
        <v>40924</v>
      </c>
    </row>
    <row r="1600" spans="1:7" s="13" customFormat="1" ht="12" customHeight="1">
      <c r="A1600" s="2" t="s">
        <v>4269</v>
      </c>
      <c r="B1600" s="3">
        <v>7</v>
      </c>
      <c r="C1600" s="3">
        <v>10</v>
      </c>
      <c r="D1600" s="3" t="str">
        <f t="shared" si="24"/>
        <v>7-10</v>
      </c>
      <c r="E1600" s="2" t="s">
        <v>3227</v>
      </c>
      <c r="F1600" s="2" t="s">
        <v>4282</v>
      </c>
      <c r="G1600" s="12">
        <v>40920</v>
      </c>
    </row>
    <row r="1601" spans="1:7" s="13" customFormat="1" ht="12" customHeight="1">
      <c r="A1601" s="2" t="s">
        <v>4269</v>
      </c>
      <c r="B1601" s="3">
        <v>7</v>
      </c>
      <c r="C1601" s="3">
        <v>11</v>
      </c>
      <c r="D1601" s="3" t="str">
        <f t="shared" si="24"/>
        <v>7-11</v>
      </c>
      <c r="E1601" s="2" t="s">
        <v>4283</v>
      </c>
      <c r="F1601" s="2" t="s">
        <v>4284</v>
      </c>
      <c r="G1601" s="12">
        <v>40924</v>
      </c>
    </row>
    <row r="1602" spans="1:7" s="13" customFormat="1" ht="12" customHeight="1">
      <c r="A1602" s="2" t="s">
        <v>4269</v>
      </c>
      <c r="B1602" s="3">
        <v>7</v>
      </c>
      <c r="C1602" s="3">
        <v>12</v>
      </c>
      <c r="D1602" s="3" t="str">
        <f t="shared" si="24"/>
        <v>7-12</v>
      </c>
      <c r="E1602" s="2" t="s">
        <v>498</v>
      </c>
      <c r="F1602" s="2" t="s">
        <v>4285</v>
      </c>
      <c r="G1602" s="12">
        <v>40869</v>
      </c>
    </row>
    <row r="1603" spans="1:7" s="13" customFormat="1" ht="12" customHeight="1">
      <c r="A1603" s="2" t="s">
        <v>4269</v>
      </c>
      <c r="B1603" s="3">
        <v>7</v>
      </c>
      <c r="C1603" s="3">
        <v>13</v>
      </c>
      <c r="D1603" s="3" t="str">
        <f t="shared" ref="D1603:D1666" si="25">CONCATENATE(B1603,"-",C1603)</f>
        <v>7-13</v>
      </c>
      <c r="E1603" s="2" t="s">
        <v>498</v>
      </c>
      <c r="F1603" s="2" t="s">
        <v>4286</v>
      </c>
      <c r="G1603" s="12">
        <v>40869</v>
      </c>
    </row>
    <row r="1604" spans="1:7" s="13" customFormat="1" ht="12" customHeight="1">
      <c r="A1604" s="2" t="s">
        <v>4269</v>
      </c>
      <c r="B1604" s="3">
        <v>7</v>
      </c>
      <c r="C1604" s="3">
        <v>15</v>
      </c>
      <c r="D1604" s="3" t="str">
        <f t="shared" si="25"/>
        <v>7-15</v>
      </c>
      <c r="E1604" s="2" t="s">
        <v>1818</v>
      </c>
      <c r="F1604" s="2" t="s">
        <v>4287</v>
      </c>
      <c r="G1604" s="12">
        <v>40924</v>
      </c>
    </row>
    <row r="1605" spans="1:7" s="13" customFormat="1" ht="12" customHeight="1">
      <c r="A1605" s="2" t="s">
        <v>4269</v>
      </c>
      <c r="B1605" s="3">
        <v>7</v>
      </c>
      <c r="C1605" s="3">
        <v>16</v>
      </c>
      <c r="D1605" s="3" t="str">
        <f t="shared" si="25"/>
        <v>7-16</v>
      </c>
      <c r="E1605" s="2" t="s">
        <v>4283</v>
      </c>
      <c r="F1605" s="2" t="s">
        <v>4288</v>
      </c>
      <c r="G1605" s="12">
        <v>40924</v>
      </c>
    </row>
    <row r="1606" spans="1:7" s="13" customFormat="1" ht="12" customHeight="1">
      <c r="A1606" s="2" t="s">
        <v>4269</v>
      </c>
      <c r="B1606" s="3">
        <v>7</v>
      </c>
      <c r="C1606" s="3">
        <v>17</v>
      </c>
      <c r="D1606" s="3" t="str">
        <f t="shared" si="25"/>
        <v>7-17</v>
      </c>
      <c r="E1606" s="2" t="s">
        <v>4283</v>
      </c>
      <c r="F1606" s="2" t="s">
        <v>4289</v>
      </c>
      <c r="G1606" s="12">
        <v>40924</v>
      </c>
    </row>
    <row r="1607" spans="1:7" s="13" customFormat="1" ht="12" customHeight="1">
      <c r="A1607" s="2" t="s">
        <v>4269</v>
      </c>
      <c r="B1607" s="3">
        <v>7</v>
      </c>
      <c r="C1607" s="3">
        <v>19</v>
      </c>
      <c r="D1607" s="3" t="str">
        <f t="shared" si="25"/>
        <v>7-19</v>
      </c>
      <c r="E1607" s="2" t="s">
        <v>582</v>
      </c>
      <c r="F1607" s="2" t="s">
        <v>4290</v>
      </c>
      <c r="G1607" s="12">
        <v>40924</v>
      </c>
    </row>
    <row r="1608" spans="1:7" s="13" customFormat="1" ht="12" customHeight="1">
      <c r="A1608" s="2" t="s">
        <v>4269</v>
      </c>
      <c r="B1608" s="3">
        <v>7</v>
      </c>
      <c r="C1608" s="3">
        <v>21</v>
      </c>
      <c r="D1608" s="3" t="str">
        <f t="shared" si="25"/>
        <v>7-21</v>
      </c>
      <c r="E1608" s="2" t="s">
        <v>4291</v>
      </c>
      <c r="F1608" s="2" t="s">
        <v>4292</v>
      </c>
      <c r="G1608" s="12">
        <v>40924</v>
      </c>
    </row>
    <row r="1609" spans="1:7" s="13" customFormat="1" ht="12" customHeight="1">
      <c r="A1609" s="2" t="s">
        <v>4269</v>
      </c>
      <c r="B1609" s="3">
        <v>7</v>
      </c>
      <c r="C1609" s="3">
        <v>23</v>
      </c>
      <c r="D1609" s="3" t="str">
        <f t="shared" si="25"/>
        <v>7-23</v>
      </c>
      <c r="E1609" s="2" t="s">
        <v>8003</v>
      </c>
      <c r="F1609" s="2" t="s">
        <v>4293</v>
      </c>
      <c r="G1609" s="12">
        <v>40926</v>
      </c>
    </row>
    <row r="1610" spans="1:7" s="13" customFormat="1" ht="12" customHeight="1">
      <c r="A1610" s="2" t="s">
        <v>4269</v>
      </c>
      <c r="B1610" s="3">
        <v>7</v>
      </c>
      <c r="C1610" s="3">
        <v>24</v>
      </c>
      <c r="D1610" s="3" t="str">
        <f t="shared" si="25"/>
        <v>7-24</v>
      </c>
      <c r="E1610" s="2" t="s">
        <v>498</v>
      </c>
      <c r="F1610" s="2" t="s">
        <v>4294</v>
      </c>
      <c r="G1610" s="12">
        <v>40869</v>
      </c>
    </row>
    <row r="1611" spans="1:7" s="13" customFormat="1" ht="12" customHeight="1">
      <c r="A1611" s="2" t="s">
        <v>4269</v>
      </c>
      <c r="B1611" s="3">
        <v>7</v>
      </c>
      <c r="C1611" s="3">
        <v>25</v>
      </c>
      <c r="D1611" s="3" t="str">
        <f t="shared" si="25"/>
        <v>7-25</v>
      </c>
      <c r="E1611" s="2" t="s">
        <v>2101</v>
      </c>
      <c r="F1611" s="2" t="s">
        <v>4295</v>
      </c>
      <c r="G1611" s="12">
        <v>40924</v>
      </c>
    </row>
    <row r="1612" spans="1:7" s="13" customFormat="1" ht="12" customHeight="1">
      <c r="A1612" s="2" t="s">
        <v>4269</v>
      </c>
      <c r="B1612" s="3">
        <v>7</v>
      </c>
      <c r="C1612" s="3">
        <v>26</v>
      </c>
      <c r="D1612" s="3" t="str">
        <f t="shared" si="25"/>
        <v>7-26</v>
      </c>
      <c r="E1612" s="2" t="s">
        <v>296</v>
      </c>
      <c r="F1612" s="2" t="s">
        <v>4296</v>
      </c>
      <c r="G1612" s="12">
        <v>40924</v>
      </c>
    </row>
    <row r="1613" spans="1:7" s="13" customFormat="1" ht="12" customHeight="1">
      <c r="A1613" s="2" t="s">
        <v>4269</v>
      </c>
      <c r="B1613" s="3">
        <v>7</v>
      </c>
      <c r="C1613" s="3">
        <v>27</v>
      </c>
      <c r="D1613" s="3" t="str">
        <f t="shared" si="25"/>
        <v>7-27</v>
      </c>
      <c r="E1613" s="2" t="s">
        <v>296</v>
      </c>
      <c r="F1613" s="2" t="s">
        <v>4297</v>
      </c>
      <c r="G1613" s="12">
        <v>40924</v>
      </c>
    </row>
    <row r="1614" spans="1:7" s="13" customFormat="1" ht="12" customHeight="1">
      <c r="A1614" s="2" t="s">
        <v>4269</v>
      </c>
      <c r="B1614" s="3">
        <v>7</v>
      </c>
      <c r="C1614" s="3">
        <v>28</v>
      </c>
      <c r="D1614" s="3" t="str">
        <f t="shared" si="25"/>
        <v>7-28</v>
      </c>
      <c r="E1614" s="2" t="s">
        <v>296</v>
      </c>
      <c r="F1614" s="2" t="s">
        <v>4298</v>
      </c>
      <c r="G1614" s="12">
        <v>40924</v>
      </c>
    </row>
    <row r="1615" spans="1:7" s="13" customFormat="1" ht="12" customHeight="1">
      <c r="A1615" s="2" t="s">
        <v>4269</v>
      </c>
      <c r="B1615" s="3">
        <v>7</v>
      </c>
      <c r="C1615" s="3">
        <v>29</v>
      </c>
      <c r="D1615" s="3" t="str">
        <f t="shared" si="25"/>
        <v>7-29</v>
      </c>
      <c r="E1615" s="2" t="s">
        <v>296</v>
      </c>
      <c r="F1615" s="2" t="s">
        <v>4299</v>
      </c>
      <c r="G1615" s="12">
        <v>40924</v>
      </c>
    </row>
    <row r="1616" spans="1:7" s="13" customFormat="1" ht="12" customHeight="1">
      <c r="A1616" s="2" t="s">
        <v>4269</v>
      </c>
      <c r="B1616" s="3">
        <v>7</v>
      </c>
      <c r="C1616" s="3">
        <v>30</v>
      </c>
      <c r="D1616" s="3" t="str">
        <f t="shared" si="25"/>
        <v>7-30</v>
      </c>
      <c r="E1616" s="2" t="s">
        <v>296</v>
      </c>
      <c r="F1616" s="2" t="s">
        <v>4300</v>
      </c>
      <c r="G1616" s="12">
        <v>40924</v>
      </c>
    </row>
    <row r="1617" spans="1:7" s="13" customFormat="1" ht="12" customHeight="1">
      <c r="A1617" s="2" t="s">
        <v>4269</v>
      </c>
      <c r="B1617" s="3">
        <v>7</v>
      </c>
      <c r="C1617" s="3">
        <v>31</v>
      </c>
      <c r="D1617" s="3" t="str">
        <f t="shared" si="25"/>
        <v>7-31</v>
      </c>
      <c r="E1617" s="2" t="s">
        <v>8004</v>
      </c>
      <c r="F1617" s="2" t="s">
        <v>4301</v>
      </c>
      <c r="G1617" s="12">
        <v>40924</v>
      </c>
    </row>
    <row r="1618" spans="1:7" s="13" customFormat="1" ht="12" customHeight="1">
      <c r="A1618" s="2" t="s">
        <v>4269</v>
      </c>
      <c r="B1618" s="3">
        <v>7</v>
      </c>
      <c r="C1618" s="3">
        <v>32</v>
      </c>
      <c r="D1618" s="3" t="str">
        <f t="shared" si="25"/>
        <v>7-32</v>
      </c>
      <c r="E1618" s="2" t="s">
        <v>2075</v>
      </c>
      <c r="F1618" s="2" t="s">
        <v>4302</v>
      </c>
      <c r="G1618" s="12">
        <v>40924</v>
      </c>
    </row>
    <row r="1619" spans="1:7" s="13" customFormat="1" ht="12" customHeight="1">
      <c r="A1619" s="2" t="s">
        <v>4269</v>
      </c>
      <c r="B1619" s="3">
        <v>7</v>
      </c>
      <c r="C1619" s="3">
        <v>33</v>
      </c>
      <c r="D1619" s="3" t="str">
        <f t="shared" si="25"/>
        <v>7-33</v>
      </c>
      <c r="E1619" s="2" t="s">
        <v>4303</v>
      </c>
      <c r="F1619" s="2" t="s">
        <v>4304</v>
      </c>
      <c r="G1619" s="12">
        <v>40924</v>
      </c>
    </row>
    <row r="1620" spans="1:7" s="13" customFormat="1" ht="12" customHeight="1">
      <c r="A1620" s="2" t="s">
        <v>4269</v>
      </c>
      <c r="B1620" s="3">
        <v>7</v>
      </c>
      <c r="C1620" s="3">
        <v>34</v>
      </c>
      <c r="D1620" s="3" t="str">
        <f t="shared" si="25"/>
        <v>7-34</v>
      </c>
      <c r="E1620" s="2" t="s">
        <v>4303</v>
      </c>
      <c r="F1620" s="2" t="s">
        <v>4305</v>
      </c>
      <c r="G1620" s="12">
        <v>40924</v>
      </c>
    </row>
    <row r="1621" spans="1:7" s="13" customFormat="1" ht="12" customHeight="1">
      <c r="A1621" s="2" t="s">
        <v>4269</v>
      </c>
      <c r="B1621" s="3">
        <v>7</v>
      </c>
      <c r="C1621" s="3">
        <v>35</v>
      </c>
      <c r="D1621" s="3" t="str">
        <f t="shared" si="25"/>
        <v>7-35</v>
      </c>
      <c r="E1621" s="2" t="s">
        <v>3550</v>
      </c>
      <c r="F1621" s="2" t="s">
        <v>4306</v>
      </c>
      <c r="G1621" s="12">
        <v>40924</v>
      </c>
    </row>
    <row r="1622" spans="1:7" s="13" customFormat="1" ht="12" customHeight="1">
      <c r="A1622" s="2" t="s">
        <v>4269</v>
      </c>
      <c r="B1622" s="3">
        <v>7</v>
      </c>
      <c r="C1622" s="3">
        <v>36</v>
      </c>
      <c r="D1622" s="3" t="str">
        <f t="shared" si="25"/>
        <v>7-36</v>
      </c>
      <c r="E1622" s="2" t="s">
        <v>564</v>
      </c>
      <c r="F1622" s="2" t="s">
        <v>4307</v>
      </c>
      <c r="G1622" s="12">
        <v>40924</v>
      </c>
    </row>
    <row r="1623" spans="1:7" s="13" customFormat="1" ht="12" customHeight="1">
      <c r="A1623" s="2" t="s">
        <v>4269</v>
      </c>
      <c r="B1623" s="3">
        <v>7</v>
      </c>
      <c r="C1623" s="3">
        <v>37</v>
      </c>
      <c r="D1623" s="3" t="str">
        <f t="shared" si="25"/>
        <v>7-37</v>
      </c>
      <c r="E1623" s="2" t="s">
        <v>3550</v>
      </c>
      <c r="F1623" s="2" t="s">
        <v>4308</v>
      </c>
      <c r="G1623" s="12">
        <v>40924</v>
      </c>
    </row>
    <row r="1624" spans="1:7" s="13" customFormat="1" ht="12" customHeight="1">
      <c r="A1624" s="2" t="s">
        <v>4269</v>
      </c>
      <c r="B1624" s="3">
        <v>7</v>
      </c>
      <c r="C1624" s="3">
        <v>38</v>
      </c>
      <c r="D1624" s="3" t="str">
        <f t="shared" si="25"/>
        <v>7-38</v>
      </c>
      <c r="E1624" s="2" t="s">
        <v>564</v>
      </c>
      <c r="F1624" s="2" t="s">
        <v>4309</v>
      </c>
      <c r="G1624" s="12">
        <v>40924</v>
      </c>
    </row>
    <row r="1625" spans="1:7" s="13" customFormat="1" ht="12" customHeight="1">
      <c r="A1625" s="2" t="s">
        <v>4269</v>
      </c>
      <c r="B1625" s="3">
        <v>7</v>
      </c>
      <c r="C1625" s="3">
        <v>39</v>
      </c>
      <c r="D1625" s="3" t="str">
        <f t="shared" si="25"/>
        <v>7-39</v>
      </c>
      <c r="E1625" s="2" t="s">
        <v>8005</v>
      </c>
      <c r="F1625" s="2" t="s">
        <v>8006</v>
      </c>
      <c r="G1625" s="12">
        <v>40924</v>
      </c>
    </row>
    <row r="1626" spans="1:7" s="13" customFormat="1" ht="12" customHeight="1">
      <c r="A1626" s="2" t="s">
        <v>4269</v>
      </c>
      <c r="B1626" s="3">
        <v>7</v>
      </c>
      <c r="C1626" s="3">
        <v>40</v>
      </c>
      <c r="D1626" s="3" t="str">
        <f t="shared" si="25"/>
        <v>7-40</v>
      </c>
      <c r="E1626" s="2" t="s">
        <v>3916</v>
      </c>
      <c r="F1626" s="2" t="s">
        <v>4310</v>
      </c>
      <c r="G1626" s="12">
        <v>40926</v>
      </c>
    </row>
    <row r="1627" spans="1:7" s="13" customFormat="1" ht="12" customHeight="1">
      <c r="A1627" s="2" t="s">
        <v>4269</v>
      </c>
      <c r="B1627" s="3">
        <v>7</v>
      </c>
      <c r="C1627" s="3">
        <v>41</v>
      </c>
      <c r="D1627" s="3" t="str">
        <f t="shared" si="25"/>
        <v>7-41</v>
      </c>
      <c r="E1627" s="2" t="s">
        <v>3916</v>
      </c>
      <c r="F1627" s="2" t="s">
        <v>4311</v>
      </c>
      <c r="G1627" s="12">
        <v>40926</v>
      </c>
    </row>
    <row r="1628" spans="1:7" s="13" customFormat="1" ht="12" customHeight="1">
      <c r="A1628" s="2" t="s">
        <v>4269</v>
      </c>
      <c r="B1628" s="3">
        <v>7</v>
      </c>
      <c r="C1628" s="3">
        <v>42</v>
      </c>
      <c r="D1628" s="3" t="str">
        <f t="shared" si="25"/>
        <v>7-42</v>
      </c>
      <c r="E1628" s="2" t="s">
        <v>3916</v>
      </c>
      <c r="F1628" s="2" t="s">
        <v>4312</v>
      </c>
      <c r="G1628" s="12">
        <v>40926</v>
      </c>
    </row>
    <row r="1629" spans="1:7" s="13" customFormat="1" ht="12" customHeight="1">
      <c r="A1629" s="2" t="s">
        <v>4269</v>
      </c>
      <c r="B1629" s="3">
        <v>7</v>
      </c>
      <c r="C1629" s="3">
        <v>43</v>
      </c>
      <c r="D1629" s="3" t="str">
        <f t="shared" si="25"/>
        <v>7-43</v>
      </c>
      <c r="E1629" s="2" t="s">
        <v>4303</v>
      </c>
      <c r="F1629" s="2" t="s">
        <v>4313</v>
      </c>
      <c r="G1629" s="12">
        <v>40924</v>
      </c>
    </row>
    <row r="1630" spans="1:7" s="13" customFormat="1" ht="12" customHeight="1">
      <c r="A1630" s="2" t="s">
        <v>4269</v>
      </c>
      <c r="B1630" s="3">
        <v>7</v>
      </c>
      <c r="C1630" s="3">
        <v>44</v>
      </c>
      <c r="D1630" s="3" t="str">
        <f t="shared" si="25"/>
        <v>7-44</v>
      </c>
      <c r="E1630" s="2" t="s">
        <v>564</v>
      </c>
      <c r="F1630" s="2" t="s">
        <v>4314</v>
      </c>
      <c r="G1630" s="12">
        <v>40926</v>
      </c>
    </row>
    <row r="1631" spans="1:7" s="13" customFormat="1" ht="12" customHeight="1">
      <c r="A1631" s="2" t="s">
        <v>4269</v>
      </c>
      <c r="B1631" s="3">
        <v>7</v>
      </c>
      <c r="C1631" s="3">
        <v>45</v>
      </c>
      <c r="D1631" s="3" t="str">
        <f t="shared" si="25"/>
        <v>7-45</v>
      </c>
      <c r="E1631" s="2" t="s">
        <v>4303</v>
      </c>
      <c r="F1631" s="2" t="s">
        <v>4315</v>
      </c>
      <c r="G1631" s="12">
        <v>40926</v>
      </c>
    </row>
    <row r="1632" spans="1:7" s="13" customFormat="1" ht="12" customHeight="1">
      <c r="A1632" s="2" t="s">
        <v>4269</v>
      </c>
      <c r="B1632" s="3">
        <v>7</v>
      </c>
      <c r="C1632" s="3">
        <v>46</v>
      </c>
      <c r="D1632" s="3" t="str">
        <f t="shared" si="25"/>
        <v>7-46</v>
      </c>
      <c r="E1632" s="2" t="s">
        <v>76</v>
      </c>
      <c r="F1632" s="2" t="s">
        <v>4316</v>
      </c>
      <c r="G1632" s="12">
        <v>40926</v>
      </c>
    </row>
    <row r="1633" spans="1:7" s="13" customFormat="1" ht="12" customHeight="1">
      <c r="A1633" s="2" t="s">
        <v>4269</v>
      </c>
      <c r="B1633" s="3">
        <v>7</v>
      </c>
      <c r="C1633" s="3">
        <v>47</v>
      </c>
      <c r="D1633" s="3" t="str">
        <f t="shared" si="25"/>
        <v>7-47</v>
      </c>
      <c r="E1633" s="2" t="s">
        <v>564</v>
      </c>
      <c r="F1633" s="2" t="s">
        <v>4317</v>
      </c>
      <c r="G1633" s="12">
        <v>40926</v>
      </c>
    </row>
    <row r="1634" spans="1:7" s="13" customFormat="1" ht="12" customHeight="1">
      <c r="A1634" s="2" t="s">
        <v>4269</v>
      </c>
      <c r="B1634" s="3">
        <v>7</v>
      </c>
      <c r="C1634" s="3">
        <v>48</v>
      </c>
      <c r="D1634" s="3" t="str">
        <f t="shared" si="25"/>
        <v>7-48</v>
      </c>
      <c r="E1634" s="2" t="s">
        <v>8007</v>
      </c>
      <c r="F1634" s="2" t="s">
        <v>4318</v>
      </c>
      <c r="G1634" s="12">
        <v>40926</v>
      </c>
    </row>
    <row r="1635" spans="1:7" s="13" customFormat="1" ht="12" customHeight="1">
      <c r="A1635" s="2" t="s">
        <v>4269</v>
      </c>
      <c r="B1635" s="3">
        <v>7</v>
      </c>
      <c r="C1635" s="3">
        <v>50</v>
      </c>
      <c r="D1635" s="3" t="str">
        <f t="shared" si="25"/>
        <v>7-50</v>
      </c>
      <c r="E1635" s="2" t="s">
        <v>591</v>
      </c>
      <c r="F1635" s="2" t="s">
        <v>8008</v>
      </c>
      <c r="G1635" s="12">
        <v>40948</v>
      </c>
    </row>
    <row r="1636" spans="1:7" s="13" customFormat="1" ht="12" customHeight="1">
      <c r="A1636" s="2" t="s">
        <v>4269</v>
      </c>
      <c r="B1636" s="3">
        <v>7</v>
      </c>
      <c r="C1636" s="3">
        <v>51</v>
      </c>
      <c r="D1636" s="3" t="str">
        <f t="shared" si="25"/>
        <v>7-51</v>
      </c>
      <c r="E1636" s="2" t="s">
        <v>4303</v>
      </c>
      <c r="F1636" s="2" t="s">
        <v>4319</v>
      </c>
      <c r="G1636" s="12">
        <v>40926</v>
      </c>
    </row>
    <row r="1637" spans="1:7" s="13" customFormat="1" ht="12" customHeight="1">
      <c r="A1637" s="2" t="s">
        <v>4269</v>
      </c>
      <c r="B1637" s="3">
        <v>7</v>
      </c>
      <c r="C1637" s="3">
        <v>52</v>
      </c>
      <c r="D1637" s="3" t="str">
        <f t="shared" si="25"/>
        <v>7-52</v>
      </c>
      <c r="E1637" s="2" t="s">
        <v>4320</v>
      </c>
      <c r="F1637" s="2" t="s">
        <v>8009</v>
      </c>
      <c r="G1637" s="12">
        <v>40942</v>
      </c>
    </row>
    <row r="1638" spans="1:7" s="13" customFormat="1" ht="12" customHeight="1">
      <c r="A1638" s="2" t="s">
        <v>4269</v>
      </c>
      <c r="B1638" s="3">
        <v>7</v>
      </c>
      <c r="C1638" s="3">
        <v>53</v>
      </c>
      <c r="D1638" s="3" t="str">
        <f t="shared" si="25"/>
        <v>7-53</v>
      </c>
      <c r="E1638" s="2" t="s">
        <v>4321</v>
      </c>
      <c r="F1638" s="2" t="s">
        <v>4322</v>
      </c>
      <c r="G1638" s="12">
        <v>40920</v>
      </c>
    </row>
    <row r="1639" spans="1:7" s="13" customFormat="1" ht="12" customHeight="1">
      <c r="A1639" s="2" t="s">
        <v>4269</v>
      </c>
      <c r="B1639" s="3">
        <v>7</v>
      </c>
      <c r="C1639" s="3">
        <v>54</v>
      </c>
      <c r="D1639" s="3" t="str">
        <f t="shared" si="25"/>
        <v>7-54</v>
      </c>
      <c r="E1639" s="2" t="s">
        <v>4320</v>
      </c>
      <c r="F1639" s="2" t="s">
        <v>4323</v>
      </c>
      <c r="G1639" s="12">
        <v>40920</v>
      </c>
    </row>
    <row r="1640" spans="1:7" s="13" customFormat="1" ht="12" customHeight="1">
      <c r="A1640" s="2" t="s">
        <v>4269</v>
      </c>
      <c r="B1640" s="3">
        <v>7</v>
      </c>
      <c r="C1640" s="3">
        <v>55</v>
      </c>
      <c r="D1640" s="3" t="str">
        <f t="shared" si="25"/>
        <v>7-55</v>
      </c>
      <c r="E1640" s="2" t="s">
        <v>4320</v>
      </c>
      <c r="F1640" s="2" t="s">
        <v>4324</v>
      </c>
      <c r="G1640" s="12">
        <v>40920</v>
      </c>
    </row>
    <row r="1641" spans="1:7" s="13" customFormat="1" ht="12" customHeight="1">
      <c r="A1641" s="2" t="s">
        <v>4269</v>
      </c>
      <c r="B1641" s="3">
        <v>7</v>
      </c>
      <c r="C1641" s="3">
        <v>56</v>
      </c>
      <c r="D1641" s="3" t="str">
        <f t="shared" si="25"/>
        <v>7-56</v>
      </c>
      <c r="E1641" s="2" t="s">
        <v>4320</v>
      </c>
      <c r="F1641" s="2" t="s">
        <v>4325</v>
      </c>
      <c r="G1641" s="12">
        <v>40920</v>
      </c>
    </row>
    <row r="1642" spans="1:7" s="13" customFormat="1" ht="12" customHeight="1">
      <c r="A1642" s="2" t="s">
        <v>4269</v>
      </c>
      <c r="B1642" s="3">
        <v>7</v>
      </c>
      <c r="C1642" s="3">
        <v>57</v>
      </c>
      <c r="D1642" s="3" t="str">
        <f t="shared" si="25"/>
        <v>7-57</v>
      </c>
      <c r="E1642" s="2" t="s">
        <v>4320</v>
      </c>
      <c r="F1642" s="2" t="s">
        <v>4326</v>
      </c>
      <c r="G1642" s="12">
        <v>40920</v>
      </c>
    </row>
    <row r="1643" spans="1:7" s="13" customFormat="1" ht="12" customHeight="1">
      <c r="A1643" s="2" t="s">
        <v>4269</v>
      </c>
      <c r="B1643" s="3">
        <v>7</v>
      </c>
      <c r="C1643" s="3">
        <v>58</v>
      </c>
      <c r="D1643" s="3" t="str">
        <f t="shared" si="25"/>
        <v>7-58</v>
      </c>
      <c r="E1643" s="2" t="s">
        <v>4320</v>
      </c>
      <c r="F1643" s="2" t="s">
        <v>4327</v>
      </c>
      <c r="G1643" s="12">
        <v>40920</v>
      </c>
    </row>
    <row r="1644" spans="1:7" s="13" customFormat="1" ht="12" customHeight="1">
      <c r="A1644" s="2" t="s">
        <v>4269</v>
      </c>
      <c r="B1644" s="3">
        <v>7</v>
      </c>
      <c r="C1644" s="3">
        <v>59</v>
      </c>
      <c r="D1644" s="3" t="str">
        <f t="shared" si="25"/>
        <v>7-59</v>
      </c>
      <c r="E1644" s="2" t="s">
        <v>8010</v>
      </c>
      <c r="F1644" s="2" t="s">
        <v>4329</v>
      </c>
      <c r="G1644" s="12">
        <v>40925</v>
      </c>
    </row>
    <row r="1645" spans="1:7" s="13" customFormat="1" ht="12" customHeight="1">
      <c r="A1645" s="2" t="s">
        <v>4269</v>
      </c>
      <c r="B1645" s="3">
        <v>7</v>
      </c>
      <c r="C1645" s="3">
        <v>60</v>
      </c>
      <c r="D1645" s="3" t="str">
        <f t="shared" si="25"/>
        <v>7-60</v>
      </c>
      <c r="E1645" s="2" t="s">
        <v>4328</v>
      </c>
      <c r="F1645" s="2" t="s">
        <v>4330</v>
      </c>
      <c r="G1645" s="12">
        <v>40925</v>
      </c>
    </row>
    <row r="1646" spans="1:7" s="13" customFormat="1" ht="12" customHeight="1">
      <c r="A1646" s="2" t="s">
        <v>4269</v>
      </c>
      <c r="B1646" s="3">
        <v>7</v>
      </c>
      <c r="C1646" s="3">
        <v>61</v>
      </c>
      <c r="D1646" s="3" t="str">
        <f t="shared" si="25"/>
        <v>7-61</v>
      </c>
      <c r="E1646" s="2" t="s">
        <v>4331</v>
      </c>
      <c r="F1646" s="2" t="s">
        <v>4332</v>
      </c>
      <c r="G1646" s="12">
        <v>40925</v>
      </c>
    </row>
    <row r="1647" spans="1:7" s="13" customFormat="1" ht="12" customHeight="1">
      <c r="A1647" s="2" t="s">
        <v>4269</v>
      </c>
      <c r="B1647" s="3">
        <v>7</v>
      </c>
      <c r="C1647" s="3">
        <v>62</v>
      </c>
      <c r="D1647" s="3" t="str">
        <f t="shared" si="25"/>
        <v>7-62</v>
      </c>
      <c r="E1647" s="2" t="s">
        <v>168</v>
      </c>
      <c r="F1647" s="2" t="s">
        <v>4333</v>
      </c>
      <c r="G1647" s="12">
        <v>40925</v>
      </c>
    </row>
    <row r="1648" spans="1:7" s="13" customFormat="1" ht="12" customHeight="1">
      <c r="A1648" s="2" t="s">
        <v>4269</v>
      </c>
      <c r="B1648" s="3">
        <v>7</v>
      </c>
      <c r="C1648" s="3">
        <v>63</v>
      </c>
      <c r="D1648" s="3" t="str">
        <f t="shared" si="25"/>
        <v>7-63</v>
      </c>
      <c r="E1648" s="2" t="s">
        <v>168</v>
      </c>
      <c r="F1648" s="2" t="s">
        <v>4334</v>
      </c>
      <c r="G1648" s="12">
        <v>40925</v>
      </c>
    </row>
    <row r="1649" spans="1:7" s="13" customFormat="1" ht="12" customHeight="1">
      <c r="A1649" s="2" t="s">
        <v>4269</v>
      </c>
      <c r="B1649" s="3">
        <v>7</v>
      </c>
      <c r="C1649" s="3">
        <v>64</v>
      </c>
      <c r="D1649" s="3" t="str">
        <f t="shared" si="25"/>
        <v>7-64</v>
      </c>
      <c r="E1649" s="2" t="s">
        <v>8011</v>
      </c>
      <c r="F1649" s="2" t="s">
        <v>4335</v>
      </c>
      <c r="G1649" s="12">
        <v>40925</v>
      </c>
    </row>
    <row r="1650" spans="1:7" s="13" customFormat="1" ht="12" customHeight="1">
      <c r="A1650" s="2" t="s">
        <v>4269</v>
      </c>
      <c r="B1650" s="3">
        <v>7</v>
      </c>
      <c r="C1650" s="3">
        <v>65</v>
      </c>
      <c r="D1650" s="3" t="str">
        <f t="shared" si="25"/>
        <v>7-65</v>
      </c>
      <c r="E1650" s="2" t="s">
        <v>957</v>
      </c>
      <c r="F1650" s="2" t="s">
        <v>8012</v>
      </c>
      <c r="G1650" s="12">
        <v>40925</v>
      </c>
    </row>
    <row r="1651" spans="1:7" s="13" customFormat="1" ht="12" customHeight="1">
      <c r="A1651" s="2" t="s">
        <v>4269</v>
      </c>
      <c r="B1651" s="3">
        <v>7</v>
      </c>
      <c r="C1651" s="3">
        <v>66</v>
      </c>
      <c r="D1651" s="3" t="str">
        <f t="shared" si="25"/>
        <v>7-66</v>
      </c>
      <c r="E1651" s="2" t="s">
        <v>957</v>
      </c>
      <c r="F1651" s="2" t="s">
        <v>4336</v>
      </c>
      <c r="G1651" s="12">
        <v>40925</v>
      </c>
    </row>
    <row r="1652" spans="1:7" s="13" customFormat="1" ht="12" customHeight="1">
      <c r="A1652" s="2" t="s">
        <v>4269</v>
      </c>
      <c r="B1652" s="3">
        <v>7</v>
      </c>
      <c r="C1652" s="3">
        <v>67</v>
      </c>
      <c r="D1652" s="3" t="str">
        <f t="shared" si="25"/>
        <v>7-67</v>
      </c>
      <c r="E1652" s="2" t="s">
        <v>4337</v>
      </c>
      <c r="F1652" s="2" t="s">
        <v>4338</v>
      </c>
      <c r="G1652" s="12">
        <v>40925</v>
      </c>
    </row>
    <row r="1653" spans="1:7" s="13" customFormat="1" ht="12" customHeight="1">
      <c r="A1653" s="2" t="s">
        <v>4269</v>
      </c>
      <c r="B1653" s="3">
        <v>7</v>
      </c>
      <c r="C1653" s="3">
        <v>68</v>
      </c>
      <c r="D1653" s="3" t="str">
        <f t="shared" si="25"/>
        <v>7-68</v>
      </c>
      <c r="E1653" s="2" t="s">
        <v>4337</v>
      </c>
      <c r="F1653" s="2" t="s">
        <v>4339</v>
      </c>
      <c r="G1653" s="12">
        <v>40925</v>
      </c>
    </row>
    <row r="1654" spans="1:7" s="13" customFormat="1" ht="12" customHeight="1">
      <c r="A1654" s="2" t="s">
        <v>4269</v>
      </c>
      <c r="B1654" s="3">
        <v>7</v>
      </c>
      <c r="C1654" s="3">
        <v>69</v>
      </c>
      <c r="D1654" s="3" t="str">
        <f t="shared" si="25"/>
        <v>7-69</v>
      </c>
      <c r="E1654" s="2" t="s">
        <v>4337</v>
      </c>
      <c r="F1654" s="2" t="s">
        <v>4340</v>
      </c>
      <c r="G1654" s="12">
        <v>40925</v>
      </c>
    </row>
    <row r="1655" spans="1:7" s="13" customFormat="1" ht="12" customHeight="1">
      <c r="A1655" s="2" t="s">
        <v>4269</v>
      </c>
      <c r="B1655" s="3">
        <v>7</v>
      </c>
      <c r="C1655" s="3">
        <v>70</v>
      </c>
      <c r="D1655" s="3" t="str">
        <f t="shared" si="25"/>
        <v>7-70</v>
      </c>
      <c r="E1655" s="2" t="s">
        <v>4341</v>
      </c>
      <c r="F1655" s="2" t="s">
        <v>4342</v>
      </c>
      <c r="G1655" s="12">
        <v>40925</v>
      </c>
    </row>
    <row r="1656" spans="1:7" s="13" customFormat="1" ht="12" customHeight="1">
      <c r="A1656" s="2" t="s">
        <v>4269</v>
      </c>
      <c r="B1656" s="3">
        <v>7</v>
      </c>
      <c r="C1656" s="3">
        <v>71</v>
      </c>
      <c r="D1656" s="3" t="str">
        <f t="shared" si="25"/>
        <v>7-71</v>
      </c>
      <c r="E1656" s="2" t="s">
        <v>4343</v>
      </c>
      <c r="F1656" s="2" t="s">
        <v>4344</v>
      </c>
      <c r="G1656" s="12">
        <v>40925</v>
      </c>
    </row>
    <row r="1657" spans="1:7" s="13" customFormat="1" ht="12" customHeight="1">
      <c r="A1657" s="2" t="s">
        <v>4269</v>
      </c>
      <c r="B1657" s="3">
        <v>7</v>
      </c>
      <c r="C1657" s="3">
        <v>72</v>
      </c>
      <c r="D1657" s="3" t="str">
        <f t="shared" si="25"/>
        <v>7-72</v>
      </c>
      <c r="E1657" s="2" t="s">
        <v>4345</v>
      </c>
      <c r="F1657" s="2" t="s">
        <v>4346</v>
      </c>
      <c r="G1657" s="12">
        <v>40925</v>
      </c>
    </row>
    <row r="1658" spans="1:7" s="13" customFormat="1" ht="12" customHeight="1">
      <c r="A1658" s="2" t="s">
        <v>4269</v>
      </c>
      <c r="B1658" s="3">
        <v>7</v>
      </c>
      <c r="C1658" s="3">
        <v>73</v>
      </c>
      <c r="D1658" s="3" t="str">
        <f t="shared" si="25"/>
        <v>7-73</v>
      </c>
      <c r="E1658" s="2" t="s">
        <v>4347</v>
      </c>
      <c r="F1658" s="2" t="s">
        <v>4348</v>
      </c>
      <c r="G1658" s="12">
        <v>40925</v>
      </c>
    </row>
    <row r="1659" spans="1:7" s="13" customFormat="1" ht="12" customHeight="1">
      <c r="A1659" s="2" t="s">
        <v>4269</v>
      </c>
      <c r="B1659" s="3">
        <v>7</v>
      </c>
      <c r="C1659" s="3">
        <v>76</v>
      </c>
      <c r="D1659" s="3" t="str">
        <f t="shared" si="25"/>
        <v>7-76</v>
      </c>
      <c r="E1659" s="2" t="s">
        <v>2173</v>
      </c>
      <c r="F1659" s="2" t="s">
        <v>4349</v>
      </c>
      <c r="G1659" s="12">
        <v>40926</v>
      </c>
    </row>
    <row r="1660" spans="1:7" s="13" customFormat="1" ht="12" customHeight="1">
      <c r="A1660" s="2" t="s">
        <v>4269</v>
      </c>
      <c r="B1660" s="3">
        <v>7</v>
      </c>
      <c r="C1660" s="3">
        <v>77</v>
      </c>
      <c r="D1660" s="3" t="str">
        <f t="shared" si="25"/>
        <v>7-77</v>
      </c>
      <c r="E1660" s="2" t="s">
        <v>8013</v>
      </c>
      <c r="F1660" s="2" t="s">
        <v>4350</v>
      </c>
      <c r="G1660" s="12">
        <v>40925</v>
      </c>
    </row>
    <row r="1661" spans="1:7" s="13" customFormat="1" ht="12" customHeight="1">
      <c r="A1661" s="2" t="s">
        <v>4269</v>
      </c>
      <c r="B1661" s="3">
        <v>7</v>
      </c>
      <c r="C1661" s="3">
        <v>78</v>
      </c>
      <c r="D1661" s="3" t="str">
        <f t="shared" si="25"/>
        <v>7-78</v>
      </c>
      <c r="E1661" s="2" t="s">
        <v>4331</v>
      </c>
      <c r="F1661" s="2" t="s">
        <v>4351</v>
      </c>
      <c r="G1661" s="12">
        <v>40925</v>
      </c>
    </row>
    <row r="1662" spans="1:7" s="13" customFormat="1" ht="12" customHeight="1">
      <c r="A1662" s="2" t="s">
        <v>4269</v>
      </c>
      <c r="B1662" s="3">
        <v>7</v>
      </c>
      <c r="C1662" s="3">
        <v>79</v>
      </c>
      <c r="D1662" s="3" t="str">
        <f t="shared" si="25"/>
        <v>7-79</v>
      </c>
      <c r="E1662" s="2" t="s">
        <v>4328</v>
      </c>
      <c r="F1662" s="2" t="s">
        <v>4352</v>
      </c>
      <c r="G1662" s="12">
        <v>40925</v>
      </c>
    </row>
    <row r="1663" spans="1:7" s="13" customFormat="1" ht="12" customHeight="1">
      <c r="A1663" s="2" t="s">
        <v>4269</v>
      </c>
      <c r="B1663" s="3">
        <v>7</v>
      </c>
      <c r="C1663" s="3">
        <v>80</v>
      </c>
      <c r="D1663" s="3" t="str">
        <f t="shared" si="25"/>
        <v>7-80</v>
      </c>
      <c r="E1663" s="2" t="s">
        <v>591</v>
      </c>
      <c r="F1663" s="2" t="s">
        <v>8014</v>
      </c>
      <c r="G1663" s="12">
        <v>40948</v>
      </c>
    </row>
    <row r="1664" spans="1:7" s="13" customFormat="1" ht="12" customHeight="1">
      <c r="A1664" s="2" t="s">
        <v>4269</v>
      </c>
      <c r="B1664" s="3">
        <v>7</v>
      </c>
      <c r="C1664" s="3">
        <v>81</v>
      </c>
      <c r="D1664" s="3" t="str">
        <f t="shared" si="25"/>
        <v>7-81</v>
      </c>
      <c r="E1664" s="2" t="s">
        <v>4353</v>
      </c>
      <c r="F1664" s="2" t="s">
        <v>4354</v>
      </c>
      <c r="G1664" s="12">
        <v>40926</v>
      </c>
    </row>
    <row r="1665" spans="1:7" s="13" customFormat="1" ht="12" customHeight="1">
      <c r="A1665" s="2" t="s">
        <v>4269</v>
      </c>
      <c r="B1665" s="3">
        <v>7</v>
      </c>
      <c r="C1665" s="3">
        <v>82</v>
      </c>
      <c r="D1665" s="3" t="str">
        <f t="shared" si="25"/>
        <v>7-82</v>
      </c>
      <c r="E1665" s="2" t="s">
        <v>4353</v>
      </c>
      <c r="F1665" s="2" t="s">
        <v>4355</v>
      </c>
      <c r="G1665" s="12">
        <v>40926</v>
      </c>
    </row>
    <row r="1666" spans="1:7" s="13" customFormat="1" ht="12" customHeight="1">
      <c r="A1666" s="2" t="s">
        <v>4269</v>
      </c>
      <c r="B1666" s="3">
        <v>7</v>
      </c>
      <c r="C1666" s="3">
        <v>83</v>
      </c>
      <c r="D1666" s="3" t="str">
        <f t="shared" si="25"/>
        <v>7-83</v>
      </c>
      <c r="E1666" s="2" t="s">
        <v>591</v>
      </c>
      <c r="F1666" s="2" t="s">
        <v>4356</v>
      </c>
      <c r="G1666" s="12">
        <v>40953</v>
      </c>
    </row>
    <row r="1667" spans="1:7" s="13" customFormat="1" ht="12" customHeight="1">
      <c r="A1667" s="2" t="s">
        <v>4269</v>
      </c>
      <c r="B1667" s="3">
        <v>7</v>
      </c>
      <c r="C1667" s="3">
        <v>84</v>
      </c>
      <c r="D1667" s="3" t="str">
        <f t="shared" ref="D1667:D1730" si="26">CONCATENATE(B1667,"-",C1667)</f>
        <v>7-84</v>
      </c>
      <c r="E1667" s="2" t="s">
        <v>4357</v>
      </c>
      <c r="F1667" s="2" t="s">
        <v>8015</v>
      </c>
      <c r="G1667" s="12">
        <v>40948</v>
      </c>
    </row>
    <row r="1668" spans="1:7" s="13" customFormat="1" ht="12" customHeight="1">
      <c r="A1668" s="2" t="s">
        <v>4269</v>
      </c>
      <c r="B1668" s="3">
        <v>7</v>
      </c>
      <c r="C1668" s="3">
        <v>85</v>
      </c>
      <c r="D1668" s="3" t="str">
        <f t="shared" si="26"/>
        <v>7-85</v>
      </c>
      <c r="E1668" s="2" t="s">
        <v>4358</v>
      </c>
      <c r="F1668" s="2" t="s">
        <v>4359</v>
      </c>
      <c r="G1668" s="12">
        <v>40948</v>
      </c>
    </row>
    <row r="1669" spans="1:7" s="13" customFormat="1" ht="12" customHeight="1">
      <c r="A1669" s="2" t="s">
        <v>4269</v>
      </c>
      <c r="B1669" s="3">
        <v>7</v>
      </c>
      <c r="C1669" s="3">
        <v>86</v>
      </c>
      <c r="D1669" s="3" t="str">
        <f t="shared" si="26"/>
        <v>7-86</v>
      </c>
      <c r="E1669" s="2" t="s">
        <v>4360</v>
      </c>
      <c r="F1669" s="2" t="s">
        <v>4361</v>
      </c>
      <c r="G1669" s="12">
        <v>40948</v>
      </c>
    </row>
    <row r="1670" spans="1:7" s="13" customFormat="1" ht="12" customHeight="1">
      <c r="A1670" s="2" t="s">
        <v>4269</v>
      </c>
      <c r="B1670" s="3">
        <v>7</v>
      </c>
      <c r="C1670" s="3">
        <v>90</v>
      </c>
      <c r="D1670" s="3" t="str">
        <f t="shared" si="26"/>
        <v>7-90</v>
      </c>
      <c r="E1670" s="2" t="s">
        <v>624</v>
      </c>
      <c r="F1670" s="2" t="s">
        <v>4362</v>
      </c>
      <c r="G1670" s="12">
        <v>40926</v>
      </c>
    </row>
    <row r="1671" spans="1:7" s="13" customFormat="1" ht="12" customHeight="1">
      <c r="A1671" s="2" t="s">
        <v>4269</v>
      </c>
      <c r="B1671" s="3">
        <v>7</v>
      </c>
      <c r="C1671" s="3">
        <v>94</v>
      </c>
      <c r="D1671" s="3" t="str">
        <f t="shared" si="26"/>
        <v>7-94</v>
      </c>
      <c r="E1671" s="2" t="s">
        <v>4363</v>
      </c>
      <c r="F1671" s="2" t="s">
        <v>4364</v>
      </c>
      <c r="G1671" s="12">
        <v>40926</v>
      </c>
    </row>
    <row r="1672" spans="1:7" s="13" customFormat="1" ht="12" customHeight="1">
      <c r="A1672" s="2" t="s">
        <v>4269</v>
      </c>
      <c r="B1672" s="3">
        <v>7</v>
      </c>
      <c r="C1672" s="3">
        <v>95</v>
      </c>
      <c r="D1672" s="3" t="str">
        <f t="shared" si="26"/>
        <v>7-95</v>
      </c>
      <c r="E1672" s="2" t="s">
        <v>4365</v>
      </c>
      <c r="F1672" s="2" t="s">
        <v>4366</v>
      </c>
      <c r="G1672" s="12">
        <v>40942</v>
      </c>
    </row>
    <row r="1673" spans="1:7" s="13" customFormat="1" ht="12" customHeight="1">
      <c r="A1673" s="2" t="s">
        <v>4269</v>
      </c>
      <c r="B1673" s="3">
        <v>7</v>
      </c>
      <c r="C1673" s="3">
        <v>96</v>
      </c>
      <c r="D1673" s="3" t="str">
        <f t="shared" si="26"/>
        <v>7-96</v>
      </c>
      <c r="E1673" s="2" t="s">
        <v>4367</v>
      </c>
      <c r="F1673" s="2" t="s">
        <v>4368</v>
      </c>
      <c r="G1673" s="12">
        <v>40942</v>
      </c>
    </row>
    <row r="1674" spans="1:7" s="13" customFormat="1" ht="12" customHeight="1">
      <c r="A1674" s="2" t="s">
        <v>4269</v>
      </c>
      <c r="B1674" s="3">
        <v>7</v>
      </c>
      <c r="C1674" s="3">
        <v>97</v>
      </c>
      <c r="D1674" s="3" t="str">
        <f t="shared" si="26"/>
        <v>7-97</v>
      </c>
      <c r="E1674" s="2" t="s">
        <v>591</v>
      </c>
      <c r="F1674" s="2" t="s">
        <v>4369</v>
      </c>
      <c r="G1674" s="12">
        <v>40948</v>
      </c>
    </row>
    <row r="1675" spans="1:7" s="13" customFormat="1" ht="12" customHeight="1">
      <c r="A1675" s="2" t="s">
        <v>4269</v>
      </c>
      <c r="B1675" s="3">
        <v>7</v>
      </c>
      <c r="C1675" s="3">
        <v>98</v>
      </c>
      <c r="D1675" s="3" t="str">
        <f t="shared" si="26"/>
        <v>7-98</v>
      </c>
      <c r="E1675" s="2" t="s">
        <v>4303</v>
      </c>
      <c r="F1675" s="2" t="s">
        <v>4370</v>
      </c>
      <c r="G1675" s="12">
        <v>40942</v>
      </c>
    </row>
    <row r="1676" spans="1:7" s="13" customFormat="1" ht="12" customHeight="1">
      <c r="A1676" s="2" t="s">
        <v>4269</v>
      </c>
      <c r="B1676" s="3">
        <v>7</v>
      </c>
      <c r="C1676" s="3">
        <v>99</v>
      </c>
      <c r="D1676" s="3" t="str">
        <f t="shared" si="26"/>
        <v>7-99</v>
      </c>
      <c r="E1676" s="2" t="s">
        <v>4371</v>
      </c>
      <c r="F1676" s="2" t="s">
        <v>4372</v>
      </c>
      <c r="G1676" s="12">
        <v>40920</v>
      </c>
    </row>
    <row r="1677" spans="1:7" s="13" customFormat="1" ht="12" customHeight="1">
      <c r="A1677" s="2" t="s">
        <v>4269</v>
      </c>
      <c r="B1677" s="3">
        <v>7</v>
      </c>
      <c r="C1677" s="3">
        <v>100</v>
      </c>
      <c r="D1677" s="3" t="str">
        <f t="shared" si="26"/>
        <v>7-100</v>
      </c>
      <c r="E1677" s="2" t="s">
        <v>4373</v>
      </c>
      <c r="F1677" s="2" t="s">
        <v>4374</v>
      </c>
      <c r="G1677" s="12">
        <v>40920</v>
      </c>
    </row>
    <row r="1678" spans="1:7" s="13" customFormat="1" ht="12" customHeight="1">
      <c r="A1678" s="2" t="s">
        <v>4269</v>
      </c>
      <c r="B1678" s="3">
        <v>7</v>
      </c>
      <c r="C1678" s="3">
        <v>101</v>
      </c>
      <c r="D1678" s="3" t="str">
        <f t="shared" si="26"/>
        <v>7-101</v>
      </c>
      <c r="E1678" s="2" t="s">
        <v>8016</v>
      </c>
      <c r="F1678" s="2" t="s">
        <v>8017</v>
      </c>
      <c r="G1678" s="12">
        <v>40920</v>
      </c>
    </row>
    <row r="1679" spans="1:7" s="13" customFormat="1" ht="12" customHeight="1">
      <c r="A1679" s="2" t="s">
        <v>4269</v>
      </c>
      <c r="B1679" s="3">
        <v>7</v>
      </c>
      <c r="C1679" s="3">
        <v>102</v>
      </c>
      <c r="D1679" s="3" t="str">
        <f t="shared" si="26"/>
        <v>7-102</v>
      </c>
      <c r="E1679" s="2" t="s">
        <v>8016</v>
      </c>
      <c r="F1679" s="2" t="s">
        <v>8018</v>
      </c>
      <c r="G1679" s="12">
        <v>40920</v>
      </c>
    </row>
    <row r="1680" spans="1:7" s="13" customFormat="1" ht="12" customHeight="1">
      <c r="A1680" s="2" t="s">
        <v>4269</v>
      </c>
      <c r="B1680" s="3">
        <v>7</v>
      </c>
      <c r="C1680" s="3">
        <v>103</v>
      </c>
      <c r="D1680" s="3" t="str">
        <f t="shared" si="26"/>
        <v>7-103</v>
      </c>
      <c r="E1680" s="2" t="s">
        <v>4321</v>
      </c>
      <c r="F1680" s="2" t="s">
        <v>7560</v>
      </c>
      <c r="G1680" s="12">
        <v>40942</v>
      </c>
    </row>
    <row r="1681" spans="1:7" s="13" customFormat="1" ht="12" customHeight="1">
      <c r="A1681" s="2" t="s">
        <v>4269</v>
      </c>
      <c r="B1681" s="3">
        <v>7</v>
      </c>
      <c r="C1681" s="3">
        <v>104</v>
      </c>
      <c r="D1681" s="3" t="str">
        <f t="shared" si="26"/>
        <v>7-104</v>
      </c>
      <c r="E1681" s="2" t="s">
        <v>4321</v>
      </c>
      <c r="F1681" s="2" t="s">
        <v>4375</v>
      </c>
      <c r="G1681" s="12">
        <v>40920</v>
      </c>
    </row>
    <row r="1682" spans="1:7" s="13" customFormat="1" ht="12" customHeight="1">
      <c r="A1682" s="2" t="s">
        <v>4269</v>
      </c>
      <c r="B1682" s="3">
        <v>7</v>
      </c>
      <c r="C1682" s="3">
        <v>106</v>
      </c>
      <c r="D1682" s="3" t="str">
        <f t="shared" si="26"/>
        <v>7-106</v>
      </c>
      <c r="E1682" s="2" t="s">
        <v>4321</v>
      </c>
      <c r="F1682" s="2" t="s">
        <v>4376</v>
      </c>
      <c r="G1682" s="12">
        <v>40942</v>
      </c>
    </row>
    <row r="1683" spans="1:7" s="13" customFormat="1" ht="12" customHeight="1">
      <c r="A1683" s="2" t="s">
        <v>4269</v>
      </c>
      <c r="B1683" s="3">
        <v>7</v>
      </c>
      <c r="C1683" s="3">
        <v>107</v>
      </c>
      <c r="D1683" s="3" t="str">
        <f t="shared" si="26"/>
        <v>7-107</v>
      </c>
      <c r="E1683" s="2" t="s">
        <v>4321</v>
      </c>
      <c r="F1683" s="2" t="s">
        <v>4377</v>
      </c>
      <c r="G1683" s="12">
        <v>40926</v>
      </c>
    </row>
    <row r="1684" spans="1:7" s="13" customFormat="1" ht="12" customHeight="1">
      <c r="A1684" s="2" t="s">
        <v>4269</v>
      </c>
      <c r="B1684" s="3">
        <v>7</v>
      </c>
      <c r="C1684" s="3">
        <v>108</v>
      </c>
      <c r="D1684" s="3" t="str">
        <f t="shared" si="26"/>
        <v>7-108</v>
      </c>
      <c r="E1684" s="2" t="s">
        <v>296</v>
      </c>
      <c r="F1684" s="2" t="s">
        <v>4378</v>
      </c>
      <c r="G1684" s="12">
        <v>40926</v>
      </c>
    </row>
    <row r="1685" spans="1:7" s="13" customFormat="1" ht="12" customHeight="1">
      <c r="A1685" s="2" t="s">
        <v>4269</v>
      </c>
      <c r="B1685" s="3">
        <v>7</v>
      </c>
      <c r="C1685" s="3">
        <v>109</v>
      </c>
      <c r="D1685" s="3" t="str">
        <f t="shared" si="26"/>
        <v>7-109</v>
      </c>
      <c r="E1685" s="2" t="s">
        <v>4379</v>
      </c>
      <c r="F1685" s="2" t="s">
        <v>4380</v>
      </c>
      <c r="G1685" s="12">
        <v>40920</v>
      </c>
    </row>
    <row r="1686" spans="1:7" s="13" customFormat="1" ht="12" customHeight="1">
      <c r="A1686" s="2" t="s">
        <v>4269</v>
      </c>
      <c r="B1686" s="3">
        <v>7</v>
      </c>
      <c r="C1686" s="3">
        <v>110</v>
      </c>
      <c r="D1686" s="3" t="str">
        <f t="shared" si="26"/>
        <v>7-110</v>
      </c>
      <c r="E1686" s="2" t="s">
        <v>4381</v>
      </c>
      <c r="F1686" s="2" t="s">
        <v>4382</v>
      </c>
      <c r="G1686" s="12">
        <v>40920</v>
      </c>
    </row>
    <row r="1687" spans="1:7" s="13" customFormat="1" ht="12" customHeight="1">
      <c r="A1687" s="2" t="s">
        <v>4269</v>
      </c>
      <c r="B1687" s="3">
        <v>7</v>
      </c>
      <c r="C1687" s="3">
        <v>111</v>
      </c>
      <c r="D1687" s="3" t="str">
        <f t="shared" si="26"/>
        <v>7-111</v>
      </c>
      <c r="E1687" s="2" t="s">
        <v>4383</v>
      </c>
      <c r="F1687" s="2" t="s">
        <v>8019</v>
      </c>
      <c r="G1687" s="12">
        <v>40920</v>
      </c>
    </row>
    <row r="1688" spans="1:7" s="13" customFormat="1" ht="12" customHeight="1">
      <c r="A1688" s="2" t="s">
        <v>4269</v>
      </c>
      <c r="B1688" s="3">
        <v>7</v>
      </c>
      <c r="C1688" s="3">
        <v>112</v>
      </c>
      <c r="D1688" s="3" t="str">
        <f t="shared" si="26"/>
        <v>7-112</v>
      </c>
      <c r="E1688" s="2" t="s">
        <v>4384</v>
      </c>
      <c r="F1688" s="2" t="s">
        <v>4385</v>
      </c>
      <c r="G1688" s="12">
        <v>40920</v>
      </c>
    </row>
    <row r="1689" spans="1:7" s="13" customFormat="1" ht="12" customHeight="1">
      <c r="A1689" s="2" t="s">
        <v>4269</v>
      </c>
      <c r="B1689" s="3">
        <v>7</v>
      </c>
      <c r="C1689" s="3">
        <v>113</v>
      </c>
      <c r="D1689" s="3" t="str">
        <f t="shared" si="26"/>
        <v>7-113</v>
      </c>
      <c r="E1689" s="2" t="s">
        <v>4386</v>
      </c>
      <c r="F1689" s="2" t="s">
        <v>4387</v>
      </c>
      <c r="G1689" s="12">
        <v>40920</v>
      </c>
    </row>
    <row r="1690" spans="1:7" s="13" customFormat="1" ht="12" customHeight="1">
      <c r="A1690" s="2" t="s">
        <v>4269</v>
      </c>
      <c r="B1690" s="3">
        <v>7</v>
      </c>
      <c r="C1690" s="3">
        <v>114</v>
      </c>
      <c r="D1690" s="3" t="str">
        <f t="shared" si="26"/>
        <v>7-114</v>
      </c>
      <c r="E1690" s="2" t="s">
        <v>4386</v>
      </c>
      <c r="F1690" s="2" t="s">
        <v>4388</v>
      </c>
      <c r="G1690" s="12">
        <v>40920</v>
      </c>
    </row>
    <row r="1691" spans="1:7" s="13" customFormat="1" ht="12" customHeight="1">
      <c r="A1691" s="2" t="s">
        <v>4269</v>
      </c>
      <c r="B1691" s="3">
        <v>7</v>
      </c>
      <c r="C1691" s="3">
        <v>115</v>
      </c>
      <c r="D1691" s="3" t="str">
        <f t="shared" si="26"/>
        <v>7-115</v>
      </c>
      <c r="E1691" s="2" t="s">
        <v>8020</v>
      </c>
      <c r="F1691" s="2" t="s">
        <v>4389</v>
      </c>
      <c r="G1691" s="12">
        <v>40925</v>
      </c>
    </row>
    <row r="1692" spans="1:7" s="13" customFormat="1" ht="12" customHeight="1">
      <c r="A1692" s="2" t="s">
        <v>4269</v>
      </c>
      <c r="B1692" s="3">
        <v>7</v>
      </c>
      <c r="C1692" s="3">
        <v>116</v>
      </c>
      <c r="D1692" s="3" t="str">
        <f t="shared" si="26"/>
        <v>7-116</v>
      </c>
      <c r="E1692" s="2" t="s">
        <v>1818</v>
      </c>
      <c r="F1692" s="2" t="s">
        <v>4390</v>
      </c>
      <c r="G1692" s="12">
        <v>40926</v>
      </c>
    </row>
    <row r="1693" spans="1:7" s="13" customFormat="1" ht="12" customHeight="1">
      <c r="A1693" s="2" t="s">
        <v>4269</v>
      </c>
      <c r="B1693" s="3">
        <v>7</v>
      </c>
      <c r="C1693" s="3">
        <v>117</v>
      </c>
      <c r="D1693" s="3" t="str">
        <f t="shared" si="26"/>
        <v>7-117</v>
      </c>
      <c r="E1693" s="2" t="s">
        <v>8021</v>
      </c>
      <c r="F1693" s="2" t="s">
        <v>4391</v>
      </c>
      <c r="G1693" s="12">
        <v>40920</v>
      </c>
    </row>
    <row r="1694" spans="1:7" s="13" customFormat="1" ht="12" customHeight="1">
      <c r="A1694" s="2" t="s">
        <v>4269</v>
      </c>
      <c r="B1694" s="3">
        <v>7</v>
      </c>
      <c r="C1694" s="3">
        <v>118</v>
      </c>
      <c r="D1694" s="3" t="str">
        <f t="shared" si="26"/>
        <v>7-118</v>
      </c>
      <c r="E1694" s="2" t="s">
        <v>8021</v>
      </c>
      <c r="F1694" s="2" t="s">
        <v>4392</v>
      </c>
      <c r="G1694" s="12">
        <v>40920</v>
      </c>
    </row>
    <row r="1695" spans="1:7" s="13" customFormat="1" ht="12" customHeight="1">
      <c r="A1695" s="2" t="s">
        <v>4269</v>
      </c>
      <c r="B1695" s="3">
        <v>7</v>
      </c>
      <c r="C1695" s="3">
        <v>119</v>
      </c>
      <c r="D1695" s="3" t="str">
        <f t="shared" si="26"/>
        <v>7-119</v>
      </c>
      <c r="E1695" s="2" t="s">
        <v>4393</v>
      </c>
      <c r="F1695" s="2" t="s">
        <v>4394</v>
      </c>
      <c r="G1695" s="12">
        <v>40920</v>
      </c>
    </row>
    <row r="1696" spans="1:7" s="13" customFormat="1" ht="12" customHeight="1">
      <c r="A1696" s="2" t="s">
        <v>4269</v>
      </c>
      <c r="B1696" s="3">
        <v>7</v>
      </c>
      <c r="C1696" s="3">
        <v>120</v>
      </c>
      <c r="D1696" s="3" t="str">
        <f t="shared" si="26"/>
        <v>7-120</v>
      </c>
      <c r="E1696" s="2" t="s">
        <v>4393</v>
      </c>
      <c r="F1696" s="2" t="s">
        <v>4395</v>
      </c>
      <c r="G1696" s="12">
        <v>40920</v>
      </c>
    </row>
    <row r="1697" spans="1:7" s="13" customFormat="1" ht="12" customHeight="1">
      <c r="A1697" s="2" t="s">
        <v>4269</v>
      </c>
      <c r="B1697" s="3">
        <v>7</v>
      </c>
      <c r="C1697" s="3">
        <v>121</v>
      </c>
      <c r="D1697" s="3" t="str">
        <f t="shared" si="26"/>
        <v>7-121</v>
      </c>
      <c r="E1697" s="2" t="s">
        <v>4393</v>
      </c>
      <c r="F1697" s="2" t="s">
        <v>4396</v>
      </c>
      <c r="G1697" s="12">
        <v>40920</v>
      </c>
    </row>
    <row r="1698" spans="1:7" s="13" customFormat="1" ht="12" customHeight="1">
      <c r="A1698" s="2" t="s">
        <v>4269</v>
      </c>
      <c r="B1698" s="3">
        <v>7</v>
      </c>
      <c r="C1698" s="3">
        <v>122</v>
      </c>
      <c r="D1698" s="3" t="str">
        <f t="shared" si="26"/>
        <v>7-122</v>
      </c>
      <c r="E1698" s="2" t="s">
        <v>624</v>
      </c>
      <c r="F1698" s="2" t="s">
        <v>4397</v>
      </c>
      <c r="G1698" s="12">
        <v>40926</v>
      </c>
    </row>
    <row r="1699" spans="1:7" s="13" customFormat="1" ht="12" customHeight="1">
      <c r="A1699" s="2" t="s">
        <v>4269</v>
      </c>
      <c r="B1699" s="3">
        <v>7</v>
      </c>
      <c r="C1699" s="3">
        <v>123</v>
      </c>
      <c r="D1699" s="3" t="str">
        <f t="shared" si="26"/>
        <v>7-123</v>
      </c>
      <c r="E1699" s="2" t="s">
        <v>8022</v>
      </c>
      <c r="F1699" s="2" t="s">
        <v>4399</v>
      </c>
      <c r="G1699" s="12">
        <v>40920</v>
      </c>
    </row>
    <row r="1700" spans="1:7" s="13" customFormat="1" ht="12" customHeight="1">
      <c r="A1700" s="2" t="s">
        <v>4269</v>
      </c>
      <c r="B1700" s="3">
        <v>7</v>
      </c>
      <c r="C1700" s="3">
        <v>124</v>
      </c>
      <c r="D1700" s="3" t="str">
        <f t="shared" si="26"/>
        <v>7-124</v>
      </c>
      <c r="E1700" s="2" t="s">
        <v>1900</v>
      </c>
      <c r="F1700" s="2" t="s">
        <v>4400</v>
      </c>
      <c r="G1700" s="12">
        <v>40926</v>
      </c>
    </row>
    <row r="1701" spans="1:7" s="13" customFormat="1" ht="12" customHeight="1">
      <c r="A1701" s="2" t="s">
        <v>4269</v>
      </c>
      <c r="B1701" s="3">
        <v>7</v>
      </c>
      <c r="C1701" s="3">
        <v>125</v>
      </c>
      <c r="D1701" s="3" t="str">
        <f t="shared" si="26"/>
        <v>7-125</v>
      </c>
      <c r="E1701" s="2" t="s">
        <v>4303</v>
      </c>
      <c r="F1701" s="2" t="s">
        <v>4401</v>
      </c>
      <c r="G1701" s="12">
        <v>40926</v>
      </c>
    </row>
    <row r="1702" spans="1:7" s="13" customFormat="1" ht="12" customHeight="1">
      <c r="A1702" s="2" t="s">
        <v>4269</v>
      </c>
      <c r="B1702" s="3">
        <v>7</v>
      </c>
      <c r="C1702" s="3">
        <v>126</v>
      </c>
      <c r="D1702" s="3" t="str">
        <f t="shared" si="26"/>
        <v>7-126</v>
      </c>
      <c r="E1702" s="2" t="s">
        <v>4402</v>
      </c>
      <c r="F1702" s="2" t="s">
        <v>4403</v>
      </c>
      <c r="G1702" s="12">
        <v>40920</v>
      </c>
    </row>
    <row r="1703" spans="1:7" s="13" customFormat="1" ht="12" customHeight="1">
      <c r="A1703" s="2" t="s">
        <v>4269</v>
      </c>
      <c r="B1703" s="3">
        <v>7</v>
      </c>
      <c r="C1703" s="3">
        <v>127</v>
      </c>
      <c r="D1703" s="3" t="str">
        <f t="shared" si="26"/>
        <v>7-127</v>
      </c>
      <c r="E1703" s="2" t="s">
        <v>4404</v>
      </c>
      <c r="F1703" s="2" t="s">
        <v>4405</v>
      </c>
      <c r="G1703" s="12">
        <v>40920</v>
      </c>
    </row>
    <row r="1704" spans="1:7" s="13" customFormat="1" ht="12" customHeight="1">
      <c r="A1704" s="2" t="s">
        <v>4269</v>
      </c>
      <c r="B1704" s="3">
        <v>7</v>
      </c>
      <c r="C1704" s="3">
        <v>128</v>
      </c>
      <c r="D1704" s="3" t="str">
        <f t="shared" si="26"/>
        <v>7-128</v>
      </c>
      <c r="E1704" s="2" t="s">
        <v>4404</v>
      </c>
      <c r="F1704" s="2" t="s">
        <v>4406</v>
      </c>
      <c r="G1704" s="12">
        <v>40920</v>
      </c>
    </row>
    <row r="1705" spans="1:7" s="13" customFormat="1" ht="12" customHeight="1">
      <c r="A1705" s="2" t="s">
        <v>4269</v>
      </c>
      <c r="B1705" s="3">
        <v>7</v>
      </c>
      <c r="C1705" s="3">
        <v>129</v>
      </c>
      <c r="D1705" s="3" t="str">
        <f t="shared" si="26"/>
        <v>7-129</v>
      </c>
      <c r="E1705" s="2" t="s">
        <v>4407</v>
      </c>
      <c r="F1705" s="2" t="s">
        <v>4408</v>
      </c>
      <c r="G1705" s="12">
        <v>40920</v>
      </c>
    </row>
    <row r="1706" spans="1:7" s="13" customFormat="1" ht="12" customHeight="1">
      <c r="A1706" s="2" t="s">
        <v>4269</v>
      </c>
      <c r="B1706" s="3">
        <v>7</v>
      </c>
      <c r="C1706" s="3">
        <v>130</v>
      </c>
      <c r="D1706" s="3" t="str">
        <f t="shared" si="26"/>
        <v>7-130</v>
      </c>
      <c r="E1706" s="2" t="s">
        <v>8023</v>
      </c>
      <c r="F1706" s="2" t="s">
        <v>8024</v>
      </c>
      <c r="G1706" s="12">
        <v>40920</v>
      </c>
    </row>
    <row r="1707" spans="1:7" s="13" customFormat="1" ht="12" customHeight="1">
      <c r="A1707" s="2" t="s">
        <v>4269</v>
      </c>
      <c r="B1707" s="3">
        <v>7</v>
      </c>
      <c r="C1707" s="3">
        <v>131</v>
      </c>
      <c r="D1707" s="3" t="str">
        <f t="shared" si="26"/>
        <v>7-131</v>
      </c>
      <c r="E1707" s="2" t="s">
        <v>3243</v>
      </c>
      <c r="F1707" s="2" t="s">
        <v>8025</v>
      </c>
      <c r="G1707" s="12">
        <v>40926</v>
      </c>
    </row>
    <row r="1708" spans="1:7" s="13" customFormat="1" ht="12" customHeight="1">
      <c r="A1708" s="2" t="s">
        <v>4269</v>
      </c>
      <c r="B1708" s="3">
        <v>7</v>
      </c>
      <c r="C1708" s="3">
        <v>132</v>
      </c>
      <c r="D1708" s="3" t="str">
        <f t="shared" si="26"/>
        <v>7-132</v>
      </c>
      <c r="E1708" s="2" t="s">
        <v>498</v>
      </c>
      <c r="F1708" s="2" t="s">
        <v>8026</v>
      </c>
      <c r="G1708" s="12">
        <v>40926</v>
      </c>
    </row>
    <row r="1709" spans="1:7" s="13" customFormat="1" ht="12" customHeight="1">
      <c r="A1709" s="2" t="s">
        <v>4269</v>
      </c>
      <c r="B1709" s="3">
        <v>7</v>
      </c>
      <c r="C1709" s="3">
        <v>133</v>
      </c>
      <c r="D1709" s="3" t="str">
        <f t="shared" si="26"/>
        <v>7-133</v>
      </c>
      <c r="E1709" s="2" t="s">
        <v>4409</v>
      </c>
      <c r="F1709" s="2" t="s">
        <v>4410</v>
      </c>
      <c r="G1709" s="12">
        <v>40920</v>
      </c>
    </row>
    <row r="1710" spans="1:7" s="13" customFormat="1" ht="12" customHeight="1">
      <c r="A1710" s="2" t="s">
        <v>4269</v>
      </c>
      <c r="B1710" s="3">
        <v>7</v>
      </c>
      <c r="C1710" s="3">
        <v>134</v>
      </c>
      <c r="D1710" s="3" t="str">
        <f t="shared" si="26"/>
        <v>7-134</v>
      </c>
      <c r="E1710" s="2" t="s">
        <v>4411</v>
      </c>
      <c r="F1710" s="2" t="s">
        <v>4412</v>
      </c>
      <c r="G1710" s="12">
        <v>40920</v>
      </c>
    </row>
    <row r="1711" spans="1:7" s="13" customFormat="1" ht="12" customHeight="1">
      <c r="A1711" s="2" t="s">
        <v>4269</v>
      </c>
      <c r="B1711" s="3">
        <v>7</v>
      </c>
      <c r="C1711" s="3">
        <v>135</v>
      </c>
      <c r="D1711" s="3" t="str">
        <f t="shared" si="26"/>
        <v>7-135</v>
      </c>
      <c r="E1711" s="2" t="s">
        <v>4413</v>
      </c>
      <c r="F1711" s="2" t="s">
        <v>4414</v>
      </c>
      <c r="G1711" s="12">
        <v>40920</v>
      </c>
    </row>
    <row r="1712" spans="1:7" s="13" customFormat="1" ht="12" customHeight="1">
      <c r="A1712" s="2" t="s">
        <v>4269</v>
      </c>
      <c r="B1712" s="3">
        <v>7</v>
      </c>
      <c r="C1712" s="3">
        <v>136</v>
      </c>
      <c r="D1712" s="3" t="str">
        <f t="shared" si="26"/>
        <v>7-136</v>
      </c>
      <c r="E1712" s="2" t="s">
        <v>4413</v>
      </c>
      <c r="F1712" s="2" t="s">
        <v>4415</v>
      </c>
      <c r="G1712" s="12">
        <v>40920</v>
      </c>
    </row>
    <row r="1713" spans="1:7" s="13" customFormat="1" ht="12" customHeight="1">
      <c r="A1713" s="2" t="s">
        <v>4269</v>
      </c>
      <c r="B1713" s="3">
        <v>7</v>
      </c>
      <c r="C1713" s="3">
        <v>137</v>
      </c>
      <c r="D1713" s="3" t="str">
        <f t="shared" si="26"/>
        <v>7-137</v>
      </c>
      <c r="E1713" s="2" t="s">
        <v>4413</v>
      </c>
      <c r="F1713" s="2" t="s">
        <v>4416</v>
      </c>
      <c r="G1713" s="12">
        <v>40920</v>
      </c>
    </row>
    <row r="1714" spans="1:7" s="13" customFormat="1" ht="12" customHeight="1">
      <c r="A1714" s="2" t="s">
        <v>4269</v>
      </c>
      <c r="B1714" s="3">
        <v>7</v>
      </c>
      <c r="C1714" s="3">
        <v>138</v>
      </c>
      <c r="D1714" s="3" t="str">
        <f t="shared" si="26"/>
        <v>7-138</v>
      </c>
      <c r="E1714" s="2" t="s">
        <v>4413</v>
      </c>
      <c r="F1714" s="2" t="s">
        <v>4417</v>
      </c>
      <c r="G1714" s="12">
        <v>40920</v>
      </c>
    </row>
    <row r="1715" spans="1:7" s="13" customFormat="1" ht="12" customHeight="1">
      <c r="A1715" s="2" t="s">
        <v>4269</v>
      </c>
      <c r="B1715" s="3">
        <v>7</v>
      </c>
      <c r="C1715" s="3">
        <v>139</v>
      </c>
      <c r="D1715" s="3" t="str">
        <f t="shared" si="26"/>
        <v>7-139</v>
      </c>
      <c r="E1715" s="2" t="s">
        <v>4418</v>
      </c>
      <c r="F1715" s="2" t="s">
        <v>4419</v>
      </c>
      <c r="G1715" s="12">
        <v>40920</v>
      </c>
    </row>
    <row r="1716" spans="1:7" s="13" customFormat="1" ht="12" customHeight="1">
      <c r="A1716" s="2" t="s">
        <v>4269</v>
      </c>
      <c r="B1716" s="3">
        <v>7</v>
      </c>
      <c r="C1716" s="3">
        <v>140</v>
      </c>
      <c r="D1716" s="3" t="str">
        <f t="shared" si="26"/>
        <v>7-140</v>
      </c>
      <c r="E1716" s="2" t="s">
        <v>4420</v>
      </c>
      <c r="F1716" s="2" t="s">
        <v>4421</v>
      </c>
      <c r="G1716" s="12">
        <v>40920</v>
      </c>
    </row>
    <row r="1717" spans="1:7" s="13" customFormat="1" ht="12" customHeight="1">
      <c r="A1717" s="2" t="s">
        <v>4269</v>
      </c>
      <c r="B1717" s="3">
        <v>7</v>
      </c>
      <c r="C1717" s="3">
        <v>141</v>
      </c>
      <c r="D1717" s="3" t="str">
        <f t="shared" si="26"/>
        <v>7-141</v>
      </c>
      <c r="E1717" s="2" t="s">
        <v>8027</v>
      </c>
      <c r="F1717" s="2" t="s">
        <v>4422</v>
      </c>
      <c r="G1717" s="12">
        <v>40920</v>
      </c>
    </row>
    <row r="1718" spans="1:7" s="13" customFormat="1" ht="12" customHeight="1">
      <c r="A1718" s="2" t="s">
        <v>4269</v>
      </c>
      <c r="B1718" s="3">
        <v>7</v>
      </c>
      <c r="C1718" s="3">
        <v>142</v>
      </c>
      <c r="D1718" s="3" t="str">
        <f t="shared" si="26"/>
        <v>7-142</v>
      </c>
      <c r="E1718" s="2" t="s">
        <v>4418</v>
      </c>
      <c r="F1718" s="2" t="s">
        <v>4423</v>
      </c>
      <c r="G1718" s="12">
        <v>40920</v>
      </c>
    </row>
    <row r="1719" spans="1:7" s="13" customFormat="1" ht="12" customHeight="1">
      <c r="A1719" s="2" t="s">
        <v>4269</v>
      </c>
      <c r="B1719" s="3">
        <v>7</v>
      </c>
      <c r="C1719" s="3">
        <v>143</v>
      </c>
      <c r="D1719" s="3" t="str">
        <f t="shared" si="26"/>
        <v>7-143</v>
      </c>
      <c r="E1719" s="2" t="s">
        <v>4424</v>
      </c>
      <c r="F1719" s="2" t="s">
        <v>4425</v>
      </c>
      <c r="G1719" s="12">
        <v>40920</v>
      </c>
    </row>
    <row r="1720" spans="1:7" s="13" customFormat="1" ht="12" customHeight="1">
      <c r="A1720" s="2" t="s">
        <v>4269</v>
      </c>
      <c r="B1720" s="3">
        <v>7</v>
      </c>
      <c r="C1720" s="3">
        <v>144</v>
      </c>
      <c r="D1720" s="3" t="str">
        <f t="shared" si="26"/>
        <v>7-144</v>
      </c>
      <c r="E1720" s="2" t="s">
        <v>4424</v>
      </c>
      <c r="F1720" s="2" t="s">
        <v>4426</v>
      </c>
      <c r="G1720" s="12">
        <v>40920</v>
      </c>
    </row>
    <row r="1721" spans="1:7" s="13" customFormat="1" ht="12" customHeight="1">
      <c r="A1721" s="2" t="s">
        <v>4269</v>
      </c>
      <c r="B1721" s="3">
        <v>7</v>
      </c>
      <c r="C1721" s="3">
        <v>145</v>
      </c>
      <c r="D1721" s="3" t="str">
        <f t="shared" si="26"/>
        <v>7-145</v>
      </c>
      <c r="E1721" s="2" t="s">
        <v>4424</v>
      </c>
      <c r="F1721" s="2" t="s">
        <v>4427</v>
      </c>
      <c r="G1721" s="12">
        <v>40920</v>
      </c>
    </row>
    <row r="1722" spans="1:7" s="13" customFormat="1" ht="12" customHeight="1">
      <c r="A1722" s="2" t="s">
        <v>4269</v>
      </c>
      <c r="B1722" s="3">
        <v>7</v>
      </c>
      <c r="C1722" s="3">
        <v>146</v>
      </c>
      <c r="D1722" s="3" t="str">
        <f t="shared" si="26"/>
        <v>7-146</v>
      </c>
      <c r="E1722" s="2" t="s">
        <v>4424</v>
      </c>
      <c r="F1722" s="2" t="s">
        <v>4428</v>
      </c>
      <c r="G1722" s="12">
        <v>40920</v>
      </c>
    </row>
    <row r="1723" spans="1:7" s="13" customFormat="1" ht="12" customHeight="1">
      <c r="A1723" s="2" t="s">
        <v>4269</v>
      </c>
      <c r="B1723" s="3">
        <v>7</v>
      </c>
      <c r="C1723" s="3">
        <v>147</v>
      </c>
      <c r="D1723" s="3" t="str">
        <f t="shared" si="26"/>
        <v>7-147</v>
      </c>
      <c r="E1723" s="2" t="s">
        <v>4424</v>
      </c>
      <c r="F1723" s="2" t="s">
        <v>4429</v>
      </c>
      <c r="G1723" s="12">
        <v>40920</v>
      </c>
    </row>
    <row r="1724" spans="1:7" s="13" customFormat="1" ht="12" customHeight="1">
      <c r="A1724" s="2" t="s">
        <v>4269</v>
      </c>
      <c r="B1724" s="3">
        <v>7</v>
      </c>
      <c r="C1724" s="3">
        <v>148</v>
      </c>
      <c r="D1724" s="3" t="str">
        <f t="shared" si="26"/>
        <v>7-148</v>
      </c>
      <c r="E1724" s="2" t="s">
        <v>4430</v>
      </c>
      <c r="F1724" s="2" t="s">
        <v>4431</v>
      </c>
      <c r="G1724" s="12">
        <v>40920</v>
      </c>
    </row>
    <row r="1725" spans="1:7" s="13" customFormat="1" ht="12" customHeight="1">
      <c r="A1725" s="2" t="s">
        <v>4269</v>
      </c>
      <c r="B1725" s="3">
        <v>7</v>
      </c>
      <c r="C1725" s="3">
        <v>149</v>
      </c>
      <c r="D1725" s="3" t="str">
        <f t="shared" si="26"/>
        <v>7-149</v>
      </c>
      <c r="E1725" s="2" t="s">
        <v>4430</v>
      </c>
      <c r="F1725" s="2" t="s">
        <v>4432</v>
      </c>
      <c r="G1725" s="12">
        <v>40920</v>
      </c>
    </row>
    <row r="1726" spans="1:7" s="13" customFormat="1" ht="12" customHeight="1">
      <c r="A1726" s="2" t="s">
        <v>4269</v>
      </c>
      <c r="B1726" s="3">
        <v>7</v>
      </c>
      <c r="C1726" s="3">
        <v>150</v>
      </c>
      <c r="D1726" s="3" t="str">
        <f t="shared" si="26"/>
        <v>7-150</v>
      </c>
      <c r="E1726" s="2" t="s">
        <v>4303</v>
      </c>
      <c r="F1726" s="2" t="s">
        <v>4433</v>
      </c>
      <c r="G1726" s="12">
        <v>40926</v>
      </c>
    </row>
    <row r="1727" spans="1:7" s="13" customFormat="1" ht="12" customHeight="1">
      <c r="A1727" s="2" t="s">
        <v>4269</v>
      </c>
      <c r="B1727" s="3">
        <v>7</v>
      </c>
      <c r="C1727" s="3">
        <v>151</v>
      </c>
      <c r="D1727" s="3" t="str">
        <f t="shared" si="26"/>
        <v>7-151</v>
      </c>
      <c r="E1727" s="2" t="s">
        <v>4434</v>
      </c>
      <c r="F1727" s="2" t="s">
        <v>4435</v>
      </c>
      <c r="G1727" s="12">
        <v>40920</v>
      </c>
    </row>
    <row r="1728" spans="1:7" s="13" customFormat="1" ht="12" customHeight="1">
      <c r="A1728" s="2" t="s">
        <v>4269</v>
      </c>
      <c r="B1728" s="3">
        <v>7</v>
      </c>
      <c r="C1728" s="3">
        <v>152</v>
      </c>
      <c r="D1728" s="3" t="str">
        <f t="shared" si="26"/>
        <v>7-152</v>
      </c>
      <c r="E1728" s="2" t="s">
        <v>4434</v>
      </c>
      <c r="F1728" s="2" t="s">
        <v>8028</v>
      </c>
      <c r="G1728" s="12">
        <v>40920</v>
      </c>
    </row>
    <row r="1729" spans="1:7" s="13" customFormat="1" ht="12" customHeight="1">
      <c r="A1729" s="2" t="s">
        <v>4269</v>
      </c>
      <c r="B1729" s="3">
        <v>7</v>
      </c>
      <c r="C1729" s="3">
        <v>153</v>
      </c>
      <c r="D1729" s="3" t="str">
        <f t="shared" si="26"/>
        <v>7-153</v>
      </c>
      <c r="E1729" s="2" t="s">
        <v>8022</v>
      </c>
      <c r="F1729" s="2" t="s">
        <v>4436</v>
      </c>
      <c r="G1729" s="12">
        <v>40914</v>
      </c>
    </row>
    <row r="1730" spans="1:7" s="13" customFormat="1" ht="12" customHeight="1">
      <c r="A1730" s="2" t="s">
        <v>4269</v>
      </c>
      <c r="B1730" s="3">
        <v>7</v>
      </c>
      <c r="C1730" s="3">
        <v>154</v>
      </c>
      <c r="D1730" s="3" t="str">
        <f t="shared" si="26"/>
        <v>7-154</v>
      </c>
      <c r="E1730" s="2" t="s">
        <v>8029</v>
      </c>
      <c r="F1730" s="2" t="s">
        <v>4438</v>
      </c>
      <c r="G1730" s="12">
        <v>40942</v>
      </c>
    </row>
    <row r="1731" spans="1:7" s="13" customFormat="1" ht="12" customHeight="1">
      <c r="A1731" s="2" t="s">
        <v>4269</v>
      </c>
      <c r="B1731" s="3">
        <v>7</v>
      </c>
      <c r="C1731" s="3">
        <v>155</v>
      </c>
      <c r="D1731" s="3" t="str">
        <f t="shared" ref="D1731:D1794" si="27">CONCATENATE(B1731,"-",C1731)</f>
        <v>7-155</v>
      </c>
      <c r="E1731" s="2" t="s">
        <v>4437</v>
      </c>
      <c r="F1731" s="2" t="s">
        <v>4439</v>
      </c>
      <c r="G1731" s="12">
        <v>40942</v>
      </c>
    </row>
    <row r="1732" spans="1:7" s="13" customFormat="1" ht="12" customHeight="1">
      <c r="A1732" s="2" t="s">
        <v>4269</v>
      </c>
      <c r="B1732" s="3">
        <v>7</v>
      </c>
      <c r="C1732" s="3">
        <v>156</v>
      </c>
      <c r="D1732" s="3" t="str">
        <f t="shared" si="27"/>
        <v>7-156</v>
      </c>
      <c r="E1732" s="2" t="s">
        <v>8029</v>
      </c>
      <c r="F1732" s="2" t="s">
        <v>4440</v>
      </c>
      <c r="G1732" s="12">
        <v>40942</v>
      </c>
    </row>
    <row r="1733" spans="1:7" s="13" customFormat="1" ht="12" customHeight="1">
      <c r="A1733" s="2" t="s">
        <v>4269</v>
      </c>
      <c r="B1733" s="3">
        <v>7</v>
      </c>
      <c r="C1733" s="3">
        <v>157</v>
      </c>
      <c r="D1733" s="3" t="str">
        <f t="shared" si="27"/>
        <v>7-157</v>
      </c>
      <c r="E1733" s="2" t="s">
        <v>4441</v>
      </c>
      <c r="F1733" s="2" t="s">
        <v>4442</v>
      </c>
      <c r="G1733" s="12">
        <v>40920</v>
      </c>
    </row>
    <row r="1734" spans="1:7" s="13" customFormat="1" ht="12" customHeight="1">
      <c r="A1734" s="2" t="s">
        <v>4269</v>
      </c>
      <c r="B1734" s="3">
        <v>7</v>
      </c>
      <c r="C1734" s="3">
        <v>158</v>
      </c>
      <c r="D1734" s="3" t="str">
        <f t="shared" si="27"/>
        <v>7-158</v>
      </c>
      <c r="E1734" s="2" t="s">
        <v>4443</v>
      </c>
      <c r="F1734" s="2" t="s">
        <v>4444</v>
      </c>
      <c r="G1734" s="12">
        <v>40920</v>
      </c>
    </row>
    <row r="1735" spans="1:7" s="13" customFormat="1" ht="12" customHeight="1">
      <c r="A1735" s="2" t="s">
        <v>4269</v>
      </c>
      <c r="B1735" s="3">
        <v>7</v>
      </c>
      <c r="C1735" s="3">
        <v>159</v>
      </c>
      <c r="D1735" s="3" t="str">
        <f t="shared" si="27"/>
        <v>7-159</v>
      </c>
      <c r="E1735" s="2" t="s">
        <v>4443</v>
      </c>
      <c r="F1735" s="2" t="s">
        <v>4445</v>
      </c>
      <c r="G1735" s="12">
        <v>40920</v>
      </c>
    </row>
    <row r="1736" spans="1:7" s="13" customFormat="1" ht="12" customHeight="1">
      <c r="A1736" s="2" t="s">
        <v>4269</v>
      </c>
      <c r="B1736" s="3">
        <v>7</v>
      </c>
      <c r="C1736" s="3">
        <v>160</v>
      </c>
      <c r="D1736" s="3" t="str">
        <f t="shared" si="27"/>
        <v>7-160</v>
      </c>
      <c r="E1736" s="2" t="s">
        <v>4398</v>
      </c>
      <c r="F1736" s="2" t="s">
        <v>4446</v>
      </c>
      <c r="G1736" s="12">
        <v>40942</v>
      </c>
    </row>
    <row r="1737" spans="1:7" s="13" customFormat="1" ht="12" customHeight="1">
      <c r="A1737" s="2" t="s">
        <v>4269</v>
      </c>
      <c r="B1737" s="3">
        <v>7</v>
      </c>
      <c r="C1737" s="3">
        <v>161</v>
      </c>
      <c r="D1737" s="3" t="str">
        <f t="shared" si="27"/>
        <v>7-161</v>
      </c>
      <c r="E1737" s="2" t="s">
        <v>4447</v>
      </c>
      <c r="F1737" s="2" t="s">
        <v>4448</v>
      </c>
      <c r="G1737" s="12">
        <v>40926</v>
      </c>
    </row>
    <row r="1738" spans="1:7" s="13" customFormat="1" ht="12" customHeight="1">
      <c r="A1738" s="2" t="s">
        <v>4269</v>
      </c>
      <c r="B1738" s="3">
        <v>7</v>
      </c>
      <c r="C1738" s="3">
        <v>162</v>
      </c>
      <c r="D1738" s="3" t="str">
        <f t="shared" si="27"/>
        <v>7-162</v>
      </c>
      <c r="E1738" s="2" t="s">
        <v>4373</v>
      </c>
      <c r="F1738" s="2" t="s">
        <v>4449</v>
      </c>
      <c r="G1738" s="12">
        <v>40920</v>
      </c>
    </row>
    <row r="1739" spans="1:7" s="13" customFormat="1" ht="12" customHeight="1">
      <c r="A1739" s="2" t="s">
        <v>4269</v>
      </c>
      <c r="B1739" s="3">
        <v>7</v>
      </c>
      <c r="C1739" s="3">
        <v>163</v>
      </c>
      <c r="D1739" s="3" t="str">
        <f t="shared" si="27"/>
        <v>7-163</v>
      </c>
      <c r="E1739" s="2" t="s">
        <v>2439</v>
      </c>
      <c r="F1739" s="2" t="s">
        <v>8030</v>
      </c>
      <c r="G1739" s="12">
        <v>40948</v>
      </c>
    </row>
    <row r="1740" spans="1:7" s="13" customFormat="1" ht="12" customHeight="1">
      <c r="A1740" s="2" t="s">
        <v>6398</v>
      </c>
      <c r="B1740" s="3">
        <v>8</v>
      </c>
      <c r="C1740" s="3">
        <v>1</v>
      </c>
      <c r="D1740" s="3" t="str">
        <f t="shared" si="27"/>
        <v>8-1</v>
      </c>
      <c r="E1740" s="2" t="s">
        <v>498</v>
      </c>
      <c r="F1740" s="2" t="s">
        <v>6399</v>
      </c>
      <c r="G1740" s="12">
        <v>40942</v>
      </c>
    </row>
    <row r="1741" spans="1:7" s="13" customFormat="1" ht="12" customHeight="1">
      <c r="A1741" s="2" t="s">
        <v>6398</v>
      </c>
      <c r="B1741" s="3">
        <v>8</v>
      </c>
      <c r="C1741" s="3">
        <v>3</v>
      </c>
      <c r="D1741" s="3" t="str">
        <f t="shared" si="27"/>
        <v>8-3</v>
      </c>
      <c r="E1741" s="2" t="s">
        <v>8031</v>
      </c>
      <c r="F1741" s="2" t="s">
        <v>8032</v>
      </c>
      <c r="G1741" s="12">
        <v>40926</v>
      </c>
    </row>
    <row r="1742" spans="1:7" s="13" customFormat="1" ht="12" customHeight="1">
      <c r="A1742" s="2" t="s">
        <v>6398</v>
      </c>
      <c r="B1742" s="3">
        <v>8</v>
      </c>
      <c r="C1742" s="3">
        <v>4</v>
      </c>
      <c r="D1742" s="3" t="str">
        <f t="shared" si="27"/>
        <v>8-4</v>
      </c>
      <c r="E1742" s="2" t="s">
        <v>498</v>
      </c>
      <c r="F1742" s="2" t="s">
        <v>6400</v>
      </c>
      <c r="G1742" s="12">
        <v>40926</v>
      </c>
    </row>
    <row r="1743" spans="1:7" s="13" customFormat="1" ht="12" customHeight="1">
      <c r="A1743" s="2" t="s">
        <v>6398</v>
      </c>
      <c r="B1743" s="3">
        <v>8</v>
      </c>
      <c r="C1743" s="3">
        <v>5</v>
      </c>
      <c r="D1743" s="3" t="str">
        <f t="shared" si="27"/>
        <v>8-5</v>
      </c>
      <c r="E1743" s="2" t="s">
        <v>3904</v>
      </c>
      <c r="F1743" s="2" t="s">
        <v>6401</v>
      </c>
      <c r="G1743" s="12">
        <v>40925</v>
      </c>
    </row>
    <row r="1744" spans="1:7" s="13" customFormat="1" ht="12" customHeight="1">
      <c r="A1744" s="2" t="s">
        <v>6398</v>
      </c>
      <c r="B1744" s="3">
        <v>8</v>
      </c>
      <c r="C1744" s="3">
        <v>6</v>
      </c>
      <c r="D1744" s="3" t="str">
        <f t="shared" si="27"/>
        <v>8-6</v>
      </c>
      <c r="E1744" s="2" t="s">
        <v>498</v>
      </c>
      <c r="F1744" s="2" t="s">
        <v>6402</v>
      </c>
      <c r="G1744" s="12">
        <v>40926</v>
      </c>
    </row>
    <row r="1745" spans="1:7" s="13" customFormat="1" ht="12" customHeight="1">
      <c r="A1745" s="2" t="s">
        <v>6398</v>
      </c>
      <c r="B1745" s="3">
        <v>8</v>
      </c>
      <c r="C1745" s="3">
        <v>7</v>
      </c>
      <c r="D1745" s="3" t="str">
        <f t="shared" si="27"/>
        <v>8-7</v>
      </c>
      <c r="E1745" s="2" t="s">
        <v>8033</v>
      </c>
      <c r="F1745" s="2" t="s">
        <v>6403</v>
      </c>
      <c r="G1745" s="12">
        <v>40928</v>
      </c>
    </row>
    <row r="1746" spans="1:7" s="13" customFormat="1" ht="12" customHeight="1">
      <c r="A1746" s="2" t="s">
        <v>6398</v>
      </c>
      <c r="B1746" s="3">
        <v>8</v>
      </c>
      <c r="C1746" s="3">
        <v>8</v>
      </c>
      <c r="D1746" s="3" t="str">
        <f t="shared" si="27"/>
        <v>8-8</v>
      </c>
      <c r="E1746" s="2" t="s">
        <v>498</v>
      </c>
      <c r="F1746" s="2" t="s">
        <v>8034</v>
      </c>
      <c r="G1746" s="12">
        <v>40926</v>
      </c>
    </row>
    <row r="1747" spans="1:7" s="13" customFormat="1" ht="12" customHeight="1">
      <c r="A1747" s="2" t="s">
        <v>6398</v>
      </c>
      <c r="B1747" s="3">
        <v>8</v>
      </c>
      <c r="C1747" s="3">
        <v>9</v>
      </c>
      <c r="D1747" s="3" t="str">
        <f t="shared" si="27"/>
        <v>8-9</v>
      </c>
      <c r="E1747" s="2" t="s">
        <v>498</v>
      </c>
      <c r="F1747" s="2" t="s">
        <v>6404</v>
      </c>
      <c r="G1747" s="12">
        <v>40926</v>
      </c>
    </row>
    <row r="1748" spans="1:7" s="13" customFormat="1" ht="12" customHeight="1">
      <c r="A1748" s="2" t="s">
        <v>6398</v>
      </c>
      <c r="B1748" s="3">
        <v>8</v>
      </c>
      <c r="C1748" s="3">
        <v>10</v>
      </c>
      <c r="D1748" s="3" t="str">
        <f t="shared" si="27"/>
        <v>8-10</v>
      </c>
      <c r="E1748" s="2" t="s">
        <v>498</v>
      </c>
      <c r="F1748" s="2" t="s">
        <v>6405</v>
      </c>
      <c r="G1748" s="12">
        <v>40926</v>
      </c>
    </row>
    <row r="1749" spans="1:7" s="13" customFormat="1" ht="12" customHeight="1">
      <c r="A1749" s="2" t="s">
        <v>6398</v>
      </c>
      <c r="B1749" s="3">
        <v>8</v>
      </c>
      <c r="C1749" s="3">
        <v>11</v>
      </c>
      <c r="D1749" s="3" t="str">
        <f t="shared" si="27"/>
        <v>8-11</v>
      </c>
      <c r="E1749" s="2" t="s">
        <v>8003</v>
      </c>
      <c r="F1749" s="2" t="s">
        <v>6406</v>
      </c>
      <c r="G1749" s="12">
        <v>40926</v>
      </c>
    </row>
    <row r="1750" spans="1:7" s="13" customFormat="1" ht="12" customHeight="1">
      <c r="A1750" s="2" t="s">
        <v>6398</v>
      </c>
      <c r="B1750" s="3">
        <v>8</v>
      </c>
      <c r="C1750" s="3">
        <v>12</v>
      </c>
      <c r="D1750" s="3" t="str">
        <f t="shared" si="27"/>
        <v>8-12</v>
      </c>
      <c r="E1750" s="2" t="s">
        <v>6407</v>
      </c>
      <c r="F1750" s="2" t="s">
        <v>6408</v>
      </c>
      <c r="G1750" s="12">
        <v>40941</v>
      </c>
    </row>
    <row r="1751" spans="1:7" s="13" customFormat="1" ht="12" customHeight="1">
      <c r="A1751" s="2" t="s">
        <v>6398</v>
      </c>
      <c r="B1751" s="3">
        <v>8</v>
      </c>
      <c r="C1751" s="3">
        <v>13</v>
      </c>
      <c r="D1751" s="3" t="str">
        <f t="shared" si="27"/>
        <v>8-13</v>
      </c>
      <c r="E1751" s="2" t="s">
        <v>6409</v>
      </c>
      <c r="F1751" s="2" t="s">
        <v>6410</v>
      </c>
      <c r="G1751" s="12">
        <v>40926</v>
      </c>
    </row>
    <row r="1752" spans="1:7" s="13" customFormat="1" ht="12" customHeight="1">
      <c r="A1752" s="2" t="s">
        <v>6398</v>
      </c>
      <c r="B1752" s="3">
        <v>8</v>
      </c>
      <c r="C1752" s="3">
        <v>14</v>
      </c>
      <c r="D1752" s="3" t="str">
        <f t="shared" si="27"/>
        <v>8-14</v>
      </c>
      <c r="E1752" s="2" t="s">
        <v>1816</v>
      </c>
      <c r="F1752" s="2" t="s">
        <v>6411</v>
      </c>
      <c r="G1752" s="12">
        <v>40926</v>
      </c>
    </row>
    <row r="1753" spans="1:7" s="13" customFormat="1" ht="12" customHeight="1">
      <c r="A1753" s="2" t="s">
        <v>6398</v>
      </c>
      <c r="B1753" s="3">
        <v>8</v>
      </c>
      <c r="C1753" s="3">
        <v>15</v>
      </c>
      <c r="D1753" s="3" t="str">
        <f t="shared" si="27"/>
        <v>8-15</v>
      </c>
      <c r="E1753" s="2" t="s">
        <v>1816</v>
      </c>
      <c r="F1753" s="2" t="s">
        <v>6412</v>
      </c>
      <c r="G1753" s="12">
        <v>40941</v>
      </c>
    </row>
    <row r="1754" spans="1:7" s="13" customFormat="1" ht="12" customHeight="1">
      <c r="A1754" s="2" t="s">
        <v>6398</v>
      </c>
      <c r="B1754" s="3">
        <v>8</v>
      </c>
      <c r="C1754" s="3">
        <v>16</v>
      </c>
      <c r="D1754" s="3" t="str">
        <f t="shared" si="27"/>
        <v>8-16</v>
      </c>
      <c r="E1754" s="2" t="s">
        <v>8035</v>
      </c>
      <c r="F1754" s="2" t="s">
        <v>6414</v>
      </c>
      <c r="G1754" s="12">
        <v>40927</v>
      </c>
    </row>
    <row r="1755" spans="1:7" s="13" customFormat="1" ht="12" customHeight="1">
      <c r="A1755" s="2" t="s">
        <v>6398</v>
      </c>
      <c r="B1755" s="3">
        <v>8</v>
      </c>
      <c r="C1755" s="3">
        <v>17</v>
      </c>
      <c r="D1755" s="3" t="str">
        <f t="shared" si="27"/>
        <v>8-17</v>
      </c>
      <c r="E1755" s="2" t="s">
        <v>6415</v>
      </c>
      <c r="F1755" s="2" t="s">
        <v>6416</v>
      </c>
      <c r="G1755" s="12">
        <v>40927</v>
      </c>
    </row>
    <row r="1756" spans="1:7" s="13" customFormat="1" ht="12" customHeight="1">
      <c r="A1756" s="2" t="s">
        <v>6398</v>
      </c>
      <c r="B1756" s="3">
        <v>8</v>
      </c>
      <c r="C1756" s="3">
        <v>18</v>
      </c>
      <c r="D1756" s="3" t="str">
        <f t="shared" si="27"/>
        <v>8-18</v>
      </c>
      <c r="E1756" s="2" t="s">
        <v>6413</v>
      </c>
      <c r="F1756" s="2" t="s">
        <v>6417</v>
      </c>
      <c r="G1756" s="12">
        <v>40927</v>
      </c>
    </row>
    <row r="1757" spans="1:7" s="13" customFormat="1" ht="12" customHeight="1">
      <c r="A1757" s="2" t="s">
        <v>6398</v>
      </c>
      <c r="B1757" s="3">
        <v>8</v>
      </c>
      <c r="C1757" s="3">
        <v>19</v>
      </c>
      <c r="D1757" s="3" t="str">
        <f t="shared" si="27"/>
        <v>8-19</v>
      </c>
      <c r="E1757" s="2" t="s">
        <v>8036</v>
      </c>
      <c r="F1757" s="2" t="s">
        <v>6418</v>
      </c>
      <c r="G1757" s="12">
        <v>40941</v>
      </c>
    </row>
    <row r="1758" spans="1:7" s="13" customFormat="1" ht="12" customHeight="1">
      <c r="A1758" s="2" t="s">
        <v>6398</v>
      </c>
      <c r="B1758" s="3">
        <v>8</v>
      </c>
      <c r="C1758" s="3">
        <v>20</v>
      </c>
      <c r="D1758" s="3" t="str">
        <f t="shared" si="27"/>
        <v>8-20</v>
      </c>
      <c r="E1758" s="2" t="s">
        <v>6415</v>
      </c>
      <c r="F1758" s="2" t="s">
        <v>6419</v>
      </c>
      <c r="G1758" s="12">
        <v>40941</v>
      </c>
    </row>
    <row r="1759" spans="1:7" s="13" customFormat="1" ht="12" customHeight="1">
      <c r="A1759" s="2" t="s">
        <v>6398</v>
      </c>
      <c r="B1759" s="3">
        <v>8</v>
      </c>
      <c r="C1759" s="3">
        <v>21</v>
      </c>
      <c r="D1759" s="3" t="str">
        <f t="shared" si="27"/>
        <v>8-21</v>
      </c>
      <c r="E1759" s="2" t="s">
        <v>7821</v>
      </c>
      <c r="F1759" s="2" t="s">
        <v>6420</v>
      </c>
      <c r="G1759" s="12">
        <v>40837</v>
      </c>
    </row>
    <row r="1760" spans="1:7" s="13" customFormat="1" ht="12" customHeight="1">
      <c r="A1760" s="2" t="s">
        <v>6398</v>
      </c>
      <c r="B1760" s="3">
        <v>8</v>
      </c>
      <c r="C1760" s="3">
        <v>22</v>
      </c>
      <c r="D1760" s="3" t="str">
        <f t="shared" si="27"/>
        <v>8-22</v>
      </c>
      <c r="E1760" s="2" t="s">
        <v>1523</v>
      </c>
      <c r="F1760" s="2" t="s">
        <v>6421</v>
      </c>
      <c r="G1760" s="12">
        <v>40927</v>
      </c>
    </row>
    <row r="1761" spans="1:7" s="13" customFormat="1" ht="12" customHeight="1">
      <c r="A1761" s="2" t="s">
        <v>6398</v>
      </c>
      <c r="B1761" s="3">
        <v>8</v>
      </c>
      <c r="C1761" s="3">
        <v>24</v>
      </c>
      <c r="D1761" s="3" t="str">
        <f t="shared" si="27"/>
        <v>8-24</v>
      </c>
      <c r="E1761" s="2" t="s">
        <v>6422</v>
      </c>
      <c r="F1761" s="2" t="s">
        <v>6423</v>
      </c>
      <c r="G1761" s="12">
        <v>40927</v>
      </c>
    </row>
    <row r="1762" spans="1:7" s="13" customFormat="1" ht="12" customHeight="1">
      <c r="A1762" s="2" t="s">
        <v>6398</v>
      </c>
      <c r="B1762" s="3">
        <v>8</v>
      </c>
      <c r="C1762" s="3">
        <v>25</v>
      </c>
      <c r="D1762" s="3" t="str">
        <f t="shared" si="27"/>
        <v>8-25</v>
      </c>
      <c r="E1762" s="2" t="s">
        <v>6413</v>
      </c>
      <c r="F1762" s="2" t="s">
        <v>6424</v>
      </c>
      <c r="G1762" s="12">
        <v>40927</v>
      </c>
    </row>
    <row r="1763" spans="1:7" s="13" customFormat="1" ht="12" customHeight="1">
      <c r="A1763" s="2" t="s">
        <v>6398</v>
      </c>
      <c r="B1763" s="3">
        <v>8</v>
      </c>
      <c r="C1763" s="3">
        <v>26</v>
      </c>
      <c r="D1763" s="3" t="str">
        <f t="shared" si="27"/>
        <v>8-26</v>
      </c>
      <c r="E1763" s="2" t="s">
        <v>7989</v>
      </c>
      <c r="F1763" s="2" t="s">
        <v>8037</v>
      </c>
      <c r="G1763" s="12">
        <v>40927</v>
      </c>
    </row>
    <row r="1764" spans="1:7" s="13" customFormat="1" ht="12" customHeight="1">
      <c r="A1764" s="2" t="s">
        <v>6398</v>
      </c>
      <c r="B1764" s="3">
        <v>8</v>
      </c>
      <c r="C1764" s="3">
        <v>27</v>
      </c>
      <c r="D1764" s="3" t="str">
        <f t="shared" si="27"/>
        <v>8-27</v>
      </c>
      <c r="E1764" s="2" t="s">
        <v>624</v>
      </c>
      <c r="F1764" s="2" t="s">
        <v>6425</v>
      </c>
      <c r="G1764" s="12">
        <v>40927</v>
      </c>
    </row>
    <row r="1765" spans="1:7" s="13" customFormat="1" ht="12" customHeight="1">
      <c r="A1765" s="2" t="s">
        <v>6398</v>
      </c>
      <c r="B1765" s="3">
        <v>8</v>
      </c>
      <c r="C1765" s="3">
        <v>28</v>
      </c>
      <c r="D1765" s="3" t="str">
        <f t="shared" si="27"/>
        <v>8-28</v>
      </c>
      <c r="E1765" s="2" t="s">
        <v>7989</v>
      </c>
      <c r="F1765" s="2" t="s">
        <v>8038</v>
      </c>
      <c r="G1765" s="12">
        <v>40927</v>
      </c>
    </row>
    <row r="1766" spans="1:7" s="13" customFormat="1" ht="12" customHeight="1">
      <c r="A1766" s="2" t="s">
        <v>6398</v>
      </c>
      <c r="B1766" s="3">
        <v>8</v>
      </c>
      <c r="C1766" s="3">
        <v>29</v>
      </c>
      <c r="D1766" s="3" t="str">
        <f t="shared" si="27"/>
        <v>8-29</v>
      </c>
      <c r="E1766" s="2" t="s">
        <v>5723</v>
      </c>
      <c r="F1766" s="2" t="s">
        <v>6426</v>
      </c>
      <c r="G1766" s="12">
        <v>40928</v>
      </c>
    </row>
    <row r="1767" spans="1:7" s="13" customFormat="1" ht="12" customHeight="1">
      <c r="A1767" s="2" t="s">
        <v>6398</v>
      </c>
      <c r="B1767" s="3">
        <v>8</v>
      </c>
      <c r="C1767" s="3">
        <v>30</v>
      </c>
      <c r="D1767" s="3" t="str">
        <f t="shared" si="27"/>
        <v>8-30</v>
      </c>
      <c r="E1767" s="2" t="s">
        <v>1523</v>
      </c>
      <c r="F1767" s="2" t="s">
        <v>6427</v>
      </c>
      <c r="G1767" s="12">
        <v>40927</v>
      </c>
    </row>
    <row r="1768" spans="1:7" s="13" customFormat="1" ht="12" customHeight="1">
      <c r="A1768" s="2" t="s">
        <v>6398</v>
      </c>
      <c r="B1768" s="3">
        <v>8</v>
      </c>
      <c r="C1768" s="3">
        <v>31</v>
      </c>
      <c r="D1768" s="3" t="str">
        <f t="shared" si="27"/>
        <v>8-31</v>
      </c>
      <c r="E1768" s="2" t="s">
        <v>4489</v>
      </c>
      <c r="F1768" s="2" t="s">
        <v>6428</v>
      </c>
      <c r="G1768" s="12">
        <v>40927</v>
      </c>
    </row>
    <row r="1769" spans="1:7" s="13" customFormat="1" ht="12" customHeight="1">
      <c r="A1769" s="2" t="s">
        <v>6398</v>
      </c>
      <c r="B1769" s="3">
        <v>8</v>
      </c>
      <c r="C1769" s="3">
        <v>32</v>
      </c>
      <c r="D1769" s="3" t="str">
        <f t="shared" si="27"/>
        <v>8-32</v>
      </c>
      <c r="E1769" s="2" t="s">
        <v>6429</v>
      </c>
      <c r="F1769" s="2" t="s">
        <v>6430</v>
      </c>
      <c r="G1769" s="12">
        <v>40942</v>
      </c>
    </row>
    <row r="1770" spans="1:7" s="13" customFormat="1" ht="12" customHeight="1">
      <c r="A1770" s="2" t="s">
        <v>6398</v>
      </c>
      <c r="B1770" s="3">
        <v>8</v>
      </c>
      <c r="C1770" s="3">
        <v>33</v>
      </c>
      <c r="D1770" s="3" t="str">
        <f t="shared" si="27"/>
        <v>8-33</v>
      </c>
      <c r="E1770" s="2" t="s">
        <v>4489</v>
      </c>
      <c r="F1770" s="2" t="s">
        <v>6431</v>
      </c>
      <c r="G1770" s="12">
        <v>40927</v>
      </c>
    </row>
    <row r="1771" spans="1:7" s="13" customFormat="1" ht="12" customHeight="1">
      <c r="A1771" s="2" t="s">
        <v>6398</v>
      </c>
      <c r="B1771" s="3">
        <v>8</v>
      </c>
      <c r="C1771" s="3">
        <v>34</v>
      </c>
      <c r="D1771" s="3" t="str">
        <f t="shared" si="27"/>
        <v>8-34</v>
      </c>
      <c r="E1771" s="2" t="s">
        <v>6432</v>
      </c>
      <c r="F1771" s="2" t="s">
        <v>6433</v>
      </c>
      <c r="G1771" s="12">
        <v>40927</v>
      </c>
    </row>
    <row r="1772" spans="1:7" s="13" customFormat="1" ht="12" customHeight="1">
      <c r="A1772" s="2" t="s">
        <v>6398</v>
      </c>
      <c r="B1772" s="3">
        <v>8</v>
      </c>
      <c r="C1772" s="3">
        <v>35</v>
      </c>
      <c r="D1772" s="3" t="str">
        <f t="shared" si="27"/>
        <v>8-35</v>
      </c>
      <c r="E1772" s="2" t="s">
        <v>4492</v>
      </c>
      <c r="F1772" s="2" t="s">
        <v>8039</v>
      </c>
      <c r="G1772" s="12">
        <v>40928</v>
      </c>
    </row>
    <row r="1773" spans="1:7" s="13" customFormat="1" ht="12" customHeight="1">
      <c r="A1773" s="2" t="s">
        <v>6398</v>
      </c>
      <c r="B1773" s="3">
        <v>8</v>
      </c>
      <c r="C1773" s="3">
        <v>36</v>
      </c>
      <c r="D1773" s="3" t="str">
        <f t="shared" si="27"/>
        <v>8-36</v>
      </c>
      <c r="E1773" s="2" t="s">
        <v>3904</v>
      </c>
      <c r="F1773" s="2" t="s">
        <v>6434</v>
      </c>
      <c r="G1773" s="12">
        <v>40927</v>
      </c>
    </row>
    <row r="1774" spans="1:7" s="13" customFormat="1" ht="12" customHeight="1">
      <c r="A1774" s="2" t="s">
        <v>6398</v>
      </c>
      <c r="B1774" s="3">
        <v>8</v>
      </c>
      <c r="C1774" s="3">
        <v>37</v>
      </c>
      <c r="D1774" s="3" t="str">
        <f t="shared" si="27"/>
        <v>8-37</v>
      </c>
      <c r="E1774" s="2" t="s">
        <v>3904</v>
      </c>
      <c r="F1774" s="2" t="s">
        <v>6435</v>
      </c>
      <c r="G1774" s="12">
        <v>40927</v>
      </c>
    </row>
    <row r="1775" spans="1:7" s="13" customFormat="1" ht="12" customHeight="1">
      <c r="A1775" s="2" t="s">
        <v>6398</v>
      </c>
      <c r="B1775" s="3">
        <v>8</v>
      </c>
      <c r="C1775" s="3">
        <v>38</v>
      </c>
      <c r="D1775" s="3" t="str">
        <f t="shared" si="27"/>
        <v>8-38</v>
      </c>
      <c r="E1775" s="2" t="s">
        <v>6353</v>
      </c>
      <c r="F1775" s="2" t="s">
        <v>6436</v>
      </c>
      <c r="G1775" s="12">
        <v>40928</v>
      </c>
    </row>
    <row r="1776" spans="1:7" s="13" customFormat="1" ht="12" customHeight="1">
      <c r="A1776" s="2" t="s">
        <v>6398</v>
      </c>
      <c r="B1776" s="3">
        <v>8</v>
      </c>
      <c r="C1776" s="3">
        <v>39</v>
      </c>
      <c r="D1776" s="3" t="str">
        <f t="shared" si="27"/>
        <v>8-39</v>
      </c>
      <c r="E1776" s="2" t="s">
        <v>8040</v>
      </c>
      <c r="F1776" s="2" t="s">
        <v>6437</v>
      </c>
      <c r="G1776" s="12">
        <v>40928</v>
      </c>
    </row>
    <row r="1777" spans="1:7" s="13" customFormat="1" ht="12" customHeight="1">
      <c r="A1777" s="2" t="s">
        <v>6398</v>
      </c>
      <c r="B1777" s="3">
        <v>8</v>
      </c>
      <c r="C1777" s="3">
        <v>40</v>
      </c>
      <c r="D1777" s="3" t="str">
        <f t="shared" si="27"/>
        <v>8-40</v>
      </c>
      <c r="E1777" s="2" t="s">
        <v>3904</v>
      </c>
      <c r="F1777" s="2" t="s">
        <v>6438</v>
      </c>
      <c r="G1777" s="12">
        <v>40927</v>
      </c>
    </row>
    <row r="1778" spans="1:7" s="13" customFormat="1" ht="12" customHeight="1">
      <c r="A1778" s="2" t="s">
        <v>6398</v>
      </c>
      <c r="B1778" s="3">
        <v>8</v>
      </c>
      <c r="C1778" s="3">
        <v>41</v>
      </c>
      <c r="D1778" s="3" t="str">
        <f t="shared" si="27"/>
        <v>8-41</v>
      </c>
      <c r="E1778" s="2" t="s">
        <v>930</v>
      </c>
      <c r="F1778" s="2" t="s">
        <v>6439</v>
      </c>
      <c r="G1778" s="12">
        <v>40928</v>
      </c>
    </row>
    <row r="1779" spans="1:7" s="13" customFormat="1" ht="12" customHeight="1">
      <c r="A1779" s="2" t="s">
        <v>6398</v>
      </c>
      <c r="B1779" s="3">
        <v>8</v>
      </c>
      <c r="C1779" s="3">
        <v>43</v>
      </c>
      <c r="D1779" s="3" t="str">
        <f t="shared" si="27"/>
        <v>8-43</v>
      </c>
      <c r="E1779" s="2" t="s">
        <v>4234</v>
      </c>
      <c r="F1779" s="2" t="s">
        <v>6440</v>
      </c>
      <c r="G1779" s="12">
        <v>40927</v>
      </c>
    </row>
    <row r="1780" spans="1:7" s="13" customFormat="1" ht="12" customHeight="1">
      <c r="A1780" s="2" t="s">
        <v>6398</v>
      </c>
      <c r="B1780" s="3">
        <v>8</v>
      </c>
      <c r="C1780" s="3">
        <v>44</v>
      </c>
      <c r="D1780" s="3" t="str">
        <f t="shared" si="27"/>
        <v>8-44</v>
      </c>
      <c r="E1780" s="2" t="s">
        <v>3904</v>
      </c>
      <c r="F1780" s="2" t="s">
        <v>6441</v>
      </c>
      <c r="G1780" s="12">
        <v>40927</v>
      </c>
    </row>
    <row r="1781" spans="1:7" s="13" customFormat="1" ht="12" customHeight="1">
      <c r="A1781" s="2" t="s">
        <v>6398</v>
      </c>
      <c r="B1781" s="3">
        <v>8</v>
      </c>
      <c r="C1781" s="3">
        <v>45</v>
      </c>
      <c r="D1781" s="3" t="str">
        <f t="shared" si="27"/>
        <v>8-45</v>
      </c>
      <c r="E1781" s="2" t="s">
        <v>5664</v>
      </c>
      <c r="F1781" s="2" t="s">
        <v>6442</v>
      </c>
      <c r="G1781" s="12">
        <v>40927</v>
      </c>
    </row>
    <row r="1782" spans="1:7" s="13" customFormat="1" ht="12" customHeight="1">
      <c r="A1782" s="2" t="s">
        <v>6398</v>
      </c>
      <c r="B1782" s="3">
        <v>8</v>
      </c>
      <c r="C1782" s="3">
        <v>46</v>
      </c>
      <c r="D1782" s="3" t="str">
        <f t="shared" si="27"/>
        <v>8-46</v>
      </c>
      <c r="E1782" s="2" t="s">
        <v>6443</v>
      </c>
      <c r="F1782" s="2" t="s">
        <v>6444</v>
      </c>
      <c r="G1782" s="12">
        <v>40927</v>
      </c>
    </row>
    <row r="1783" spans="1:7" s="13" customFormat="1" ht="12" customHeight="1">
      <c r="A1783" s="2" t="s">
        <v>6398</v>
      </c>
      <c r="B1783" s="3">
        <v>8</v>
      </c>
      <c r="C1783" s="3">
        <v>47</v>
      </c>
      <c r="D1783" s="3" t="str">
        <f t="shared" si="27"/>
        <v>8-47</v>
      </c>
      <c r="E1783" s="2" t="s">
        <v>3762</v>
      </c>
      <c r="F1783" s="2" t="s">
        <v>6445</v>
      </c>
      <c r="G1783" s="12">
        <v>40927</v>
      </c>
    </row>
    <row r="1784" spans="1:7" s="13" customFormat="1" ht="12" customHeight="1">
      <c r="A1784" s="2" t="s">
        <v>6398</v>
      </c>
      <c r="B1784" s="3">
        <v>8</v>
      </c>
      <c r="C1784" s="3">
        <v>48</v>
      </c>
      <c r="D1784" s="3" t="str">
        <f t="shared" si="27"/>
        <v>8-48</v>
      </c>
      <c r="E1784" s="2" t="s">
        <v>296</v>
      </c>
      <c r="F1784" s="2" t="s">
        <v>6446</v>
      </c>
      <c r="G1784" s="12">
        <v>40927</v>
      </c>
    </row>
    <row r="1785" spans="1:7" s="13" customFormat="1" ht="12" customHeight="1">
      <c r="A1785" s="2" t="s">
        <v>6398</v>
      </c>
      <c r="B1785" s="3">
        <v>8</v>
      </c>
      <c r="C1785" s="3">
        <v>49</v>
      </c>
      <c r="D1785" s="3" t="str">
        <f t="shared" si="27"/>
        <v>8-49</v>
      </c>
      <c r="E1785" s="2" t="s">
        <v>296</v>
      </c>
      <c r="F1785" s="2" t="s">
        <v>6447</v>
      </c>
      <c r="G1785" s="12">
        <v>40927</v>
      </c>
    </row>
    <row r="1786" spans="1:7" s="13" customFormat="1" ht="12" customHeight="1">
      <c r="A1786" s="2" t="s">
        <v>6398</v>
      </c>
      <c r="B1786" s="3">
        <v>8</v>
      </c>
      <c r="C1786" s="3">
        <v>51</v>
      </c>
      <c r="D1786" s="3" t="str">
        <f t="shared" si="27"/>
        <v>8-51</v>
      </c>
      <c r="E1786" s="2" t="s">
        <v>296</v>
      </c>
      <c r="F1786" s="2" t="s">
        <v>6448</v>
      </c>
      <c r="G1786" s="12">
        <v>40927</v>
      </c>
    </row>
    <row r="1787" spans="1:7" s="13" customFormat="1" ht="12" customHeight="1">
      <c r="A1787" s="2" t="s">
        <v>6398</v>
      </c>
      <c r="B1787" s="3">
        <v>8</v>
      </c>
      <c r="C1787" s="3">
        <v>52</v>
      </c>
      <c r="D1787" s="3" t="str">
        <f t="shared" si="27"/>
        <v>8-52</v>
      </c>
      <c r="E1787" s="2" t="s">
        <v>296</v>
      </c>
      <c r="F1787" s="2" t="s">
        <v>6449</v>
      </c>
      <c r="G1787" s="12">
        <v>40927</v>
      </c>
    </row>
    <row r="1788" spans="1:7" s="13" customFormat="1" ht="12" customHeight="1">
      <c r="A1788" s="2" t="s">
        <v>6398</v>
      </c>
      <c r="B1788" s="3">
        <v>8</v>
      </c>
      <c r="C1788" s="3">
        <v>53</v>
      </c>
      <c r="D1788" s="3" t="str">
        <f t="shared" si="27"/>
        <v>8-53</v>
      </c>
      <c r="E1788" s="2" t="s">
        <v>296</v>
      </c>
      <c r="F1788" s="2" t="s">
        <v>6450</v>
      </c>
      <c r="G1788" s="12">
        <v>40927</v>
      </c>
    </row>
    <row r="1789" spans="1:7" s="13" customFormat="1" ht="12" customHeight="1">
      <c r="A1789" s="2" t="s">
        <v>6398</v>
      </c>
      <c r="B1789" s="3">
        <v>8</v>
      </c>
      <c r="C1789" s="3">
        <v>55</v>
      </c>
      <c r="D1789" s="3" t="str">
        <f t="shared" si="27"/>
        <v>8-55</v>
      </c>
      <c r="E1789" s="2" t="s">
        <v>1566</v>
      </c>
      <c r="F1789" s="2" t="s">
        <v>6451</v>
      </c>
      <c r="G1789" s="12">
        <v>40927</v>
      </c>
    </row>
    <row r="1790" spans="1:7" s="13" customFormat="1" ht="12" customHeight="1">
      <c r="A1790" s="2" t="s">
        <v>6398</v>
      </c>
      <c r="B1790" s="3">
        <v>8</v>
      </c>
      <c r="C1790" s="3">
        <v>56</v>
      </c>
      <c r="D1790" s="3" t="str">
        <f t="shared" si="27"/>
        <v>8-56</v>
      </c>
      <c r="E1790" s="2" t="s">
        <v>6452</v>
      </c>
      <c r="F1790" s="2" t="s">
        <v>6453</v>
      </c>
      <c r="G1790" s="12">
        <v>40942</v>
      </c>
    </row>
    <row r="1791" spans="1:7" s="13" customFormat="1" ht="12" customHeight="1">
      <c r="A1791" s="2" t="s">
        <v>6398</v>
      </c>
      <c r="B1791" s="3">
        <v>8</v>
      </c>
      <c r="C1791" s="3">
        <v>57</v>
      </c>
      <c r="D1791" s="3" t="str">
        <f t="shared" si="27"/>
        <v>8-57</v>
      </c>
      <c r="E1791" s="2" t="s">
        <v>296</v>
      </c>
      <c r="F1791" s="2" t="s">
        <v>6454</v>
      </c>
      <c r="G1791" s="12">
        <v>40927</v>
      </c>
    </row>
    <row r="1792" spans="1:7" s="13" customFormat="1" ht="12" customHeight="1">
      <c r="A1792" s="2" t="s">
        <v>6398</v>
      </c>
      <c r="B1792" s="3">
        <v>8</v>
      </c>
      <c r="C1792" s="3">
        <v>58</v>
      </c>
      <c r="D1792" s="3" t="str">
        <f t="shared" si="27"/>
        <v>8-58</v>
      </c>
      <c r="E1792" s="2" t="s">
        <v>920</v>
      </c>
      <c r="F1792" s="2" t="s">
        <v>6455</v>
      </c>
      <c r="G1792" s="12">
        <v>40927</v>
      </c>
    </row>
    <row r="1793" spans="1:7" s="13" customFormat="1" ht="12" customHeight="1">
      <c r="A1793" s="2" t="s">
        <v>6398</v>
      </c>
      <c r="B1793" s="3">
        <v>8</v>
      </c>
      <c r="C1793" s="3">
        <v>59</v>
      </c>
      <c r="D1793" s="3" t="str">
        <f t="shared" si="27"/>
        <v>8-59</v>
      </c>
      <c r="E1793" s="2" t="s">
        <v>920</v>
      </c>
      <c r="F1793" s="2" t="s">
        <v>6456</v>
      </c>
      <c r="G1793" s="12">
        <v>40926</v>
      </c>
    </row>
    <row r="1794" spans="1:7" s="13" customFormat="1" ht="12" customHeight="1">
      <c r="A1794" s="2" t="s">
        <v>6398</v>
      </c>
      <c r="B1794" s="3">
        <v>8</v>
      </c>
      <c r="C1794" s="3">
        <v>60</v>
      </c>
      <c r="D1794" s="3" t="str">
        <f t="shared" si="27"/>
        <v>8-60</v>
      </c>
      <c r="E1794" s="2" t="s">
        <v>6457</v>
      </c>
      <c r="F1794" s="2" t="s">
        <v>6458</v>
      </c>
      <c r="G1794" s="12">
        <v>40942</v>
      </c>
    </row>
    <row r="1795" spans="1:7" s="13" customFormat="1" ht="12" customHeight="1">
      <c r="A1795" s="2" t="s">
        <v>6398</v>
      </c>
      <c r="B1795" s="3">
        <v>8</v>
      </c>
      <c r="C1795" s="3">
        <v>62</v>
      </c>
      <c r="D1795" s="3" t="str">
        <f t="shared" ref="D1795:D1858" si="28">CONCATENATE(B1795,"-",C1795)</f>
        <v>8-62</v>
      </c>
      <c r="E1795" s="2" t="s">
        <v>6459</v>
      </c>
      <c r="F1795" s="2" t="s">
        <v>6460</v>
      </c>
      <c r="G1795" s="12">
        <v>40927</v>
      </c>
    </row>
    <row r="1796" spans="1:7" s="13" customFormat="1" ht="12" customHeight="1">
      <c r="A1796" s="2" t="s">
        <v>6398</v>
      </c>
      <c r="B1796" s="3">
        <v>8</v>
      </c>
      <c r="C1796" s="3">
        <v>63</v>
      </c>
      <c r="D1796" s="3" t="str">
        <f t="shared" si="28"/>
        <v>8-63</v>
      </c>
      <c r="E1796" s="2" t="s">
        <v>1761</v>
      </c>
      <c r="F1796" s="2" t="s">
        <v>6461</v>
      </c>
      <c r="G1796" s="12">
        <v>40926</v>
      </c>
    </row>
    <row r="1797" spans="1:7" s="13" customFormat="1" ht="12" customHeight="1">
      <c r="A1797" s="2" t="s">
        <v>6398</v>
      </c>
      <c r="B1797" s="3">
        <v>8</v>
      </c>
      <c r="C1797" s="3">
        <v>64</v>
      </c>
      <c r="D1797" s="3" t="str">
        <f t="shared" si="28"/>
        <v>8-64</v>
      </c>
      <c r="E1797" s="2" t="s">
        <v>8041</v>
      </c>
      <c r="F1797" s="2" t="s">
        <v>6462</v>
      </c>
      <c r="G1797" s="12">
        <v>40926</v>
      </c>
    </row>
    <row r="1798" spans="1:7" s="13" customFormat="1" ht="12" customHeight="1">
      <c r="A1798" s="2" t="s">
        <v>6398</v>
      </c>
      <c r="B1798" s="3">
        <v>8</v>
      </c>
      <c r="C1798" s="3">
        <v>65</v>
      </c>
      <c r="D1798" s="3" t="str">
        <f t="shared" si="28"/>
        <v>8-65</v>
      </c>
      <c r="E1798" s="2" t="s">
        <v>1761</v>
      </c>
      <c r="F1798" s="2" t="s">
        <v>6463</v>
      </c>
      <c r="G1798" s="12">
        <v>40926</v>
      </c>
    </row>
    <row r="1799" spans="1:7" s="13" customFormat="1" ht="12" customHeight="1">
      <c r="A1799" s="2" t="s">
        <v>6398</v>
      </c>
      <c r="B1799" s="3">
        <v>8</v>
      </c>
      <c r="C1799" s="3">
        <v>66</v>
      </c>
      <c r="D1799" s="3" t="str">
        <f t="shared" si="28"/>
        <v>8-66</v>
      </c>
      <c r="E1799" s="2" t="s">
        <v>1761</v>
      </c>
      <c r="F1799" s="2" t="s">
        <v>6464</v>
      </c>
      <c r="G1799" s="12">
        <v>40926</v>
      </c>
    </row>
    <row r="1800" spans="1:7" s="13" customFormat="1" ht="12" customHeight="1">
      <c r="A1800" s="2" t="s">
        <v>6398</v>
      </c>
      <c r="B1800" s="3">
        <v>8</v>
      </c>
      <c r="C1800" s="3">
        <v>67</v>
      </c>
      <c r="D1800" s="3" t="str">
        <f t="shared" si="28"/>
        <v>8-67</v>
      </c>
      <c r="E1800" s="2" t="s">
        <v>1761</v>
      </c>
      <c r="F1800" s="2" t="s">
        <v>6465</v>
      </c>
      <c r="G1800" s="12">
        <v>40926</v>
      </c>
    </row>
    <row r="1801" spans="1:7" s="13" customFormat="1" ht="12" customHeight="1">
      <c r="A1801" s="2" t="s">
        <v>6398</v>
      </c>
      <c r="B1801" s="3">
        <v>8</v>
      </c>
      <c r="C1801" s="3">
        <v>68</v>
      </c>
      <c r="D1801" s="3" t="str">
        <f t="shared" si="28"/>
        <v>8-68</v>
      </c>
      <c r="E1801" s="2" t="s">
        <v>6466</v>
      </c>
      <c r="F1801" s="2" t="s">
        <v>6467</v>
      </c>
      <c r="G1801" s="12">
        <v>40928</v>
      </c>
    </row>
    <row r="1802" spans="1:7" s="13" customFormat="1" ht="12" customHeight="1">
      <c r="A1802" s="2" t="s">
        <v>6398</v>
      </c>
      <c r="B1802" s="3">
        <v>8</v>
      </c>
      <c r="C1802" s="3">
        <v>69</v>
      </c>
      <c r="D1802" s="3" t="str">
        <f t="shared" si="28"/>
        <v>8-69</v>
      </c>
      <c r="E1802" s="2" t="s">
        <v>8042</v>
      </c>
      <c r="F1802" s="2" t="s">
        <v>6468</v>
      </c>
      <c r="G1802" s="12">
        <v>40928</v>
      </c>
    </row>
    <row r="1803" spans="1:7" s="13" customFormat="1" ht="12" customHeight="1">
      <c r="A1803" s="2" t="s">
        <v>6398</v>
      </c>
      <c r="B1803" s="3">
        <v>8</v>
      </c>
      <c r="C1803" s="3">
        <v>70</v>
      </c>
      <c r="D1803" s="3" t="str">
        <f t="shared" si="28"/>
        <v>8-70</v>
      </c>
      <c r="E1803" s="2" t="s">
        <v>268</v>
      </c>
      <c r="F1803" s="2" t="s">
        <v>6469</v>
      </c>
      <c r="G1803" s="12">
        <v>40926</v>
      </c>
    </row>
    <row r="1804" spans="1:7" s="13" customFormat="1" ht="12" customHeight="1">
      <c r="A1804" s="2" t="s">
        <v>6398</v>
      </c>
      <c r="B1804" s="3">
        <v>8</v>
      </c>
      <c r="C1804" s="3">
        <v>72</v>
      </c>
      <c r="D1804" s="3" t="str">
        <f t="shared" si="28"/>
        <v>8-72</v>
      </c>
      <c r="E1804" s="2" t="s">
        <v>930</v>
      </c>
      <c r="F1804" s="2" t="s">
        <v>6470</v>
      </c>
      <c r="G1804" s="12">
        <v>40928</v>
      </c>
    </row>
    <row r="1805" spans="1:7" s="13" customFormat="1" ht="12" customHeight="1">
      <c r="A1805" s="2" t="s">
        <v>6398</v>
      </c>
      <c r="B1805" s="3">
        <v>8</v>
      </c>
      <c r="C1805" s="3">
        <v>73</v>
      </c>
      <c r="D1805" s="3" t="str">
        <f t="shared" si="28"/>
        <v>8-73</v>
      </c>
      <c r="E1805" s="2" t="s">
        <v>6471</v>
      </c>
      <c r="F1805" s="2" t="s">
        <v>6472</v>
      </c>
      <c r="G1805" s="12">
        <v>40927</v>
      </c>
    </row>
    <row r="1806" spans="1:7" s="13" customFormat="1" ht="12" customHeight="1">
      <c r="A1806" s="2" t="s">
        <v>6398</v>
      </c>
      <c r="B1806" s="3">
        <v>8</v>
      </c>
      <c r="C1806" s="3">
        <v>74</v>
      </c>
      <c r="D1806" s="3" t="str">
        <f t="shared" si="28"/>
        <v>8-74</v>
      </c>
      <c r="E1806" s="2" t="s">
        <v>6471</v>
      </c>
      <c r="F1806" s="2" t="s">
        <v>6473</v>
      </c>
      <c r="G1806" s="12">
        <v>40942</v>
      </c>
    </row>
    <row r="1807" spans="1:7" s="13" customFormat="1" ht="12" customHeight="1">
      <c r="A1807" s="2" t="s">
        <v>6398</v>
      </c>
      <c r="B1807" s="3">
        <v>8</v>
      </c>
      <c r="C1807" s="3">
        <v>75</v>
      </c>
      <c r="D1807" s="3" t="str">
        <f t="shared" si="28"/>
        <v>8-75</v>
      </c>
      <c r="E1807" s="2" t="s">
        <v>6471</v>
      </c>
      <c r="F1807" s="2" t="s">
        <v>6474</v>
      </c>
      <c r="G1807" s="12">
        <v>40927</v>
      </c>
    </row>
    <row r="1808" spans="1:7" s="13" customFormat="1" ht="12" customHeight="1">
      <c r="A1808" s="2" t="s">
        <v>6398</v>
      </c>
      <c r="B1808" s="3">
        <v>8</v>
      </c>
      <c r="C1808" s="3">
        <v>76</v>
      </c>
      <c r="D1808" s="3" t="str">
        <f t="shared" si="28"/>
        <v>8-76</v>
      </c>
      <c r="E1808" s="2" t="s">
        <v>3904</v>
      </c>
      <c r="F1808" s="2" t="s">
        <v>6475</v>
      </c>
      <c r="G1808" s="12">
        <v>40925</v>
      </c>
    </row>
    <row r="1809" spans="1:7" s="13" customFormat="1" ht="12" customHeight="1">
      <c r="A1809" s="2" t="s">
        <v>6398</v>
      </c>
      <c r="B1809" s="3">
        <v>8</v>
      </c>
      <c r="C1809" s="3">
        <v>77</v>
      </c>
      <c r="D1809" s="3" t="str">
        <f t="shared" si="28"/>
        <v>8-77</v>
      </c>
      <c r="E1809" s="2" t="s">
        <v>6476</v>
      </c>
      <c r="F1809" s="2" t="s">
        <v>6477</v>
      </c>
      <c r="G1809" s="12">
        <v>40928</v>
      </c>
    </row>
    <row r="1810" spans="1:7" s="13" customFormat="1" ht="12" customHeight="1">
      <c r="A1810" s="2" t="s">
        <v>6398</v>
      </c>
      <c r="B1810" s="3">
        <v>8</v>
      </c>
      <c r="C1810" s="3">
        <v>78</v>
      </c>
      <c r="D1810" s="3" t="str">
        <f t="shared" si="28"/>
        <v>8-78</v>
      </c>
      <c r="E1810" s="2" t="s">
        <v>3158</v>
      </c>
      <c r="F1810" s="2" t="s">
        <v>6478</v>
      </c>
      <c r="G1810" s="12">
        <v>40926</v>
      </c>
    </row>
    <row r="1811" spans="1:7" s="13" customFormat="1" ht="12" customHeight="1">
      <c r="A1811" s="2" t="s">
        <v>6398</v>
      </c>
      <c r="B1811" s="3">
        <v>8</v>
      </c>
      <c r="C1811" s="3">
        <v>79</v>
      </c>
      <c r="D1811" s="3" t="str">
        <f t="shared" si="28"/>
        <v>8-79</v>
      </c>
      <c r="E1811" s="2" t="s">
        <v>6413</v>
      </c>
      <c r="F1811" s="2" t="s">
        <v>6479</v>
      </c>
      <c r="G1811" s="12">
        <v>40927</v>
      </c>
    </row>
    <row r="1812" spans="1:7" s="13" customFormat="1" ht="12" customHeight="1">
      <c r="A1812" s="2" t="s">
        <v>6398</v>
      </c>
      <c r="B1812" s="3">
        <v>8</v>
      </c>
      <c r="C1812" s="3">
        <v>80</v>
      </c>
      <c r="D1812" s="3" t="str">
        <f t="shared" si="28"/>
        <v>8-80</v>
      </c>
      <c r="E1812" s="2" t="s">
        <v>4489</v>
      </c>
      <c r="F1812" s="2" t="s">
        <v>6480</v>
      </c>
      <c r="G1812" s="12">
        <v>40942</v>
      </c>
    </row>
    <row r="1813" spans="1:7" s="13" customFormat="1" ht="12" customHeight="1">
      <c r="A1813" s="2" t="s">
        <v>6398</v>
      </c>
      <c r="B1813" s="3">
        <v>8</v>
      </c>
      <c r="C1813" s="3">
        <v>81</v>
      </c>
      <c r="D1813" s="3" t="str">
        <f t="shared" si="28"/>
        <v>8-81</v>
      </c>
      <c r="E1813" s="2" t="s">
        <v>6481</v>
      </c>
      <c r="F1813" s="2" t="s">
        <v>6482</v>
      </c>
      <c r="G1813" s="12">
        <v>40942</v>
      </c>
    </row>
    <row r="1814" spans="1:7" s="13" customFormat="1" ht="12" customHeight="1">
      <c r="A1814" s="2" t="s">
        <v>6398</v>
      </c>
      <c r="B1814" s="3">
        <v>8</v>
      </c>
      <c r="C1814" s="3">
        <v>82</v>
      </c>
      <c r="D1814" s="3" t="str">
        <f t="shared" si="28"/>
        <v>8-82</v>
      </c>
      <c r="E1814" s="2" t="s">
        <v>591</v>
      </c>
      <c r="F1814" s="2" t="s">
        <v>6483</v>
      </c>
      <c r="G1814" s="12">
        <v>40942</v>
      </c>
    </row>
    <row r="1815" spans="1:7" s="13" customFormat="1" ht="12" customHeight="1">
      <c r="A1815" s="2" t="s">
        <v>6398</v>
      </c>
      <c r="B1815" s="3">
        <v>8</v>
      </c>
      <c r="C1815" s="3">
        <v>83</v>
      </c>
      <c r="D1815" s="3" t="str">
        <f t="shared" si="28"/>
        <v>8-83</v>
      </c>
      <c r="E1815" s="2" t="s">
        <v>3762</v>
      </c>
      <c r="F1815" s="2" t="s">
        <v>6484</v>
      </c>
      <c r="G1815" s="12">
        <v>40927</v>
      </c>
    </row>
    <row r="1816" spans="1:7" s="13" customFormat="1" ht="12" customHeight="1">
      <c r="A1816" s="2" t="s">
        <v>6398</v>
      </c>
      <c r="B1816" s="3">
        <v>8</v>
      </c>
      <c r="C1816" s="3">
        <v>84</v>
      </c>
      <c r="D1816" s="3" t="str">
        <f t="shared" si="28"/>
        <v>8-84</v>
      </c>
      <c r="E1816" s="2" t="s">
        <v>6485</v>
      </c>
      <c r="F1816" s="2" t="s">
        <v>6486</v>
      </c>
      <c r="G1816" s="12">
        <v>40927</v>
      </c>
    </row>
    <row r="1817" spans="1:7" s="13" customFormat="1" ht="12" customHeight="1">
      <c r="A1817" s="2" t="s">
        <v>6398</v>
      </c>
      <c r="B1817" s="3">
        <v>8</v>
      </c>
      <c r="C1817" s="3">
        <v>85</v>
      </c>
      <c r="D1817" s="3" t="str">
        <f t="shared" si="28"/>
        <v>8-85</v>
      </c>
      <c r="E1817" s="2" t="s">
        <v>6487</v>
      </c>
      <c r="F1817" s="2" t="s">
        <v>6488</v>
      </c>
      <c r="G1817" s="12">
        <v>40928</v>
      </c>
    </row>
    <row r="1818" spans="1:7" s="13" customFormat="1" ht="12" customHeight="1">
      <c r="A1818" s="2" t="s">
        <v>6398</v>
      </c>
      <c r="B1818" s="3">
        <v>8</v>
      </c>
      <c r="C1818" s="3">
        <v>86</v>
      </c>
      <c r="D1818" s="3" t="str">
        <f t="shared" si="28"/>
        <v>8-86</v>
      </c>
      <c r="E1818" s="2" t="s">
        <v>451</v>
      </c>
      <c r="F1818" s="2" t="s">
        <v>8043</v>
      </c>
      <c r="G1818" s="12">
        <v>40928</v>
      </c>
    </row>
    <row r="1819" spans="1:7" s="13" customFormat="1" ht="12" customHeight="1">
      <c r="A1819" s="2" t="s">
        <v>6398</v>
      </c>
      <c r="B1819" s="3">
        <v>8</v>
      </c>
      <c r="C1819" s="3">
        <v>87</v>
      </c>
      <c r="D1819" s="3" t="str">
        <f t="shared" si="28"/>
        <v>8-87</v>
      </c>
      <c r="E1819" s="2" t="s">
        <v>6172</v>
      </c>
      <c r="F1819" s="2" t="s">
        <v>6489</v>
      </c>
      <c r="G1819" s="12">
        <v>40927</v>
      </c>
    </row>
    <row r="1820" spans="1:7" s="13" customFormat="1" ht="12" customHeight="1">
      <c r="A1820" s="2" t="s">
        <v>6398</v>
      </c>
      <c r="B1820" s="3">
        <v>8</v>
      </c>
      <c r="C1820" s="3">
        <v>88</v>
      </c>
      <c r="D1820" s="3" t="str">
        <f t="shared" si="28"/>
        <v>8-88</v>
      </c>
      <c r="E1820" s="2" t="s">
        <v>6172</v>
      </c>
      <c r="F1820" s="2" t="s">
        <v>6490</v>
      </c>
      <c r="G1820" s="12">
        <v>40927</v>
      </c>
    </row>
    <row r="1821" spans="1:7" s="13" customFormat="1" ht="12" customHeight="1">
      <c r="A1821" s="2" t="s">
        <v>6398</v>
      </c>
      <c r="B1821" s="3">
        <v>8</v>
      </c>
      <c r="C1821" s="3">
        <v>89</v>
      </c>
      <c r="D1821" s="3" t="str">
        <f t="shared" si="28"/>
        <v>8-89</v>
      </c>
      <c r="E1821" s="2" t="s">
        <v>6491</v>
      </c>
      <c r="F1821" s="2" t="s">
        <v>6492</v>
      </c>
      <c r="G1821" s="12">
        <v>40925</v>
      </c>
    </row>
    <row r="1822" spans="1:7" s="13" customFormat="1" ht="12" customHeight="1">
      <c r="A1822" s="2" t="s">
        <v>6398</v>
      </c>
      <c r="B1822" s="3">
        <v>8</v>
      </c>
      <c r="C1822" s="3">
        <v>90</v>
      </c>
      <c r="D1822" s="3" t="str">
        <f t="shared" si="28"/>
        <v>8-90</v>
      </c>
      <c r="E1822" s="2" t="s">
        <v>4328</v>
      </c>
      <c r="F1822" s="2" t="s">
        <v>6493</v>
      </c>
      <c r="G1822" s="12">
        <v>40925</v>
      </c>
    </row>
    <row r="1823" spans="1:7" s="13" customFormat="1" ht="12" customHeight="1">
      <c r="A1823" s="2" t="s">
        <v>6398</v>
      </c>
      <c r="B1823" s="3">
        <v>8</v>
      </c>
      <c r="C1823" s="3">
        <v>91</v>
      </c>
      <c r="D1823" s="3" t="str">
        <f t="shared" si="28"/>
        <v>8-91</v>
      </c>
      <c r="E1823" s="2" t="s">
        <v>6494</v>
      </c>
      <c r="F1823" s="2" t="s">
        <v>6495</v>
      </c>
      <c r="G1823" s="12">
        <v>40925</v>
      </c>
    </row>
    <row r="1824" spans="1:7" s="13" customFormat="1" ht="12" customHeight="1">
      <c r="A1824" s="2" t="s">
        <v>6398</v>
      </c>
      <c r="B1824" s="3">
        <v>8</v>
      </c>
      <c r="C1824" s="3">
        <v>92</v>
      </c>
      <c r="D1824" s="3" t="str">
        <f t="shared" si="28"/>
        <v>8-92</v>
      </c>
      <c r="E1824" s="2" t="s">
        <v>3205</v>
      </c>
      <c r="F1824" s="2" t="s">
        <v>6496</v>
      </c>
      <c r="G1824" s="12">
        <v>40925</v>
      </c>
    </row>
    <row r="1825" spans="1:7" s="13" customFormat="1" ht="12" customHeight="1">
      <c r="A1825" s="2" t="s">
        <v>6398</v>
      </c>
      <c r="B1825" s="3">
        <v>8</v>
      </c>
      <c r="C1825" s="3">
        <v>93</v>
      </c>
      <c r="D1825" s="3" t="str">
        <f t="shared" si="28"/>
        <v>8-93</v>
      </c>
      <c r="E1825" s="2" t="s">
        <v>6497</v>
      </c>
      <c r="F1825" s="2" t="s">
        <v>6498</v>
      </c>
      <c r="G1825" s="12">
        <v>40925</v>
      </c>
    </row>
    <row r="1826" spans="1:7" s="13" customFormat="1" ht="12" customHeight="1">
      <c r="A1826" s="2" t="s">
        <v>6398</v>
      </c>
      <c r="B1826" s="3">
        <v>8</v>
      </c>
      <c r="C1826" s="3">
        <v>94</v>
      </c>
      <c r="D1826" s="3" t="str">
        <f t="shared" si="28"/>
        <v>8-94</v>
      </c>
      <c r="E1826" s="2" t="s">
        <v>4328</v>
      </c>
      <c r="F1826" s="2" t="s">
        <v>6499</v>
      </c>
      <c r="G1826" s="12">
        <v>40925</v>
      </c>
    </row>
    <row r="1827" spans="1:7" s="13" customFormat="1" ht="12" customHeight="1">
      <c r="A1827" s="2" t="s">
        <v>6398</v>
      </c>
      <c r="B1827" s="3">
        <v>8</v>
      </c>
      <c r="C1827" s="3">
        <v>95</v>
      </c>
      <c r="D1827" s="3" t="str">
        <f t="shared" si="28"/>
        <v>8-95</v>
      </c>
      <c r="E1827" s="2" t="s">
        <v>4328</v>
      </c>
      <c r="F1827" s="2" t="s">
        <v>6500</v>
      </c>
      <c r="G1827" s="12">
        <v>40925</v>
      </c>
    </row>
    <row r="1828" spans="1:7" s="13" customFormat="1" ht="12" customHeight="1">
      <c r="A1828" s="2" t="s">
        <v>6398</v>
      </c>
      <c r="B1828" s="3">
        <v>8</v>
      </c>
      <c r="C1828" s="3">
        <v>96</v>
      </c>
      <c r="D1828" s="3" t="str">
        <f t="shared" si="28"/>
        <v>8-96</v>
      </c>
      <c r="E1828" s="2" t="s">
        <v>6501</v>
      </c>
      <c r="F1828" s="2" t="s">
        <v>6502</v>
      </c>
      <c r="G1828" s="12">
        <v>40942</v>
      </c>
    </row>
    <row r="1829" spans="1:7" s="13" customFormat="1" ht="12" customHeight="1">
      <c r="A1829" s="2" t="s">
        <v>6398</v>
      </c>
      <c r="B1829" s="3">
        <v>8</v>
      </c>
      <c r="C1829" s="3">
        <v>97</v>
      </c>
      <c r="D1829" s="3" t="str">
        <f t="shared" si="28"/>
        <v>8-97</v>
      </c>
      <c r="E1829" s="2" t="s">
        <v>6503</v>
      </c>
      <c r="F1829" s="2" t="s">
        <v>6504</v>
      </c>
      <c r="G1829" s="12">
        <v>40928</v>
      </c>
    </row>
    <row r="1830" spans="1:7" s="13" customFormat="1" ht="12" customHeight="1">
      <c r="A1830" s="2" t="s">
        <v>6398</v>
      </c>
      <c r="B1830" s="3">
        <v>8</v>
      </c>
      <c r="C1830" s="3">
        <v>98</v>
      </c>
      <c r="D1830" s="3" t="str">
        <f t="shared" si="28"/>
        <v>8-98</v>
      </c>
      <c r="E1830" s="2" t="s">
        <v>8031</v>
      </c>
      <c r="F1830" s="2" t="s">
        <v>6505</v>
      </c>
      <c r="G1830" s="12">
        <v>40926</v>
      </c>
    </row>
    <row r="1831" spans="1:7" s="13" customFormat="1" ht="12" customHeight="1">
      <c r="A1831" s="2" t="s">
        <v>6398</v>
      </c>
      <c r="B1831" s="3">
        <v>8</v>
      </c>
      <c r="C1831" s="3">
        <v>99</v>
      </c>
      <c r="D1831" s="3" t="str">
        <f t="shared" si="28"/>
        <v>8-99</v>
      </c>
      <c r="E1831" s="2" t="s">
        <v>4328</v>
      </c>
      <c r="F1831" s="2" t="s">
        <v>6506</v>
      </c>
      <c r="G1831" s="12">
        <v>40925</v>
      </c>
    </row>
    <row r="1832" spans="1:7" s="13" customFormat="1" ht="12" customHeight="1">
      <c r="A1832" s="2" t="s">
        <v>6398</v>
      </c>
      <c r="B1832" s="3">
        <v>8</v>
      </c>
      <c r="C1832" s="3">
        <v>100</v>
      </c>
      <c r="D1832" s="3" t="str">
        <f t="shared" si="28"/>
        <v>8-100</v>
      </c>
      <c r="E1832" s="2" t="s">
        <v>4328</v>
      </c>
      <c r="F1832" s="2" t="s">
        <v>6507</v>
      </c>
      <c r="G1832" s="12">
        <v>40925</v>
      </c>
    </row>
    <row r="1833" spans="1:7" s="13" customFormat="1" ht="12" customHeight="1">
      <c r="A1833" s="2" t="s">
        <v>6398</v>
      </c>
      <c r="B1833" s="3">
        <v>8</v>
      </c>
      <c r="C1833" s="3">
        <v>101</v>
      </c>
      <c r="D1833" s="3" t="str">
        <f t="shared" si="28"/>
        <v>8-101</v>
      </c>
      <c r="E1833" s="2" t="s">
        <v>4328</v>
      </c>
      <c r="F1833" s="2" t="s">
        <v>6508</v>
      </c>
      <c r="G1833" s="12">
        <v>40925</v>
      </c>
    </row>
    <row r="1834" spans="1:7" s="13" customFormat="1" ht="12" customHeight="1">
      <c r="A1834" s="2" t="s">
        <v>6398</v>
      </c>
      <c r="B1834" s="3">
        <v>8</v>
      </c>
      <c r="C1834" s="3">
        <v>102</v>
      </c>
      <c r="D1834" s="3" t="str">
        <f t="shared" si="28"/>
        <v>8-102</v>
      </c>
      <c r="E1834" s="2" t="s">
        <v>5664</v>
      </c>
      <c r="F1834" s="2" t="s">
        <v>6509</v>
      </c>
      <c r="G1834" s="12">
        <v>40928</v>
      </c>
    </row>
    <row r="1835" spans="1:7" s="13" customFormat="1" ht="12" customHeight="1">
      <c r="A1835" s="2" t="s">
        <v>6398</v>
      </c>
      <c r="B1835" s="3">
        <v>8</v>
      </c>
      <c r="C1835" s="3">
        <v>103</v>
      </c>
      <c r="D1835" s="3" t="str">
        <f t="shared" si="28"/>
        <v>8-103</v>
      </c>
      <c r="E1835" s="2" t="s">
        <v>6510</v>
      </c>
      <c r="F1835" s="2" t="s">
        <v>6511</v>
      </c>
      <c r="G1835" s="12">
        <v>40928</v>
      </c>
    </row>
    <row r="1836" spans="1:7" s="13" customFormat="1" ht="12" customHeight="1">
      <c r="A1836" s="2" t="s">
        <v>6398</v>
      </c>
      <c r="B1836" s="3">
        <v>8</v>
      </c>
      <c r="C1836" s="3">
        <v>104</v>
      </c>
      <c r="D1836" s="3" t="str">
        <f t="shared" si="28"/>
        <v>8-104</v>
      </c>
      <c r="E1836" s="2" t="s">
        <v>6510</v>
      </c>
      <c r="F1836" s="2" t="s">
        <v>6512</v>
      </c>
      <c r="G1836" s="12">
        <v>40928</v>
      </c>
    </row>
    <row r="1837" spans="1:7" s="13" customFormat="1" ht="12" customHeight="1">
      <c r="A1837" s="2" t="s">
        <v>6398</v>
      </c>
      <c r="B1837" s="3">
        <v>8</v>
      </c>
      <c r="C1837" s="3">
        <v>105</v>
      </c>
      <c r="D1837" s="3" t="str">
        <f t="shared" si="28"/>
        <v>8-105</v>
      </c>
      <c r="E1837" s="2" t="s">
        <v>591</v>
      </c>
      <c r="F1837" s="2" t="s">
        <v>6513</v>
      </c>
      <c r="G1837" s="12">
        <v>40942</v>
      </c>
    </row>
    <row r="1838" spans="1:7" s="13" customFormat="1" ht="12" customHeight="1">
      <c r="A1838" s="2" t="s">
        <v>6398</v>
      </c>
      <c r="B1838" s="3">
        <v>8</v>
      </c>
      <c r="C1838" s="3">
        <v>106</v>
      </c>
      <c r="D1838" s="3" t="str">
        <f t="shared" si="28"/>
        <v>8-106</v>
      </c>
      <c r="E1838" s="2" t="s">
        <v>591</v>
      </c>
      <c r="F1838" s="2" t="s">
        <v>6514</v>
      </c>
      <c r="G1838" s="12">
        <v>40942</v>
      </c>
    </row>
    <row r="1839" spans="1:7" s="13" customFormat="1" ht="12" customHeight="1">
      <c r="A1839" s="2" t="s">
        <v>6398</v>
      </c>
      <c r="B1839" s="3">
        <v>8</v>
      </c>
      <c r="C1839" s="3">
        <v>107</v>
      </c>
      <c r="D1839" s="3" t="str">
        <f t="shared" si="28"/>
        <v>8-107</v>
      </c>
      <c r="E1839" s="2" t="s">
        <v>591</v>
      </c>
      <c r="F1839" s="2" t="s">
        <v>6515</v>
      </c>
      <c r="G1839" s="12">
        <v>40942</v>
      </c>
    </row>
    <row r="1840" spans="1:7" s="13" customFormat="1" ht="12" customHeight="1">
      <c r="A1840" s="2" t="s">
        <v>6398</v>
      </c>
      <c r="B1840" s="3">
        <v>8</v>
      </c>
      <c r="C1840" s="3">
        <v>108</v>
      </c>
      <c r="D1840" s="3" t="str">
        <f t="shared" si="28"/>
        <v>8-108</v>
      </c>
      <c r="E1840" s="2" t="s">
        <v>6516</v>
      </c>
      <c r="F1840" s="2" t="s">
        <v>6517</v>
      </c>
      <c r="G1840" s="12">
        <v>40927</v>
      </c>
    </row>
    <row r="1841" spans="1:7" s="13" customFormat="1" ht="12" customHeight="1">
      <c r="A1841" s="2" t="s">
        <v>6398</v>
      </c>
      <c r="B1841" s="3">
        <v>8</v>
      </c>
      <c r="C1841" s="3">
        <v>109</v>
      </c>
      <c r="D1841" s="3" t="str">
        <f t="shared" si="28"/>
        <v>8-109</v>
      </c>
      <c r="E1841" s="2" t="s">
        <v>906</v>
      </c>
      <c r="F1841" s="2" t="s">
        <v>6518</v>
      </c>
      <c r="G1841" s="12">
        <v>40942</v>
      </c>
    </row>
    <row r="1842" spans="1:7" s="13" customFormat="1" ht="12" customHeight="1">
      <c r="A1842" s="2" t="s">
        <v>6398</v>
      </c>
      <c r="B1842" s="3">
        <v>8</v>
      </c>
      <c r="C1842" s="3">
        <v>110</v>
      </c>
      <c r="D1842" s="3" t="str">
        <f t="shared" si="28"/>
        <v>8-110</v>
      </c>
      <c r="E1842" s="2" t="s">
        <v>3904</v>
      </c>
      <c r="F1842" s="2" t="s">
        <v>6519</v>
      </c>
      <c r="G1842" s="12">
        <v>40925</v>
      </c>
    </row>
    <row r="1843" spans="1:7" s="13" customFormat="1" ht="12" customHeight="1">
      <c r="A1843" s="2" t="s">
        <v>6398</v>
      </c>
      <c r="B1843" s="3">
        <v>8</v>
      </c>
      <c r="C1843" s="3">
        <v>111</v>
      </c>
      <c r="D1843" s="3" t="str">
        <f t="shared" si="28"/>
        <v>8-111</v>
      </c>
      <c r="E1843" s="2" t="s">
        <v>3904</v>
      </c>
      <c r="F1843" s="2" t="s">
        <v>8044</v>
      </c>
      <c r="G1843" s="12">
        <v>40925</v>
      </c>
    </row>
    <row r="1844" spans="1:7" s="13" customFormat="1" ht="12" customHeight="1">
      <c r="A1844" s="2" t="s">
        <v>6398</v>
      </c>
      <c r="B1844" s="3">
        <v>8</v>
      </c>
      <c r="C1844" s="3">
        <v>112</v>
      </c>
      <c r="D1844" s="3" t="str">
        <f t="shared" si="28"/>
        <v>8-112</v>
      </c>
      <c r="E1844" s="2" t="s">
        <v>4343</v>
      </c>
      <c r="F1844" s="2" t="s">
        <v>6520</v>
      </c>
      <c r="G1844" s="12">
        <v>40925</v>
      </c>
    </row>
    <row r="1845" spans="1:7" s="13" customFormat="1" ht="12" customHeight="1">
      <c r="A1845" s="2" t="s">
        <v>6398</v>
      </c>
      <c r="B1845" s="3">
        <v>8</v>
      </c>
      <c r="C1845" s="3">
        <v>113</v>
      </c>
      <c r="D1845" s="3" t="str">
        <f t="shared" si="28"/>
        <v>8-113</v>
      </c>
      <c r="E1845" s="2" t="s">
        <v>923</v>
      </c>
      <c r="F1845" s="2" t="s">
        <v>6521</v>
      </c>
      <c r="G1845" s="12">
        <v>40925</v>
      </c>
    </row>
    <row r="1846" spans="1:7" s="13" customFormat="1" ht="12" customHeight="1">
      <c r="A1846" s="2" t="s">
        <v>6398</v>
      </c>
      <c r="B1846" s="3">
        <v>8</v>
      </c>
      <c r="C1846" s="3">
        <v>114</v>
      </c>
      <c r="D1846" s="3" t="str">
        <f t="shared" si="28"/>
        <v>8-114</v>
      </c>
      <c r="E1846" s="2" t="s">
        <v>6522</v>
      </c>
      <c r="F1846" s="2" t="s">
        <v>6523</v>
      </c>
      <c r="G1846" s="12">
        <v>40920</v>
      </c>
    </row>
    <row r="1847" spans="1:7" s="13" customFormat="1" ht="12" customHeight="1">
      <c r="A1847" s="2" t="s">
        <v>6398</v>
      </c>
      <c r="B1847" s="3">
        <v>8</v>
      </c>
      <c r="C1847" s="3">
        <v>115</v>
      </c>
      <c r="D1847" s="3" t="str">
        <f t="shared" si="28"/>
        <v>8-115</v>
      </c>
      <c r="E1847" s="2" t="s">
        <v>911</v>
      </c>
      <c r="F1847" s="2" t="s">
        <v>6524</v>
      </c>
      <c r="G1847" s="12">
        <v>40925</v>
      </c>
    </row>
    <row r="1848" spans="1:7" s="13" customFormat="1" ht="12" customHeight="1">
      <c r="A1848" s="2" t="s">
        <v>6398</v>
      </c>
      <c r="B1848" s="3">
        <v>8</v>
      </c>
      <c r="C1848" s="3">
        <v>116</v>
      </c>
      <c r="D1848" s="3" t="str">
        <f t="shared" si="28"/>
        <v>8-116</v>
      </c>
      <c r="E1848" s="2" t="s">
        <v>8045</v>
      </c>
      <c r="F1848" s="2" t="s">
        <v>6526</v>
      </c>
      <c r="G1848" s="12">
        <v>40925</v>
      </c>
    </row>
    <row r="1849" spans="1:7" s="13" customFormat="1" ht="12" customHeight="1">
      <c r="A1849" s="2" t="s">
        <v>6398</v>
      </c>
      <c r="B1849" s="3">
        <v>8</v>
      </c>
      <c r="C1849" s="3">
        <v>117</v>
      </c>
      <c r="D1849" s="3" t="str">
        <f t="shared" si="28"/>
        <v>8-117</v>
      </c>
      <c r="E1849" s="2" t="s">
        <v>6525</v>
      </c>
      <c r="F1849" s="2" t="s">
        <v>6527</v>
      </c>
      <c r="G1849" s="12">
        <v>40925</v>
      </c>
    </row>
    <row r="1850" spans="1:7" s="13" customFormat="1" ht="12" customHeight="1">
      <c r="A1850" s="2" t="s">
        <v>6398</v>
      </c>
      <c r="B1850" s="3">
        <v>8</v>
      </c>
      <c r="C1850" s="3">
        <v>118</v>
      </c>
      <c r="D1850" s="3" t="str">
        <f t="shared" si="28"/>
        <v>8-118</v>
      </c>
      <c r="E1850" s="2" t="s">
        <v>591</v>
      </c>
      <c r="F1850" s="2" t="s">
        <v>6528</v>
      </c>
      <c r="G1850" s="12">
        <v>40942</v>
      </c>
    </row>
    <row r="1851" spans="1:7" s="13" customFormat="1" ht="12" customHeight="1">
      <c r="A1851" s="2" t="s">
        <v>6398</v>
      </c>
      <c r="B1851" s="3">
        <v>8</v>
      </c>
      <c r="C1851" s="3">
        <v>119</v>
      </c>
      <c r="D1851" s="3" t="str">
        <f t="shared" si="28"/>
        <v>8-119</v>
      </c>
      <c r="E1851" s="2" t="s">
        <v>6529</v>
      </c>
      <c r="F1851" s="2" t="s">
        <v>6530</v>
      </c>
      <c r="G1851" s="12">
        <v>40942</v>
      </c>
    </row>
    <row r="1852" spans="1:7" s="13" customFormat="1" ht="12" customHeight="1">
      <c r="A1852" s="2" t="s">
        <v>6398</v>
      </c>
      <c r="B1852" s="3">
        <v>8</v>
      </c>
      <c r="C1852" s="3">
        <v>120</v>
      </c>
      <c r="D1852" s="3" t="str">
        <f t="shared" si="28"/>
        <v>8-120</v>
      </c>
      <c r="E1852" s="2" t="s">
        <v>6531</v>
      </c>
      <c r="F1852" s="2" t="s">
        <v>6532</v>
      </c>
      <c r="G1852" s="12">
        <v>40927</v>
      </c>
    </row>
    <row r="1853" spans="1:7" s="13" customFormat="1" ht="12" customHeight="1">
      <c r="A1853" s="2" t="s">
        <v>6398</v>
      </c>
      <c r="B1853" s="3">
        <v>8</v>
      </c>
      <c r="C1853" s="3">
        <v>121</v>
      </c>
      <c r="D1853" s="3" t="str">
        <f t="shared" si="28"/>
        <v>8-121</v>
      </c>
      <c r="E1853" s="2" t="s">
        <v>4489</v>
      </c>
      <c r="F1853" s="2" t="s">
        <v>8046</v>
      </c>
      <c r="G1853" s="12">
        <v>40928</v>
      </c>
    </row>
    <row r="1854" spans="1:7" s="13" customFormat="1" ht="12" customHeight="1">
      <c r="A1854" s="2" t="s">
        <v>6398</v>
      </c>
      <c r="B1854" s="3">
        <v>8</v>
      </c>
      <c r="C1854" s="3">
        <v>122</v>
      </c>
      <c r="D1854" s="3" t="str">
        <f t="shared" si="28"/>
        <v>8-122</v>
      </c>
      <c r="E1854" s="2" t="s">
        <v>6443</v>
      </c>
      <c r="F1854" s="2" t="s">
        <v>6533</v>
      </c>
      <c r="G1854" s="12">
        <v>40927</v>
      </c>
    </row>
    <row r="1855" spans="1:7" s="13" customFormat="1" ht="12" customHeight="1">
      <c r="A1855" s="2" t="s">
        <v>6398</v>
      </c>
      <c r="B1855" s="3">
        <v>8</v>
      </c>
      <c r="C1855" s="3">
        <v>123</v>
      </c>
      <c r="D1855" s="3" t="str">
        <f t="shared" si="28"/>
        <v>8-123</v>
      </c>
      <c r="E1855" s="2" t="s">
        <v>5558</v>
      </c>
      <c r="F1855" s="2" t="s">
        <v>6534</v>
      </c>
      <c r="G1855" s="12">
        <v>40925</v>
      </c>
    </row>
    <row r="1856" spans="1:7" s="13" customFormat="1" ht="12" customHeight="1">
      <c r="A1856" s="2" t="s">
        <v>6398</v>
      </c>
      <c r="B1856" s="3">
        <v>8</v>
      </c>
      <c r="C1856" s="3">
        <v>124</v>
      </c>
      <c r="D1856" s="3" t="str">
        <f t="shared" si="28"/>
        <v>8-124</v>
      </c>
      <c r="E1856" s="2" t="s">
        <v>8047</v>
      </c>
      <c r="F1856" s="2" t="s">
        <v>6535</v>
      </c>
      <c r="G1856" s="12">
        <v>40925</v>
      </c>
    </row>
    <row r="1857" spans="1:7" s="13" customFormat="1" ht="12" customHeight="1">
      <c r="A1857" s="2" t="s">
        <v>6398</v>
      </c>
      <c r="B1857" s="3">
        <v>8</v>
      </c>
      <c r="C1857" s="3">
        <v>125</v>
      </c>
      <c r="D1857" s="3" t="str">
        <f t="shared" si="28"/>
        <v>8-125</v>
      </c>
      <c r="E1857" s="2" t="s">
        <v>906</v>
      </c>
      <c r="F1857" s="2" t="s">
        <v>6536</v>
      </c>
      <c r="G1857" s="12">
        <v>40925</v>
      </c>
    </row>
    <row r="1858" spans="1:7" s="13" customFormat="1" ht="12" customHeight="1">
      <c r="A1858" s="2" t="s">
        <v>6398</v>
      </c>
      <c r="B1858" s="3">
        <v>8</v>
      </c>
      <c r="C1858" s="3">
        <v>126</v>
      </c>
      <c r="D1858" s="3" t="str">
        <f t="shared" si="28"/>
        <v>8-126</v>
      </c>
      <c r="E1858" s="2" t="s">
        <v>4234</v>
      </c>
      <c r="F1858" s="2" t="s">
        <v>6537</v>
      </c>
      <c r="G1858" s="12">
        <v>40925</v>
      </c>
    </row>
    <row r="1859" spans="1:7" s="13" customFormat="1" ht="12" customHeight="1">
      <c r="A1859" s="2" t="s">
        <v>6398</v>
      </c>
      <c r="B1859" s="3">
        <v>8</v>
      </c>
      <c r="C1859" s="3">
        <v>127</v>
      </c>
      <c r="D1859" s="3" t="str">
        <f t="shared" ref="D1859:D1922" si="29">CONCATENATE(B1859,"-",C1859)</f>
        <v>8-127</v>
      </c>
      <c r="E1859" s="2" t="s">
        <v>3040</v>
      </c>
      <c r="F1859" s="2" t="s">
        <v>6538</v>
      </c>
      <c r="G1859" s="12">
        <v>40925</v>
      </c>
    </row>
    <row r="1860" spans="1:7" s="13" customFormat="1" ht="12" customHeight="1">
      <c r="A1860" s="2" t="s">
        <v>6398</v>
      </c>
      <c r="B1860" s="3">
        <v>8</v>
      </c>
      <c r="C1860" s="3">
        <v>128</v>
      </c>
      <c r="D1860" s="3" t="str">
        <f t="shared" si="29"/>
        <v>8-128</v>
      </c>
      <c r="E1860" s="2" t="s">
        <v>2681</v>
      </c>
      <c r="F1860" s="2" t="s">
        <v>6539</v>
      </c>
      <c r="G1860" s="12">
        <v>40925</v>
      </c>
    </row>
    <row r="1861" spans="1:7" s="13" customFormat="1" ht="12" customHeight="1">
      <c r="A1861" s="2" t="s">
        <v>6398</v>
      </c>
      <c r="B1861" s="3">
        <v>8</v>
      </c>
      <c r="C1861" s="3">
        <v>129</v>
      </c>
      <c r="D1861" s="3" t="str">
        <f t="shared" si="29"/>
        <v>8-129</v>
      </c>
      <c r="E1861" s="2" t="s">
        <v>2681</v>
      </c>
      <c r="F1861" s="2" t="s">
        <v>6540</v>
      </c>
      <c r="G1861" s="12">
        <v>40925</v>
      </c>
    </row>
    <row r="1862" spans="1:7" s="13" customFormat="1" ht="12" customHeight="1">
      <c r="A1862" s="2" t="s">
        <v>6398</v>
      </c>
      <c r="B1862" s="3">
        <v>8</v>
      </c>
      <c r="C1862" s="3">
        <v>130</v>
      </c>
      <c r="D1862" s="3" t="str">
        <f t="shared" si="29"/>
        <v>8-130</v>
      </c>
      <c r="E1862" s="2" t="s">
        <v>6541</v>
      </c>
      <c r="F1862" s="2" t="s">
        <v>6542</v>
      </c>
      <c r="G1862" s="12">
        <v>40925</v>
      </c>
    </row>
    <row r="1863" spans="1:7" s="13" customFormat="1" ht="12" customHeight="1">
      <c r="A1863" s="2" t="s">
        <v>6398</v>
      </c>
      <c r="B1863" s="3">
        <v>8</v>
      </c>
      <c r="C1863" s="3">
        <v>131</v>
      </c>
      <c r="D1863" s="3" t="str">
        <f t="shared" si="29"/>
        <v>8-131</v>
      </c>
      <c r="E1863" s="2" t="s">
        <v>161</v>
      </c>
      <c r="F1863" s="2" t="s">
        <v>6543</v>
      </c>
      <c r="G1863" s="12">
        <v>40925</v>
      </c>
    </row>
    <row r="1864" spans="1:7" s="13" customFormat="1" ht="12" customHeight="1">
      <c r="A1864" s="2" t="s">
        <v>6398</v>
      </c>
      <c r="B1864" s="3">
        <v>8</v>
      </c>
      <c r="C1864" s="3">
        <v>132</v>
      </c>
      <c r="D1864" s="3" t="str">
        <f t="shared" si="29"/>
        <v>8-132</v>
      </c>
      <c r="E1864" s="2" t="s">
        <v>6544</v>
      </c>
      <c r="F1864" s="2" t="s">
        <v>6545</v>
      </c>
      <c r="G1864" s="12">
        <v>40925</v>
      </c>
    </row>
    <row r="1865" spans="1:7" s="13" customFormat="1" ht="12" customHeight="1">
      <c r="A1865" s="2" t="s">
        <v>6398</v>
      </c>
      <c r="B1865" s="3">
        <v>8</v>
      </c>
      <c r="C1865" s="3">
        <v>133</v>
      </c>
      <c r="D1865" s="3" t="str">
        <f t="shared" si="29"/>
        <v>8-133</v>
      </c>
      <c r="E1865" s="2" t="s">
        <v>6546</v>
      </c>
      <c r="F1865" s="2" t="s">
        <v>6547</v>
      </c>
      <c r="G1865" s="12">
        <v>40925</v>
      </c>
    </row>
    <row r="1866" spans="1:7" s="13" customFormat="1" ht="12" customHeight="1">
      <c r="A1866" s="2" t="s">
        <v>6398</v>
      </c>
      <c r="B1866" s="3">
        <v>8</v>
      </c>
      <c r="C1866" s="3">
        <v>134</v>
      </c>
      <c r="D1866" s="3" t="str">
        <f t="shared" si="29"/>
        <v>8-134</v>
      </c>
      <c r="E1866" s="2" t="s">
        <v>6548</v>
      </c>
      <c r="F1866" s="2" t="s">
        <v>6549</v>
      </c>
      <c r="G1866" s="12">
        <v>40925</v>
      </c>
    </row>
    <row r="1867" spans="1:7" s="13" customFormat="1" ht="12" customHeight="1">
      <c r="A1867" s="2" t="s">
        <v>6398</v>
      </c>
      <c r="B1867" s="3">
        <v>8</v>
      </c>
      <c r="C1867" s="3">
        <v>135</v>
      </c>
      <c r="D1867" s="3" t="str">
        <f t="shared" si="29"/>
        <v>8-135</v>
      </c>
      <c r="E1867" s="2" t="s">
        <v>451</v>
      </c>
      <c r="F1867" s="2" t="s">
        <v>6550</v>
      </c>
      <c r="G1867" s="12">
        <v>40842</v>
      </c>
    </row>
    <row r="1868" spans="1:7" s="13" customFormat="1" ht="12" customHeight="1">
      <c r="A1868" s="2" t="s">
        <v>6398</v>
      </c>
      <c r="B1868" s="3">
        <v>8</v>
      </c>
      <c r="C1868" s="3">
        <v>136</v>
      </c>
      <c r="D1868" s="3" t="str">
        <f t="shared" si="29"/>
        <v>8-136</v>
      </c>
      <c r="E1868" s="2" t="s">
        <v>5285</v>
      </c>
      <c r="F1868" s="2" t="s">
        <v>6551</v>
      </c>
      <c r="G1868" s="12">
        <v>40925</v>
      </c>
    </row>
    <row r="1869" spans="1:7" s="13" customFormat="1" ht="12" customHeight="1">
      <c r="A1869" s="2" t="s">
        <v>6398</v>
      </c>
      <c r="B1869" s="3">
        <v>8</v>
      </c>
      <c r="C1869" s="3">
        <v>137</v>
      </c>
      <c r="D1869" s="3" t="str">
        <f t="shared" si="29"/>
        <v>8-137</v>
      </c>
      <c r="E1869" s="2" t="s">
        <v>5285</v>
      </c>
      <c r="F1869" s="2" t="s">
        <v>6552</v>
      </c>
      <c r="G1869" s="12">
        <v>40925</v>
      </c>
    </row>
    <row r="1870" spans="1:7" s="13" customFormat="1" ht="12" customHeight="1">
      <c r="A1870" s="2" t="s">
        <v>6398</v>
      </c>
      <c r="B1870" s="3">
        <v>8</v>
      </c>
      <c r="C1870" s="3">
        <v>138</v>
      </c>
      <c r="D1870" s="3" t="str">
        <f t="shared" si="29"/>
        <v>8-138</v>
      </c>
      <c r="E1870" s="2" t="s">
        <v>5285</v>
      </c>
      <c r="F1870" s="2" t="s">
        <v>6553</v>
      </c>
      <c r="G1870" s="12">
        <v>40925</v>
      </c>
    </row>
    <row r="1871" spans="1:7" s="13" customFormat="1" ht="12" customHeight="1">
      <c r="A1871" s="2" t="s">
        <v>6398</v>
      </c>
      <c r="B1871" s="3">
        <v>8</v>
      </c>
      <c r="C1871" s="3">
        <v>139</v>
      </c>
      <c r="D1871" s="3" t="str">
        <f t="shared" si="29"/>
        <v>8-139</v>
      </c>
      <c r="E1871" s="2" t="s">
        <v>591</v>
      </c>
      <c r="F1871" s="2" t="s">
        <v>6554</v>
      </c>
      <c r="G1871" s="12">
        <v>40942</v>
      </c>
    </row>
    <row r="1872" spans="1:7" s="13" customFormat="1" ht="12" customHeight="1">
      <c r="A1872" s="2" t="s">
        <v>6398</v>
      </c>
      <c r="B1872" s="3">
        <v>8</v>
      </c>
      <c r="C1872" s="3">
        <v>140</v>
      </c>
      <c r="D1872" s="3" t="str">
        <f t="shared" si="29"/>
        <v>8-140</v>
      </c>
      <c r="E1872" s="2" t="s">
        <v>2854</v>
      </c>
      <c r="F1872" s="2" t="s">
        <v>6555</v>
      </c>
      <c r="G1872" s="12">
        <v>40928</v>
      </c>
    </row>
    <row r="1873" spans="1:7" s="13" customFormat="1" ht="12" customHeight="1">
      <c r="A1873" s="2" t="s">
        <v>6398</v>
      </c>
      <c r="B1873" s="3">
        <v>8</v>
      </c>
      <c r="C1873" s="3">
        <v>141</v>
      </c>
      <c r="D1873" s="3" t="str">
        <f t="shared" si="29"/>
        <v>8-141</v>
      </c>
      <c r="E1873" s="2" t="s">
        <v>6556</v>
      </c>
      <c r="F1873" s="2" t="s">
        <v>6557</v>
      </c>
      <c r="G1873" s="12">
        <v>40927</v>
      </c>
    </row>
    <row r="1874" spans="1:7" s="13" customFormat="1" ht="12" customHeight="1">
      <c r="A1874" s="2" t="s">
        <v>6398</v>
      </c>
      <c r="B1874" s="3">
        <v>8</v>
      </c>
      <c r="C1874" s="3">
        <v>142</v>
      </c>
      <c r="D1874" s="3" t="str">
        <f t="shared" si="29"/>
        <v>8-142</v>
      </c>
      <c r="E1874" s="2" t="s">
        <v>6353</v>
      </c>
      <c r="F1874" s="2" t="s">
        <v>6558</v>
      </c>
      <c r="G1874" s="12">
        <v>40928</v>
      </c>
    </row>
    <row r="1875" spans="1:7" s="13" customFormat="1" ht="12" customHeight="1">
      <c r="A1875" s="2" t="s">
        <v>6398</v>
      </c>
      <c r="B1875" s="3">
        <v>8</v>
      </c>
      <c r="C1875" s="3">
        <v>143</v>
      </c>
      <c r="D1875" s="3" t="str">
        <f t="shared" si="29"/>
        <v>8-143</v>
      </c>
      <c r="E1875" s="2" t="s">
        <v>6353</v>
      </c>
      <c r="F1875" s="2" t="s">
        <v>8048</v>
      </c>
      <c r="G1875" s="12">
        <v>40928</v>
      </c>
    </row>
    <row r="1876" spans="1:7" s="13" customFormat="1" ht="12" customHeight="1">
      <c r="A1876" s="2" t="s">
        <v>6398</v>
      </c>
      <c r="B1876" s="3">
        <v>8</v>
      </c>
      <c r="C1876" s="3">
        <v>144</v>
      </c>
      <c r="D1876" s="3" t="str">
        <f t="shared" si="29"/>
        <v>8-144</v>
      </c>
      <c r="E1876" s="2" t="s">
        <v>749</v>
      </c>
      <c r="F1876" s="2" t="s">
        <v>6559</v>
      </c>
      <c r="G1876" s="12">
        <v>40928</v>
      </c>
    </row>
    <row r="1877" spans="1:7" s="13" customFormat="1" ht="12" customHeight="1">
      <c r="A1877" s="2" t="s">
        <v>6398</v>
      </c>
      <c r="B1877" s="3">
        <v>8</v>
      </c>
      <c r="C1877" s="3">
        <v>145</v>
      </c>
      <c r="D1877" s="3" t="str">
        <f t="shared" si="29"/>
        <v>8-145</v>
      </c>
      <c r="E1877" s="2" t="s">
        <v>749</v>
      </c>
      <c r="F1877" s="2" t="s">
        <v>6560</v>
      </c>
      <c r="G1877" s="12">
        <v>40928</v>
      </c>
    </row>
    <row r="1878" spans="1:7" s="13" customFormat="1" ht="12" customHeight="1">
      <c r="A1878" s="2" t="s">
        <v>6398</v>
      </c>
      <c r="B1878" s="3">
        <v>8</v>
      </c>
      <c r="C1878" s="3">
        <v>146</v>
      </c>
      <c r="D1878" s="3" t="str">
        <f t="shared" si="29"/>
        <v>8-146</v>
      </c>
      <c r="E1878" s="2" t="s">
        <v>1761</v>
      </c>
      <c r="F1878" s="2" t="s">
        <v>6561</v>
      </c>
      <c r="G1878" s="12">
        <v>40926</v>
      </c>
    </row>
    <row r="1879" spans="1:7" s="13" customFormat="1" ht="12" customHeight="1">
      <c r="A1879" s="2" t="s">
        <v>6398</v>
      </c>
      <c r="B1879" s="3">
        <v>8</v>
      </c>
      <c r="C1879" s="3">
        <v>147</v>
      </c>
      <c r="D1879" s="3" t="str">
        <f t="shared" si="29"/>
        <v>8-147</v>
      </c>
      <c r="E1879" s="2" t="s">
        <v>1761</v>
      </c>
      <c r="F1879" s="2" t="s">
        <v>6562</v>
      </c>
      <c r="G1879" s="12">
        <v>40926</v>
      </c>
    </row>
    <row r="1880" spans="1:7" s="13" customFormat="1" ht="12" customHeight="1">
      <c r="A1880" s="2" t="s">
        <v>6398</v>
      </c>
      <c r="B1880" s="3">
        <v>8</v>
      </c>
      <c r="C1880" s="3">
        <v>148</v>
      </c>
      <c r="D1880" s="3" t="str">
        <f t="shared" si="29"/>
        <v>8-148</v>
      </c>
      <c r="E1880" s="2" t="s">
        <v>1761</v>
      </c>
      <c r="F1880" s="2" t="s">
        <v>6563</v>
      </c>
      <c r="G1880" s="12">
        <v>40926</v>
      </c>
    </row>
    <row r="1881" spans="1:7" s="13" customFormat="1" ht="12" customHeight="1">
      <c r="A1881" s="2" t="s">
        <v>6398</v>
      </c>
      <c r="B1881" s="3">
        <v>8</v>
      </c>
      <c r="C1881" s="3">
        <v>149</v>
      </c>
      <c r="D1881" s="3" t="str">
        <f t="shared" si="29"/>
        <v>8-149</v>
      </c>
      <c r="E1881" s="2" t="s">
        <v>6564</v>
      </c>
      <c r="F1881" s="2" t="s">
        <v>6565</v>
      </c>
      <c r="G1881" s="12">
        <v>40942</v>
      </c>
    </row>
    <row r="1882" spans="1:7" s="13" customFormat="1" ht="12" customHeight="1">
      <c r="A1882" s="2" t="s">
        <v>6398</v>
      </c>
      <c r="B1882" s="3">
        <v>8</v>
      </c>
      <c r="C1882" s="3">
        <v>150</v>
      </c>
      <c r="D1882" s="3" t="str">
        <f t="shared" si="29"/>
        <v>8-150</v>
      </c>
      <c r="E1882" s="2" t="s">
        <v>6566</v>
      </c>
      <c r="F1882" s="2" t="s">
        <v>6567</v>
      </c>
      <c r="G1882" s="12">
        <v>40942</v>
      </c>
    </row>
    <row r="1883" spans="1:7" s="13" customFormat="1" ht="12" customHeight="1">
      <c r="A1883" s="2" t="s">
        <v>6398</v>
      </c>
      <c r="B1883" s="3">
        <v>8</v>
      </c>
      <c r="C1883" s="3">
        <v>151</v>
      </c>
      <c r="D1883" s="3" t="str">
        <f t="shared" si="29"/>
        <v>8-151</v>
      </c>
      <c r="E1883" s="2" t="s">
        <v>8049</v>
      </c>
      <c r="F1883" s="2" t="s">
        <v>7590</v>
      </c>
      <c r="G1883" s="12">
        <v>40920</v>
      </c>
    </row>
    <row r="1884" spans="1:7" s="13" customFormat="1" ht="12" customHeight="1">
      <c r="A1884" s="2" t="s">
        <v>6398</v>
      </c>
      <c r="B1884" s="3">
        <v>8</v>
      </c>
      <c r="C1884" s="3">
        <v>152</v>
      </c>
      <c r="D1884" s="3" t="str">
        <f t="shared" si="29"/>
        <v>8-152</v>
      </c>
      <c r="E1884" s="2" t="s">
        <v>1900</v>
      </c>
      <c r="F1884" s="2" t="s">
        <v>6568</v>
      </c>
      <c r="G1884" s="12">
        <v>40942</v>
      </c>
    </row>
    <row r="1885" spans="1:7" s="13" customFormat="1" ht="12" customHeight="1">
      <c r="A1885" s="2" t="s">
        <v>6398</v>
      </c>
      <c r="B1885" s="3">
        <v>8</v>
      </c>
      <c r="C1885" s="3">
        <v>153</v>
      </c>
      <c r="D1885" s="3" t="str">
        <f t="shared" si="29"/>
        <v>8-153</v>
      </c>
      <c r="E1885" s="2" t="s">
        <v>591</v>
      </c>
      <c r="F1885" s="2" t="s">
        <v>6569</v>
      </c>
      <c r="G1885" s="12">
        <v>40942</v>
      </c>
    </row>
    <row r="1886" spans="1:7" s="13" customFormat="1" ht="12" customHeight="1">
      <c r="A1886" s="2" t="s">
        <v>6398</v>
      </c>
      <c r="B1886" s="3">
        <v>8</v>
      </c>
      <c r="C1886" s="3">
        <v>154</v>
      </c>
      <c r="D1886" s="3" t="str">
        <f t="shared" si="29"/>
        <v>8-154</v>
      </c>
      <c r="E1886" s="2" t="s">
        <v>8050</v>
      </c>
      <c r="F1886" s="2" t="s">
        <v>6570</v>
      </c>
      <c r="G1886" s="12">
        <v>40926</v>
      </c>
    </row>
    <row r="1887" spans="1:7" s="13" customFormat="1" ht="12" customHeight="1">
      <c r="A1887" s="2" t="s">
        <v>6398</v>
      </c>
      <c r="B1887" s="3">
        <v>8</v>
      </c>
      <c r="C1887" s="3">
        <v>155</v>
      </c>
      <c r="D1887" s="3" t="str">
        <f t="shared" si="29"/>
        <v>8-155</v>
      </c>
      <c r="E1887" s="2" t="s">
        <v>6571</v>
      </c>
      <c r="F1887" s="2" t="s">
        <v>6572</v>
      </c>
      <c r="G1887" s="12">
        <v>40927</v>
      </c>
    </row>
    <row r="1888" spans="1:7" s="13" customFormat="1" ht="12" customHeight="1">
      <c r="A1888" s="2" t="s">
        <v>6398</v>
      </c>
      <c r="B1888" s="3">
        <v>8</v>
      </c>
      <c r="C1888" s="3">
        <v>156</v>
      </c>
      <c r="D1888" s="3" t="str">
        <f t="shared" si="29"/>
        <v>8-156</v>
      </c>
      <c r="E1888" s="2" t="s">
        <v>6573</v>
      </c>
      <c r="F1888" s="2" t="s">
        <v>6574</v>
      </c>
      <c r="G1888" s="12">
        <v>40948</v>
      </c>
    </row>
    <row r="1889" spans="1:7" s="13" customFormat="1" ht="12" customHeight="1">
      <c r="A1889" s="2" t="s">
        <v>6398</v>
      </c>
      <c r="B1889" s="3">
        <v>8</v>
      </c>
      <c r="C1889" s="3">
        <v>157</v>
      </c>
      <c r="D1889" s="3" t="str">
        <f t="shared" si="29"/>
        <v>8-157</v>
      </c>
      <c r="E1889" s="2" t="s">
        <v>6575</v>
      </c>
      <c r="F1889" s="2" t="s">
        <v>6576</v>
      </c>
      <c r="G1889" s="12">
        <v>40928</v>
      </c>
    </row>
    <row r="1890" spans="1:7" s="13" customFormat="1" ht="12" customHeight="1">
      <c r="A1890" s="2" t="s">
        <v>6398</v>
      </c>
      <c r="B1890" s="3">
        <v>8</v>
      </c>
      <c r="C1890" s="3">
        <v>158</v>
      </c>
      <c r="D1890" s="3" t="str">
        <f t="shared" si="29"/>
        <v>8-158</v>
      </c>
      <c r="E1890" s="2" t="s">
        <v>6575</v>
      </c>
      <c r="F1890" s="2" t="s">
        <v>6577</v>
      </c>
      <c r="G1890" s="12">
        <v>40928</v>
      </c>
    </row>
    <row r="1891" spans="1:7" s="13" customFormat="1" ht="12" customHeight="1">
      <c r="A1891" s="2" t="s">
        <v>6398</v>
      </c>
      <c r="B1891" s="3">
        <v>8</v>
      </c>
      <c r="C1891" s="3">
        <v>159</v>
      </c>
      <c r="D1891" s="3" t="str">
        <f t="shared" si="29"/>
        <v>8-159</v>
      </c>
      <c r="E1891" s="2" t="s">
        <v>6578</v>
      </c>
      <c r="F1891" s="2" t="s">
        <v>8051</v>
      </c>
      <c r="G1891" s="12">
        <v>40927</v>
      </c>
    </row>
    <row r="1892" spans="1:7" s="13" customFormat="1" ht="12" customHeight="1">
      <c r="A1892" s="2" t="s">
        <v>6398</v>
      </c>
      <c r="B1892" s="3">
        <v>8</v>
      </c>
      <c r="C1892" s="3">
        <v>161</v>
      </c>
      <c r="D1892" s="3" t="str">
        <f t="shared" si="29"/>
        <v>8-161</v>
      </c>
      <c r="E1892" s="2" t="s">
        <v>6579</v>
      </c>
      <c r="F1892" s="2" t="s">
        <v>6580</v>
      </c>
      <c r="G1892" s="12">
        <v>40927</v>
      </c>
    </row>
    <row r="1893" spans="1:7" s="13" customFormat="1" ht="12" customHeight="1">
      <c r="A1893" s="2" t="s">
        <v>6398</v>
      </c>
      <c r="B1893" s="3">
        <v>8</v>
      </c>
      <c r="C1893" s="3">
        <v>163</v>
      </c>
      <c r="D1893" s="3" t="str">
        <f t="shared" si="29"/>
        <v>8-163</v>
      </c>
      <c r="E1893" s="2" t="s">
        <v>6581</v>
      </c>
      <c r="F1893" s="2" t="s">
        <v>6582</v>
      </c>
      <c r="G1893" s="12">
        <v>40941</v>
      </c>
    </row>
    <row r="1894" spans="1:7" s="13" customFormat="1" ht="12" customHeight="1">
      <c r="A1894" s="2" t="s">
        <v>5664</v>
      </c>
      <c r="B1894" s="3">
        <v>9</v>
      </c>
      <c r="C1894" s="3">
        <v>1</v>
      </c>
      <c r="D1894" s="3" t="str">
        <f t="shared" si="29"/>
        <v>9-1</v>
      </c>
      <c r="E1894" s="2" t="s">
        <v>6579</v>
      </c>
      <c r="F1894" s="2" t="s">
        <v>5665</v>
      </c>
      <c r="G1894" s="12">
        <v>40927</v>
      </c>
    </row>
    <row r="1895" spans="1:7" s="13" customFormat="1" ht="12" customHeight="1">
      <c r="A1895" s="2" t="s">
        <v>5664</v>
      </c>
      <c r="B1895" s="3">
        <v>9</v>
      </c>
      <c r="C1895" s="3">
        <v>2</v>
      </c>
      <c r="D1895" s="3" t="str">
        <f t="shared" si="29"/>
        <v>9-2</v>
      </c>
      <c r="E1895" s="2" t="s">
        <v>4283</v>
      </c>
      <c r="F1895" s="2" t="s">
        <v>5666</v>
      </c>
      <c r="G1895" s="12">
        <v>40926</v>
      </c>
    </row>
    <row r="1896" spans="1:7" s="13" customFormat="1" ht="12" customHeight="1">
      <c r="A1896" s="2" t="s">
        <v>5664</v>
      </c>
      <c r="B1896" s="3">
        <v>9</v>
      </c>
      <c r="C1896" s="3">
        <v>3</v>
      </c>
      <c r="D1896" s="3" t="str">
        <f t="shared" si="29"/>
        <v>9-3</v>
      </c>
      <c r="E1896" s="2" t="s">
        <v>296</v>
      </c>
      <c r="F1896" s="2" t="s">
        <v>5667</v>
      </c>
      <c r="G1896" s="12">
        <v>40927</v>
      </c>
    </row>
    <row r="1897" spans="1:7" s="13" customFormat="1" ht="12" customHeight="1">
      <c r="A1897" s="2" t="s">
        <v>5664</v>
      </c>
      <c r="B1897" s="3">
        <v>9</v>
      </c>
      <c r="C1897" s="3">
        <v>4</v>
      </c>
      <c r="D1897" s="3" t="str">
        <f t="shared" si="29"/>
        <v>9-4</v>
      </c>
      <c r="E1897" s="2" t="s">
        <v>5668</v>
      </c>
      <c r="F1897" s="2" t="s">
        <v>5669</v>
      </c>
      <c r="G1897" s="12">
        <v>40934</v>
      </c>
    </row>
    <row r="1898" spans="1:7" s="13" customFormat="1" ht="12" customHeight="1">
      <c r="A1898" s="2" t="s">
        <v>5664</v>
      </c>
      <c r="B1898" s="3">
        <v>9</v>
      </c>
      <c r="C1898" s="3">
        <v>5</v>
      </c>
      <c r="D1898" s="3" t="str">
        <f t="shared" si="29"/>
        <v>9-5</v>
      </c>
      <c r="E1898" s="2" t="s">
        <v>8052</v>
      </c>
      <c r="F1898" s="2" t="s">
        <v>5671</v>
      </c>
      <c r="G1898" s="12">
        <v>40927</v>
      </c>
    </row>
    <row r="1899" spans="1:7" s="13" customFormat="1" ht="12" customHeight="1">
      <c r="A1899" s="2" t="s">
        <v>5664</v>
      </c>
      <c r="B1899" s="3">
        <v>9</v>
      </c>
      <c r="C1899" s="3">
        <v>6</v>
      </c>
      <c r="D1899" s="3" t="str">
        <f t="shared" si="29"/>
        <v>9-6</v>
      </c>
      <c r="E1899" s="2" t="s">
        <v>5670</v>
      </c>
      <c r="F1899" s="2" t="s">
        <v>5672</v>
      </c>
      <c r="G1899" s="12">
        <v>40934</v>
      </c>
    </row>
    <row r="1900" spans="1:7" s="13" customFormat="1" ht="12" customHeight="1">
      <c r="A1900" s="2" t="s">
        <v>5664</v>
      </c>
      <c r="B1900" s="3">
        <v>9</v>
      </c>
      <c r="C1900" s="3">
        <v>7</v>
      </c>
      <c r="D1900" s="3" t="str">
        <f t="shared" si="29"/>
        <v>9-7</v>
      </c>
      <c r="E1900" s="2" t="s">
        <v>5673</v>
      </c>
      <c r="F1900" s="2" t="s">
        <v>5674</v>
      </c>
      <c r="G1900" s="12">
        <v>40927</v>
      </c>
    </row>
    <row r="1901" spans="1:7" s="13" customFormat="1" ht="12" customHeight="1">
      <c r="A1901" s="2" t="s">
        <v>5664</v>
      </c>
      <c r="B1901" s="3">
        <v>9</v>
      </c>
      <c r="C1901" s="3">
        <v>8</v>
      </c>
      <c r="D1901" s="3" t="str">
        <f t="shared" si="29"/>
        <v>9-8</v>
      </c>
      <c r="E1901" s="2" t="s">
        <v>5673</v>
      </c>
      <c r="F1901" s="2" t="s">
        <v>5675</v>
      </c>
      <c r="G1901" s="12">
        <v>40927</v>
      </c>
    </row>
    <row r="1902" spans="1:7" s="13" customFormat="1" ht="12" customHeight="1">
      <c r="A1902" s="2" t="s">
        <v>5664</v>
      </c>
      <c r="B1902" s="3">
        <v>9</v>
      </c>
      <c r="C1902" s="3">
        <v>9</v>
      </c>
      <c r="D1902" s="3" t="str">
        <f t="shared" si="29"/>
        <v>9-9</v>
      </c>
      <c r="E1902" s="2" t="s">
        <v>5664</v>
      </c>
      <c r="F1902" s="2" t="s">
        <v>5676</v>
      </c>
      <c r="G1902" s="12">
        <v>40927</v>
      </c>
    </row>
    <row r="1903" spans="1:7" s="13" customFormat="1" ht="12" customHeight="1">
      <c r="A1903" s="2" t="s">
        <v>5664</v>
      </c>
      <c r="B1903" s="3">
        <v>9</v>
      </c>
      <c r="C1903" s="3">
        <v>10</v>
      </c>
      <c r="D1903" s="3" t="str">
        <f t="shared" si="29"/>
        <v>9-10</v>
      </c>
      <c r="E1903" s="2" t="s">
        <v>3904</v>
      </c>
      <c r="F1903" s="2" t="s">
        <v>5677</v>
      </c>
      <c r="G1903" s="12">
        <v>40927</v>
      </c>
    </row>
    <row r="1904" spans="1:7" s="13" customFormat="1" ht="12" customHeight="1">
      <c r="A1904" s="2" t="s">
        <v>5664</v>
      </c>
      <c r="B1904" s="3">
        <v>9</v>
      </c>
      <c r="C1904" s="3">
        <v>11</v>
      </c>
      <c r="D1904" s="3" t="str">
        <f t="shared" si="29"/>
        <v>9-11</v>
      </c>
      <c r="E1904" s="2" t="s">
        <v>6578</v>
      </c>
      <c r="F1904" s="2" t="s">
        <v>5678</v>
      </c>
      <c r="G1904" s="12">
        <v>40927</v>
      </c>
    </row>
    <row r="1905" spans="1:7" s="13" customFormat="1" ht="12" customHeight="1">
      <c r="A1905" s="2" t="s">
        <v>5664</v>
      </c>
      <c r="B1905" s="3">
        <v>9</v>
      </c>
      <c r="C1905" s="3">
        <v>12</v>
      </c>
      <c r="D1905" s="3" t="str">
        <f t="shared" si="29"/>
        <v>9-12</v>
      </c>
      <c r="E1905" s="2" t="s">
        <v>8053</v>
      </c>
      <c r="F1905" s="2" t="s">
        <v>5679</v>
      </c>
      <c r="G1905" s="12">
        <v>40928</v>
      </c>
    </row>
    <row r="1906" spans="1:7" s="13" customFormat="1" ht="12" customHeight="1">
      <c r="A1906" s="2" t="s">
        <v>5664</v>
      </c>
      <c r="B1906" s="3">
        <v>9</v>
      </c>
      <c r="C1906" s="3">
        <v>13</v>
      </c>
      <c r="D1906" s="3" t="str">
        <f t="shared" si="29"/>
        <v>9-13</v>
      </c>
      <c r="E1906" s="2" t="s">
        <v>8053</v>
      </c>
      <c r="F1906" s="2" t="s">
        <v>5680</v>
      </c>
      <c r="G1906" s="12">
        <v>40928</v>
      </c>
    </row>
    <row r="1907" spans="1:7" s="13" customFormat="1" ht="12" customHeight="1">
      <c r="A1907" s="2" t="s">
        <v>5664</v>
      </c>
      <c r="B1907" s="3">
        <v>9</v>
      </c>
      <c r="C1907" s="3">
        <v>14</v>
      </c>
      <c r="D1907" s="3" t="str">
        <f t="shared" si="29"/>
        <v>9-14</v>
      </c>
      <c r="E1907" s="2" t="s">
        <v>8054</v>
      </c>
      <c r="F1907" s="2" t="s">
        <v>5681</v>
      </c>
      <c r="G1907" s="12">
        <v>40928</v>
      </c>
    </row>
    <row r="1908" spans="1:7" s="13" customFormat="1" ht="12" customHeight="1">
      <c r="A1908" s="2" t="s">
        <v>5664</v>
      </c>
      <c r="B1908" s="3">
        <v>9</v>
      </c>
      <c r="C1908" s="3">
        <v>15</v>
      </c>
      <c r="D1908" s="3" t="str">
        <f t="shared" si="29"/>
        <v>9-15</v>
      </c>
      <c r="E1908" s="2" t="s">
        <v>8055</v>
      </c>
      <c r="F1908" s="2" t="s">
        <v>5682</v>
      </c>
      <c r="G1908" s="12">
        <v>40934</v>
      </c>
    </row>
    <row r="1909" spans="1:7" s="13" customFormat="1" ht="12" customHeight="1">
      <c r="A1909" s="2" t="s">
        <v>5664</v>
      </c>
      <c r="B1909" s="3">
        <v>9</v>
      </c>
      <c r="C1909" s="3">
        <v>16</v>
      </c>
      <c r="D1909" s="3" t="str">
        <f t="shared" si="29"/>
        <v>9-16</v>
      </c>
      <c r="E1909" s="2" t="s">
        <v>4234</v>
      </c>
      <c r="F1909" s="2" t="s">
        <v>5683</v>
      </c>
      <c r="G1909" s="12">
        <v>40928</v>
      </c>
    </row>
    <row r="1910" spans="1:7" s="13" customFormat="1" ht="12" customHeight="1">
      <c r="A1910" s="2" t="s">
        <v>5664</v>
      </c>
      <c r="B1910" s="3">
        <v>9</v>
      </c>
      <c r="C1910" s="3">
        <v>17</v>
      </c>
      <c r="D1910" s="3" t="str">
        <f t="shared" si="29"/>
        <v>9-17</v>
      </c>
      <c r="E1910" s="2" t="s">
        <v>5010</v>
      </c>
      <c r="F1910" s="2" t="s">
        <v>5684</v>
      </c>
      <c r="G1910" s="12">
        <v>40932</v>
      </c>
    </row>
    <row r="1911" spans="1:7" s="13" customFormat="1" ht="12" customHeight="1">
      <c r="A1911" s="2" t="s">
        <v>5664</v>
      </c>
      <c r="B1911" s="3">
        <v>9</v>
      </c>
      <c r="C1911" s="3">
        <v>18</v>
      </c>
      <c r="D1911" s="3" t="str">
        <f t="shared" si="29"/>
        <v>9-18</v>
      </c>
      <c r="E1911" s="2" t="s">
        <v>5010</v>
      </c>
      <c r="F1911" s="2" t="s">
        <v>5685</v>
      </c>
      <c r="G1911" s="12">
        <v>40932</v>
      </c>
    </row>
    <row r="1912" spans="1:7" s="13" customFormat="1" ht="12" customHeight="1">
      <c r="A1912" s="2" t="s">
        <v>5664</v>
      </c>
      <c r="B1912" s="3">
        <v>9</v>
      </c>
      <c r="C1912" s="3">
        <v>19</v>
      </c>
      <c r="D1912" s="3" t="str">
        <f t="shared" si="29"/>
        <v>9-19</v>
      </c>
      <c r="E1912" s="2" t="s">
        <v>5010</v>
      </c>
      <c r="F1912" s="2" t="s">
        <v>5686</v>
      </c>
      <c r="G1912" s="12">
        <v>40932</v>
      </c>
    </row>
    <row r="1913" spans="1:7" s="13" customFormat="1" ht="12" customHeight="1">
      <c r="A1913" s="2" t="s">
        <v>5664</v>
      </c>
      <c r="B1913" s="3">
        <v>9</v>
      </c>
      <c r="C1913" s="3">
        <v>20</v>
      </c>
      <c r="D1913" s="3" t="str">
        <f t="shared" si="29"/>
        <v>9-20</v>
      </c>
      <c r="E1913" s="2" t="s">
        <v>5017</v>
      </c>
      <c r="F1913" s="2" t="s">
        <v>5687</v>
      </c>
      <c r="G1913" s="12">
        <v>40932</v>
      </c>
    </row>
    <row r="1914" spans="1:7" s="13" customFormat="1" ht="12" customHeight="1">
      <c r="A1914" s="2" t="s">
        <v>5664</v>
      </c>
      <c r="B1914" s="3">
        <v>9</v>
      </c>
      <c r="C1914" s="3">
        <v>21</v>
      </c>
      <c r="D1914" s="3" t="str">
        <f t="shared" si="29"/>
        <v>9-21</v>
      </c>
      <c r="E1914" s="2" t="s">
        <v>5688</v>
      </c>
      <c r="F1914" s="2" t="s">
        <v>5689</v>
      </c>
      <c r="G1914" s="12">
        <v>40932</v>
      </c>
    </row>
    <row r="1915" spans="1:7" s="13" customFormat="1" ht="12" customHeight="1">
      <c r="A1915" s="2" t="s">
        <v>5664</v>
      </c>
      <c r="B1915" s="3">
        <v>9</v>
      </c>
      <c r="C1915" s="3">
        <v>22</v>
      </c>
      <c r="D1915" s="3" t="str">
        <f t="shared" si="29"/>
        <v>9-22</v>
      </c>
      <c r="E1915" s="2" t="s">
        <v>1295</v>
      </c>
      <c r="F1915" s="2" t="s">
        <v>5690</v>
      </c>
      <c r="G1915" s="12">
        <v>40932</v>
      </c>
    </row>
    <row r="1916" spans="1:7" s="13" customFormat="1" ht="12" customHeight="1">
      <c r="A1916" s="2" t="s">
        <v>5664</v>
      </c>
      <c r="B1916" s="3">
        <v>9</v>
      </c>
      <c r="C1916" s="3">
        <v>23</v>
      </c>
      <c r="D1916" s="3" t="str">
        <f t="shared" si="29"/>
        <v>9-23</v>
      </c>
      <c r="E1916" s="2" t="s">
        <v>1182</v>
      </c>
      <c r="F1916" s="2" t="s">
        <v>5691</v>
      </c>
      <c r="G1916" s="12">
        <v>40948</v>
      </c>
    </row>
    <row r="1917" spans="1:7" s="13" customFormat="1" ht="12" customHeight="1">
      <c r="A1917" s="2" t="s">
        <v>5664</v>
      </c>
      <c r="B1917" s="3">
        <v>9</v>
      </c>
      <c r="C1917" s="3">
        <v>24</v>
      </c>
      <c r="D1917" s="3" t="str">
        <f t="shared" si="29"/>
        <v>9-24</v>
      </c>
      <c r="E1917" s="2" t="s">
        <v>1295</v>
      </c>
      <c r="F1917" s="2" t="s">
        <v>5692</v>
      </c>
      <c r="G1917" s="12">
        <v>40932</v>
      </c>
    </row>
    <row r="1918" spans="1:7" s="13" customFormat="1" ht="12" customHeight="1">
      <c r="A1918" s="2" t="s">
        <v>5664</v>
      </c>
      <c r="B1918" s="3">
        <v>9</v>
      </c>
      <c r="C1918" s="3">
        <v>25</v>
      </c>
      <c r="D1918" s="3" t="str">
        <f t="shared" si="29"/>
        <v>9-25</v>
      </c>
      <c r="E1918" s="2" t="s">
        <v>1295</v>
      </c>
      <c r="F1918" s="2" t="s">
        <v>5693</v>
      </c>
      <c r="G1918" s="12">
        <v>40932</v>
      </c>
    </row>
    <row r="1919" spans="1:7" s="13" customFormat="1" ht="12" customHeight="1">
      <c r="A1919" s="2" t="s">
        <v>5664</v>
      </c>
      <c r="B1919" s="3">
        <v>9</v>
      </c>
      <c r="C1919" s="3">
        <v>26</v>
      </c>
      <c r="D1919" s="3" t="str">
        <f t="shared" si="29"/>
        <v>9-26</v>
      </c>
      <c r="E1919" s="2" t="s">
        <v>7928</v>
      </c>
      <c r="F1919" s="2" t="s">
        <v>5694</v>
      </c>
      <c r="G1919" s="12">
        <v>40932</v>
      </c>
    </row>
    <row r="1920" spans="1:7" s="13" customFormat="1" ht="12" customHeight="1">
      <c r="A1920" s="2" t="s">
        <v>5664</v>
      </c>
      <c r="B1920" s="3">
        <v>9</v>
      </c>
      <c r="C1920" s="3">
        <v>27</v>
      </c>
      <c r="D1920" s="3" t="str">
        <f t="shared" si="29"/>
        <v>9-27</v>
      </c>
      <c r="E1920" s="2" t="s">
        <v>8056</v>
      </c>
      <c r="F1920" s="2" t="s">
        <v>8057</v>
      </c>
      <c r="G1920" s="12">
        <v>40932</v>
      </c>
    </row>
    <row r="1921" spans="1:7" s="13" customFormat="1" ht="12" customHeight="1">
      <c r="A1921" s="2" t="s">
        <v>5664</v>
      </c>
      <c r="B1921" s="3">
        <v>9</v>
      </c>
      <c r="C1921" s="3">
        <v>28</v>
      </c>
      <c r="D1921" s="3" t="str">
        <f t="shared" si="29"/>
        <v>9-28</v>
      </c>
      <c r="E1921" s="2" t="s">
        <v>5017</v>
      </c>
      <c r="F1921" s="2" t="s">
        <v>5695</v>
      </c>
      <c r="G1921" s="12">
        <v>40932</v>
      </c>
    </row>
    <row r="1922" spans="1:7" s="13" customFormat="1" ht="12" customHeight="1">
      <c r="A1922" s="2" t="s">
        <v>5664</v>
      </c>
      <c r="B1922" s="3">
        <v>9</v>
      </c>
      <c r="C1922" s="3">
        <v>30</v>
      </c>
      <c r="D1922" s="3" t="str">
        <f t="shared" si="29"/>
        <v>9-30</v>
      </c>
      <c r="E1922" s="2" t="s">
        <v>4283</v>
      </c>
      <c r="F1922" s="2" t="s">
        <v>5696</v>
      </c>
      <c r="G1922" s="12">
        <v>40926</v>
      </c>
    </row>
    <row r="1923" spans="1:7" s="13" customFormat="1" ht="12" customHeight="1">
      <c r="A1923" s="2" t="s">
        <v>5664</v>
      </c>
      <c r="B1923" s="3">
        <v>9</v>
      </c>
      <c r="C1923" s="3">
        <v>31</v>
      </c>
      <c r="D1923" s="3" t="str">
        <f t="shared" ref="D1923:D1986" si="30">CONCATENATE(B1923,"-",C1923)</f>
        <v>9-31</v>
      </c>
      <c r="E1923" s="2" t="s">
        <v>4283</v>
      </c>
      <c r="F1923" s="2" t="s">
        <v>5696</v>
      </c>
      <c r="G1923" s="12">
        <v>40926</v>
      </c>
    </row>
    <row r="1924" spans="1:7" s="13" customFormat="1" ht="12" customHeight="1">
      <c r="A1924" s="2" t="s">
        <v>5664</v>
      </c>
      <c r="B1924" s="3">
        <v>9</v>
      </c>
      <c r="C1924" s="3">
        <v>32</v>
      </c>
      <c r="D1924" s="3" t="str">
        <f t="shared" si="30"/>
        <v>9-32</v>
      </c>
      <c r="E1924" s="2" t="s">
        <v>4283</v>
      </c>
      <c r="F1924" s="2" t="s">
        <v>5697</v>
      </c>
      <c r="G1924" s="12">
        <v>40934</v>
      </c>
    </row>
    <row r="1925" spans="1:7" s="13" customFormat="1" ht="12" customHeight="1">
      <c r="A1925" s="2" t="s">
        <v>5664</v>
      </c>
      <c r="B1925" s="3">
        <v>9</v>
      </c>
      <c r="C1925" s="3">
        <v>33</v>
      </c>
      <c r="D1925" s="3" t="str">
        <f t="shared" si="30"/>
        <v>9-33</v>
      </c>
      <c r="E1925" s="2" t="s">
        <v>4283</v>
      </c>
      <c r="F1925" s="2" t="s">
        <v>5698</v>
      </c>
      <c r="G1925" s="12">
        <v>40926</v>
      </c>
    </row>
    <row r="1926" spans="1:7" s="13" customFormat="1" ht="12" customHeight="1">
      <c r="A1926" s="2" t="s">
        <v>5664</v>
      </c>
      <c r="B1926" s="3">
        <v>9</v>
      </c>
      <c r="C1926" s="3">
        <v>34</v>
      </c>
      <c r="D1926" s="3" t="str">
        <f t="shared" si="30"/>
        <v>9-34</v>
      </c>
      <c r="E1926" s="2" t="s">
        <v>5688</v>
      </c>
      <c r="F1926" s="2" t="s">
        <v>5699</v>
      </c>
      <c r="G1926" s="12">
        <v>40932</v>
      </c>
    </row>
    <row r="1927" spans="1:7" s="13" customFormat="1" ht="12" customHeight="1">
      <c r="A1927" s="2" t="s">
        <v>5664</v>
      </c>
      <c r="B1927" s="3">
        <v>9</v>
      </c>
      <c r="C1927" s="3">
        <v>35</v>
      </c>
      <c r="D1927" s="3" t="str">
        <f t="shared" si="30"/>
        <v>9-35</v>
      </c>
      <c r="E1927" s="2" t="s">
        <v>1143</v>
      </c>
      <c r="F1927" s="2" t="s">
        <v>5700</v>
      </c>
      <c r="G1927" s="12">
        <v>40932</v>
      </c>
    </row>
    <row r="1928" spans="1:7" s="13" customFormat="1" ht="12" customHeight="1">
      <c r="A1928" s="2" t="s">
        <v>5664</v>
      </c>
      <c r="B1928" s="3">
        <v>9</v>
      </c>
      <c r="C1928" s="3">
        <v>36</v>
      </c>
      <c r="D1928" s="3" t="str">
        <f t="shared" si="30"/>
        <v>9-36</v>
      </c>
      <c r="E1928" s="2" t="s">
        <v>8058</v>
      </c>
      <c r="F1928" s="2" t="s">
        <v>8059</v>
      </c>
      <c r="G1928" s="12">
        <v>40932</v>
      </c>
    </row>
    <row r="1929" spans="1:7" s="13" customFormat="1" ht="12" customHeight="1">
      <c r="A1929" s="2" t="s">
        <v>5664</v>
      </c>
      <c r="B1929" s="3">
        <v>9</v>
      </c>
      <c r="C1929" s="3">
        <v>37</v>
      </c>
      <c r="D1929" s="3" t="str">
        <f t="shared" si="30"/>
        <v>9-37</v>
      </c>
      <c r="E1929" s="2" t="s">
        <v>4283</v>
      </c>
      <c r="F1929" s="2" t="s">
        <v>5701</v>
      </c>
      <c r="G1929" s="12">
        <v>40932</v>
      </c>
    </row>
    <row r="1930" spans="1:7" s="13" customFormat="1" ht="12" customHeight="1">
      <c r="A1930" s="2" t="s">
        <v>5664</v>
      </c>
      <c r="B1930" s="3">
        <v>9</v>
      </c>
      <c r="C1930" s="3">
        <v>38</v>
      </c>
      <c r="D1930" s="3" t="str">
        <f t="shared" si="30"/>
        <v>9-38</v>
      </c>
      <c r="E1930" s="2" t="s">
        <v>5688</v>
      </c>
      <c r="F1930" s="2" t="s">
        <v>5702</v>
      </c>
      <c r="G1930" s="12">
        <v>40932</v>
      </c>
    </row>
    <row r="1931" spans="1:7" s="13" customFormat="1" ht="12" customHeight="1">
      <c r="A1931" s="2" t="s">
        <v>5664</v>
      </c>
      <c r="B1931" s="3">
        <v>9</v>
      </c>
      <c r="C1931" s="3">
        <v>39</v>
      </c>
      <c r="D1931" s="3" t="str">
        <f t="shared" si="30"/>
        <v>9-39</v>
      </c>
      <c r="E1931" s="2" t="s">
        <v>5673</v>
      </c>
      <c r="F1931" s="2" t="s">
        <v>5703</v>
      </c>
      <c r="G1931" s="12">
        <v>40928</v>
      </c>
    </row>
    <row r="1932" spans="1:7" s="13" customFormat="1" ht="12" customHeight="1">
      <c r="A1932" s="2" t="s">
        <v>5664</v>
      </c>
      <c r="B1932" s="3">
        <v>9</v>
      </c>
      <c r="C1932" s="3">
        <v>40</v>
      </c>
      <c r="D1932" s="3" t="str">
        <f t="shared" si="30"/>
        <v>9-40</v>
      </c>
      <c r="E1932" s="2" t="s">
        <v>1143</v>
      </c>
      <c r="F1932" s="2" t="s">
        <v>5704</v>
      </c>
      <c r="G1932" s="12">
        <v>40932</v>
      </c>
    </row>
    <row r="1933" spans="1:7" s="13" customFormat="1" ht="12" customHeight="1">
      <c r="A1933" s="2" t="s">
        <v>5664</v>
      </c>
      <c r="B1933" s="3">
        <v>9</v>
      </c>
      <c r="C1933" s="3">
        <v>41</v>
      </c>
      <c r="D1933" s="3" t="str">
        <f t="shared" si="30"/>
        <v>9-41</v>
      </c>
      <c r="E1933" s="2" t="s">
        <v>451</v>
      </c>
      <c r="F1933" s="2" t="s">
        <v>5705</v>
      </c>
      <c r="G1933" s="12">
        <v>40927</v>
      </c>
    </row>
    <row r="1934" spans="1:7" s="13" customFormat="1" ht="12" customHeight="1">
      <c r="A1934" s="2" t="s">
        <v>5664</v>
      </c>
      <c r="B1934" s="3">
        <v>9</v>
      </c>
      <c r="C1934" s="3">
        <v>42</v>
      </c>
      <c r="D1934" s="3" t="str">
        <f t="shared" si="30"/>
        <v>9-42</v>
      </c>
      <c r="E1934" s="2" t="s">
        <v>1040</v>
      </c>
      <c r="F1934" s="2" t="s">
        <v>5706</v>
      </c>
      <c r="G1934" s="12">
        <v>40934</v>
      </c>
    </row>
    <row r="1935" spans="1:7" s="13" customFormat="1" ht="12" customHeight="1">
      <c r="A1935" s="2" t="s">
        <v>5664</v>
      </c>
      <c r="B1935" s="3">
        <v>9</v>
      </c>
      <c r="C1935" s="3">
        <v>43</v>
      </c>
      <c r="D1935" s="3" t="str">
        <f t="shared" si="30"/>
        <v>9-43</v>
      </c>
      <c r="E1935" s="2" t="s">
        <v>1040</v>
      </c>
      <c r="F1935" s="2" t="s">
        <v>5707</v>
      </c>
      <c r="G1935" s="12">
        <v>40934</v>
      </c>
    </row>
    <row r="1936" spans="1:7" s="13" customFormat="1" ht="12" customHeight="1">
      <c r="A1936" s="2" t="s">
        <v>5664</v>
      </c>
      <c r="B1936" s="3">
        <v>9</v>
      </c>
      <c r="C1936" s="3">
        <v>44</v>
      </c>
      <c r="D1936" s="3" t="str">
        <f t="shared" si="30"/>
        <v>9-44</v>
      </c>
      <c r="E1936" s="2" t="s">
        <v>1040</v>
      </c>
      <c r="F1936" s="2" t="s">
        <v>5708</v>
      </c>
      <c r="G1936" s="12">
        <v>40934</v>
      </c>
    </row>
    <row r="1937" spans="1:7" s="13" customFormat="1" ht="12" customHeight="1">
      <c r="A1937" s="2" t="s">
        <v>5664</v>
      </c>
      <c r="B1937" s="3">
        <v>9</v>
      </c>
      <c r="C1937" s="3">
        <v>45</v>
      </c>
      <c r="D1937" s="3" t="str">
        <f t="shared" si="30"/>
        <v>9-45</v>
      </c>
      <c r="E1937" s="2" t="s">
        <v>3164</v>
      </c>
      <c r="F1937" s="2" t="s">
        <v>5709</v>
      </c>
      <c r="G1937" s="12">
        <v>40927</v>
      </c>
    </row>
    <row r="1938" spans="1:7" s="13" customFormat="1" ht="12" customHeight="1">
      <c r="A1938" s="2" t="s">
        <v>5664</v>
      </c>
      <c r="B1938" s="3">
        <v>9</v>
      </c>
      <c r="C1938" s="3">
        <v>46</v>
      </c>
      <c r="D1938" s="3" t="str">
        <f t="shared" si="30"/>
        <v>9-46</v>
      </c>
      <c r="E1938" s="2" t="s">
        <v>3164</v>
      </c>
      <c r="F1938" s="2" t="s">
        <v>5710</v>
      </c>
      <c r="G1938" s="12">
        <v>40927</v>
      </c>
    </row>
    <row r="1939" spans="1:7" s="13" customFormat="1" ht="12" customHeight="1">
      <c r="A1939" s="2" t="s">
        <v>5664</v>
      </c>
      <c r="B1939" s="3">
        <v>9</v>
      </c>
      <c r="C1939" s="3">
        <v>47</v>
      </c>
      <c r="D1939" s="3" t="str">
        <f t="shared" si="30"/>
        <v>9-47</v>
      </c>
      <c r="E1939" s="2" t="s">
        <v>296</v>
      </c>
      <c r="F1939" s="2" t="s">
        <v>5711</v>
      </c>
      <c r="G1939" s="12">
        <v>40927</v>
      </c>
    </row>
    <row r="1940" spans="1:7" s="13" customFormat="1" ht="12" customHeight="1">
      <c r="A1940" s="2" t="s">
        <v>5664</v>
      </c>
      <c r="B1940" s="3">
        <v>9</v>
      </c>
      <c r="C1940" s="3">
        <v>48</v>
      </c>
      <c r="D1940" s="3" t="str">
        <f t="shared" si="30"/>
        <v>9-48</v>
      </c>
      <c r="E1940" s="2" t="s">
        <v>4283</v>
      </c>
      <c r="F1940" s="2" t="s">
        <v>8060</v>
      </c>
      <c r="G1940" s="12">
        <v>40932</v>
      </c>
    </row>
    <row r="1941" spans="1:7" s="13" customFormat="1" ht="12" customHeight="1">
      <c r="A1941" s="2" t="s">
        <v>5664</v>
      </c>
      <c r="B1941" s="3">
        <v>9</v>
      </c>
      <c r="C1941" s="3">
        <v>49</v>
      </c>
      <c r="D1941" s="3" t="str">
        <f t="shared" si="30"/>
        <v>9-49</v>
      </c>
      <c r="E1941" s="2" t="s">
        <v>4283</v>
      </c>
      <c r="F1941" s="2" t="s">
        <v>5712</v>
      </c>
      <c r="G1941" s="12">
        <v>40932</v>
      </c>
    </row>
    <row r="1942" spans="1:7" s="13" customFormat="1" ht="12" customHeight="1">
      <c r="A1942" s="2" t="s">
        <v>5664</v>
      </c>
      <c r="B1942" s="3">
        <v>9</v>
      </c>
      <c r="C1942" s="3">
        <v>50</v>
      </c>
      <c r="D1942" s="3" t="str">
        <f t="shared" si="30"/>
        <v>9-50</v>
      </c>
      <c r="E1942" s="2" t="s">
        <v>296</v>
      </c>
      <c r="F1942" s="2" t="s">
        <v>5713</v>
      </c>
      <c r="G1942" s="12">
        <v>40924</v>
      </c>
    </row>
    <row r="1943" spans="1:7" s="13" customFormat="1" ht="12" customHeight="1">
      <c r="A1943" s="2" t="s">
        <v>5664</v>
      </c>
      <c r="B1943" s="3">
        <v>9</v>
      </c>
      <c r="C1943" s="3">
        <v>51</v>
      </c>
      <c r="D1943" s="3" t="str">
        <f t="shared" si="30"/>
        <v>9-51</v>
      </c>
      <c r="E1943" s="2" t="s">
        <v>4283</v>
      </c>
      <c r="F1943" s="2" t="s">
        <v>5714</v>
      </c>
      <c r="G1943" s="12">
        <v>40926</v>
      </c>
    </row>
    <row r="1944" spans="1:7" s="13" customFormat="1" ht="12" customHeight="1">
      <c r="A1944" s="2" t="s">
        <v>5664</v>
      </c>
      <c r="B1944" s="3">
        <v>9</v>
      </c>
      <c r="C1944" s="3">
        <v>52</v>
      </c>
      <c r="D1944" s="3" t="str">
        <f t="shared" si="30"/>
        <v>9-52</v>
      </c>
      <c r="E1944" s="2" t="s">
        <v>296</v>
      </c>
      <c r="F1944" s="2" t="s">
        <v>5715</v>
      </c>
      <c r="G1944" s="12">
        <v>40927</v>
      </c>
    </row>
    <row r="1945" spans="1:7" s="13" customFormat="1" ht="12" customHeight="1">
      <c r="A1945" s="2" t="s">
        <v>4269</v>
      </c>
      <c r="B1945" s="3">
        <v>9</v>
      </c>
      <c r="C1945" s="3">
        <v>53</v>
      </c>
      <c r="D1945" s="3" t="str">
        <f t="shared" si="30"/>
        <v>9-53</v>
      </c>
      <c r="E1945" s="2" t="s">
        <v>4450</v>
      </c>
      <c r="F1945" s="2" t="s">
        <v>4451</v>
      </c>
      <c r="G1945" s="12">
        <v>40927</v>
      </c>
    </row>
    <row r="1946" spans="1:7" s="13" customFormat="1" ht="12" customHeight="1">
      <c r="A1946" s="2" t="s">
        <v>4269</v>
      </c>
      <c r="B1946" s="3">
        <v>9</v>
      </c>
      <c r="C1946" s="3">
        <v>54</v>
      </c>
      <c r="D1946" s="3" t="str">
        <f t="shared" si="30"/>
        <v>9-54</v>
      </c>
      <c r="E1946" s="2" t="s">
        <v>4450</v>
      </c>
      <c r="F1946" s="2" t="s">
        <v>4452</v>
      </c>
      <c r="G1946" s="12">
        <v>40927</v>
      </c>
    </row>
    <row r="1947" spans="1:7" s="13" customFormat="1" ht="12" customHeight="1">
      <c r="A1947" s="2" t="s">
        <v>4269</v>
      </c>
      <c r="B1947" s="3">
        <v>9</v>
      </c>
      <c r="C1947" s="3">
        <v>55</v>
      </c>
      <c r="D1947" s="3" t="str">
        <f t="shared" si="30"/>
        <v>9-55</v>
      </c>
      <c r="E1947" s="2" t="s">
        <v>4450</v>
      </c>
      <c r="F1947" s="2" t="s">
        <v>4453</v>
      </c>
      <c r="G1947" s="12">
        <v>40927</v>
      </c>
    </row>
    <row r="1948" spans="1:7" s="13" customFormat="1" ht="12" customHeight="1">
      <c r="A1948" s="2" t="s">
        <v>5664</v>
      </c>
      <c r="B1948" s="3">
        <v>9</v>
      </c>
      <c r="C1948" s="3">
        <v>56</v>
      </c>
      <c r="D1948" s="3" t="str">
        <f t="shared" si="30"/>
        <v>9-56</v>
      </c>
      <c r="E1948" s="2" t="s">
        <v>5716</v>
      </c>
      <c r="F1948" s="2" t="s">
        <v>5717</v>
      </c>
      <c r="G1948" s="12">
        <v>40934</v>
      </c>
    </row>
    <row r="1949" spans="1:7" s="13" customFormat="1" ht="12" customHeight="1">
      <c r="A1949" s="2" t="s">
        <v>5664</v>
      </c>
      <c r="B1949" s="3">
        <v>9</v>
      </c>
      <c r="C1949" s="3">
        <v>57</v>
      </c>
      <c r="D1949" s="3" t="str">
        <f t="shared" si="30"/>
        <v>9-57</v>
      </c>
      <c r="E1949" s="2" t="s">
        <v>5718</v>
      </c>
      <c r="F1949" s="2" t="s">
        <v>5719</v>
      </c>
      <c r="G1949" s="12">
        <v>40927</v>
      </c>
    </row>
    <row r="1950" spans="1:7" s="13" customFormat="1" ht="12" customHeight="1">
      <c r="A1950" s="2" t="s">
        <v>5664</v>
      </c>
      <c r="B1950" s="3">
        <v>9</v>
      </c>
      <c r="C1950" s="3">
        <v>58</v>
      </c>
      <c r="D1950" s="3" t="str">
        <f t="shared" si="30"/>
        <v>9-58</v>
      </c>
      <c r="E1950" s="2" t="s">
        <v>5720</v>
      </c>
      <c r="F1950" s="2" t="s">
        <v>5721</v>
      </c>
      <c r="G1950" s="12">
        <v>40934</v>
      </c>
    </row>
    <row r="1951" spans="1:7" s="13" customFormat="1" ht="12" customHeight="1">
      <c r="A1951" s="2" t="s">
        <v>5664</v>
      </c>
      <c r="B1951" s="3">
        <v>9</v>
      </c>
      <c r="C1951" s="3">
        <v>59</v>
      </c>
      <c r="D1951" s="3" t="str">
        <f t="shared" si="30"/>
        <v>9-59</v>
      </c>
      <c r="E1951" s="2" t="s">
        <v>5720</v>
      </c>
      <c r="F1951" s="2" t="s">
        <v>5722</v>
      </c>
      <c r="G1951" s="12">
        <v>40934</v>
      </c>
    </row>
    <row r="1952" spans="1:7" s="13" customFormat="1" ht="12" customHeight="1">
      <c r="A1952" s="2" t="s">
        <v>5664</v>
      </c>
      <c r="B1952" s="3">
        <v>9</v>
      </c>
      <c r="C1952" s="3">
        <v>60</v>
      </c>
      <c r="D1952" s="3" t="str">
        <f t="shared" si="30"/>
        <v>9-60</v>
      </c>
      <c r="E1952" s="2" t="s">
        <v>5723</v>
      </c>
      <c r="F1952" s="2" t="s">
        <v>5724</v>
      </c>
      <c r="G1952" s="12">
        <v>40927</v>
      </c>
    </row>
    <row r="1953" spans="1:7" s="13" customFormat="1" ht="12" customHeight="1">
      <c r="A1953" s="2" t="s">
        <v>5664</v>
      </c>
      <c r="B1953" s="3">
        <v>9</v>
      </c>
      <c r="C1953" s="3">
        <v>61</v>
      </c>
      <c r="D1953" s="3" t="str">
        <f t="shared" si="30"/>
        <v>9-61</v>
      </c>
      <c r="E1953" s="2" t="s">
        <v>5725</v>
      </c>
      <c r="F1953" s="2" t="s">
        <v>5726</v>
      </c>
      <c r="G1953" s="12">
        <v>40934</v>
      </c>
    </row>
    <row r="1954" spans="1:7" s="13" customFormat="1" ht="12" customHeight="1">
      <c r="A1954" s="2" t="s">
        <v>5664</v>
      </c>
      <c r="B1954" s="3">
        <v>9</v>
      </c>
      <c r="C1954" s="3">
        <v>62</v>
      </c>
      <c r="D1954" s="3" t="str">
        <f t="shared" si="30"/>
        <v>9-62</v>
      </c>
      <c r="E1954" s="2" t="s">
        <v>230</v>
      </c>
      <c r="F1954" s="2" t="s">
        <v>5727</v>
      </c>
      <c r="G1954" s="12">
        <v>40932</v>
      </c>
    </row>
    <row r="1955" spans="1:7" s="13" customFormat="1" ht="12" customHeight="1">
      <c r="A1955" s="2" t="s">
        <v>5664</v>
      </c>
      <c r="B1955" s="3">
        <v>9</v>
      </c>
      <c r="C1955" s="3">
        <v>63</v>
      </c>
      <c r="D1955" s="3" t="str">
        <f t="shared" si="30"/>
        <v>9-63</v>
      </c>
      <c r="E1955" s="2" t="s">
        <v>4283</v>
      </c>
      <c r="F1955" s="2" t="s">
        <v>5728</v>
      </c>
      <c r="G1955" s="12">
        <v>40948</v>
      </c>
    </row>
    <row r="1956" spans="1:7" s="13" customFormat="1" ht="12" customHeight="1">
      <c r="A1956" s="2" t="s">
        <v>5664</v>
      </c>
      <c r="B1956" s="3">
        <v>9</v>
      </c>
      <c r="C1956" s="3">
        <v>64</v>
      </c>
      <c r="D1956" s="3" t="str">
        <f t="shared" si="30"/>
        <v>9-64</v>
      </c>
      <c r="E1956" s="2" t="s">
        <v>5729</v>
      </c>
      <c r="F1956" s="2" t="s">
        <v>5730</v>
      </c>
      <c r="G1956" s="12">
        <v>40932</v>
      </c>
    </row>
    <row r="1957" spans="1:7" s="13" customFormat="1" ht="12" customHeight="1">
      <c r="A1957" s="2" t="s">
        <v>4457</v>
      </c>
      <c r="B1957" s="3">
        <v>10</v>
      </c>
      <c r="C1957" s="3">
        <v>1</v>
      </c>
      <c r="D1957" s="3" t="str">
        <f t="shared" si="30"/>
        <v>10-1</v>
      </c>
      <c r="E1957" s="2" t="s">
        <v>1182</v>
      </c>
      <c r="F1957" s="2" t="s">
        <v>4458</v>
      </c>
      <c r="G1957" s="12">
        <v>40948</v>
      </c>
    </row>
    <row r="1958" spans="1:7" s="13" customFormat="1" ht="12" customHeight="1">
      <c r="A1958" s="2" t="s">
        <v>4457</v>
      </c>
      <c r="B1958" s="3">
        <v>10</v>
      </c>
      <c r="C1958" s="3">
        <v>2</v>
      </c>
      <c r="D1958" s="3" t="str">
        <f t="shared" si="30"/>
        <v>10-2</v>
      </c>
      <c r="E1958" s="2" t="s">
        <v>1182</v>
      </c>
      <c r="F1958" s="2" t="s">
        <v>4459</v>
      </c>
      <c r="G1958" s="12">
        <v>40942</v>
      </c>
    </row>
    <row r="1959" spans="1:7" s="13" customFormat="1" ht="12" customHeight="1">
      <c r="A1959" s="2" t="s">
        <v>4457</v>
      </c>
      <c r="B1959" s="3">
        <v>10</v>
      </c>
      <c r="C1959" s="3">
        <v>5</v>
      </c>
      <c r="D1959" s="3" t="str">
        <f t="shared" si="30"/>
        <v>10-5</v>
      </c>
      <c r="E1959" s="2" t="s">
        <v>1182</v>
      </c>
      <c r="F1959" s="2" t="s">
        <v>4460</v>
      </c>
      <c r="G1959" s="12">
        <v>40942</v>
      </c>
    </row>
    <row r="1960" spans="1:7" s="13" customFormat="1" ht="12" customHeight="1">
      <c r="A1960" s="2" t="s">
        <v>4457</v>
      </c>
      <c r="B1960" s="3">
        <v>10</v>
      </c>
      <c r="C1960" s="3">
        <v>6</v>
      </c>
      <c r="D1960" s="3" t="str">
        <f t="shared" si="30"/>
        <v>10-6</v>
      </c>
      <c r="E1960" s="2" t="s">
        <v>1182</v>
      </c>
      <c r="F1960" s="2" t="s">
        <v>4461</v>
      </c>
      <c r="G1960" s="12">
        <v>40942</v>
      </c>
    </row>
    <row r="1961" spans="1:7" s="13" customFormat="1" ht="12" customHeight="1">
      <c r="A1961" s="2" t="s">
        <v>4457</v>
      </c>
      <c r="B1961" s="3">
        <v>10</v>
      </c>
      <c r="C1961" s="3">
        <v>7</v>
      </c>
      <c r="D1961" s="3" t="str">
        <f t="shared" si="30"/>
        <v>10-7</v>
      </c>
      <c r="E1961" s="2" t="s">
        <v>1182</v>
      </c>
      <c r="F1961" s="2" t="s">
        <v>4462</v>
      </c>
      <c r="G1961" s="12">
        <v>40942</v>
      </c>
    </row>
    <row r="1962" spans="1:7" s="13" customFormat="1" ht="12" customHeight="1">
      <c r="A1962" s="2" t="s">
        <v>4457</v>
      </c>
      <c r="B1962" s="3">
        <v>10</v>
      </c>
      <c r="C1962" s="3">
        <v>8</v>
      </c>
      <c r="D1962" s="3" t="str">
        <f t="shared" si="30"/>
        <v>10-8</v>
      </c>
      <c r="E1962" s="2" t="s">
        <v>1182</v>
      </c>
      <c r="F1962" s="2" t="s">
        <v>4463</v>
      </c>
      <c r="G1962" s="12">
        <v>40942</v>
      </c>
    </row>
    <row r="1963" spans="1:7" s="13" customFormat="1" ht="12" customHeight="1">
      <c r="A1963" s="2" t="s">
        <v>4457</v>
      </c>
      <c r="B1963" s="3">
        <v>10</v>
      </c>
      <c r="C1963" s="3">
        <v>9</v>
      </c>
      <c r="D1963" s="3" t="str">
        <f t="shared" si="30"/>
        <v>10-9</v>
      </c>
      <c r="E1963" s="2" t="s">
        <v>1182</v>
      </c>
      <c r="F1963" s="2" t="s">
        <v>8061</v>
      </c>
      <c r="G1963" s="12">
        <v>40942</v>
      </c>
    </row>
    <row r="1964" spans="1:7" s="13" customFormat="1" ht="12" customHeight="1">
      <c r="A1964" s="2" t="s">
        <v>4457</v>
      </c>
      <c r="B1964" s="3">
        <v>10</v>
      </c>
      <c r="C1964" s="3">
        <v>10</v>
      </c>
      <c r="D1964" s="3" t="str">
        <f t="shared" si="30"/>
        <v>10-10</v>
      </c>
      <c r="E1964" s="2" t="s">
        <v>1182</v>
      </c>
      <c r="F1964" s="2" t="s">
        <v>4464</v>
      </c>
      <c r="G1964" s="12">
        <v>40942</v>
      </c>
    </row>
    <row r="1965" spans="1:7" s="13" customFormat="1" ht="12" customHeight="1">
      <c r="A1965" s="2" t="s">
        <v>4457</v>
      </c>
      <c r="B1965" s="3">
        <v>10</v>
      </c>
      <c r="C1965" s="3">
        <v>11</v>
      </c>
      <c r="D1965" s="3" t="str">
        <f t="shared" si="30"/>
        <v>10-11</v>
      </c>
      <c r="E1965" s="2" t="s">
        <v>1182</v>
      </c>
      <c r="F1965" s="2" t="s">
        <v>4465</v>
      </c>
      <c r="G1965" s="12">
        <v>40942</v>
      </c>
    </row>
    <row r="1966" spans="1:7" s="13" customFormat="1" ht="12" customHeight="1">
      <c r="A1966" s="2" t="s">
        <v>4457</v>
      </c>
      <c r="B1966" s="3">
        <v>10</v>
      </c>
      <c r="C1966" s="3">
        <v>12</v>
      </c>
      <c r="D1966" s="3" t="str">
        <f t="shared" si="30"/>
        <v>10-12</v>
      </c>
      <c r="E1966" s="2" t="s">
        <v>1182</v>
      </c>
      <c r="F1966" s="2" t="s">
        <v>4466</v>
      </c>
      <c r="G1966" s="12">
        <v>40942</v>
      </c>
    </row>
    <row r="1967" spans="1:7" s="13" customFormat="1" ht="12" customHeight="1">
      <c r="A1967" s="2" t="s">
        <v>4457</v>
      </c>
      <c r="B1967" s="3">
        <v>10</v>
      </c>
      <c r="C1967" s="3">
        <v>13</v>
      </c>
      <c r="D1967" s="3" t="str">
        <f t="shared" si="30"/>
        <v>10-13</v>
      </c>
      <c r="E1967" s="2" t="s">
        <v>4467</v>
      </c>
      <c r="F1967" s="2" t="s">
        <v>4468</v>
      </c>
      <c r="G1967" s="12">
        <v>40941</v>
      </c>
    </row>
    <row r="1968" spans="1:7" s="13" customFormat="1" ht="12" customHeight="1">
      <c r="A1968" s="2" t="s">
        <v>4457</v>
      </c>
      <c r="B1968" s="3">
        <v>10</v>
      </c>
      <c r="C1968" s="3">
        <v>14</v>
      </c>
      <c r="D1968" s="3" t="str">
        <f t="shared" si="30"/>
        <v>10-14</v>
      </c>
      <c r="E1968" s="2" t="s">
        <v>4234</v>
      </c>
      <c r="F1968" s="2" t="s">
        <v>4469</v>
      </c>
      <c r="G1968" s="12">
        <v>40934</v>
      </c>
    </row>
    <row r="1969" spans="1:7" s="13" customFormat="1" ht="12" customHeight="1">
      <c r="A1969" s="2" t="s">
        <v>4457</v>
      </c>
      <c r="B1969" s="3">
        <v>10</v>
      </c>
      <c r="C1969" s="3">
        <v>15</v>
      </c>
      <c r="D1969" s="3" t="str">
        <f t="shared" si="30"/>
        <v>10-15</v>
      </c>
      <c r="E1969" s="2" t="s">
        <v>4470</v>
      </c>
      <c r="F1969" s="2" t="s">
        <v>4471</v>
      </c>
      <c r="G1969" s="12">
        <v>40934</v>
      </c>
    </row>
    <row r="1970" spans="1:7" s="13" customFormat="1" ht="12" customHeight="1">
      <c r="A1970" s="2" t="s">
        <v>4457</v>
      </c>
      <c r="B1970" s="3">
        <v>10</v>
      </c>
      <c r="C1970" s="3">
        <v>16</v>
      </c>
      <c r="D1970" s="3" t="str">
        <f t="shared" si="30"/>
        <v>10-16</v>
      </c>
      <c r="E1970" s="2" t="s">
        <v>4234</v>
      </c>
      <c r="F1970" s="2" t="s">
        <v>4472</v>
      </c>
      <c r="G1970" s="12">
        <v>40934</v>
      </c>
    </row>
    <row r="1971" spans="1:7" s="13" customFormat="1" ht="12" customHeight="1">
      <c r="A1971" s="2" t="s">
        <v>4457</v>
      </c>
      <c r="B1971" s="3">
        <v>10</v>
      </c>
      <c r="C1971" s="3">
        <v>17</v>
      </c>
      <c r="D1971" s="3" t="str">
        <f t="shared" si="30"/>
        <v>10-17</v>
      </c>
      <c r="E1971" s="2" t="s">
        <v>4234</v>
      </c>
      <c r="F1971" s="2" t="s">
        <v>4473</v>
      </c>
      <c r="G1971" s="12">
        <v>40934</v>
      </c>
    </row>
    <row r="1972" spans="1:7" s="13" customFormat="1" ht="12" customHeight="1">
      <c r="A1972" s="2" t="s">
        <v>4457</v>
      </c>
      <c r="B1972" s="3">
        <v>10</v>
      </c>
      <c r="C1972" s="3">
        <v>18</v>
      </c>
      <c r="D1972" s="3" t="str">
        <f t="shared" si="30"/>
        <v>10-18</v>
      </c>
      <c r="E1972" s="2" t="s">
        <v>4234</v>
      </c>
      <c r="F1972" s="2" t="s">
        <v>4474</v>
      </c>
      <c r="G1972" s="12">
        <v>40934</v>
      </c>
    </row>
    <row r="1973" spans="1:7" s="13" customFormat="1" ht="12" customHeight="1">
      <c r="A1973" s="2" t="s">
        <v>4457</v>
      </c>
      <c r="B1973" s="3">
        <v>10</v>
      </c>
      <c r="C1973" s="3">
        <v>19</v>
      </c>
      <c r="D1973" s="3" t="str">
        <f t="shared" si="30"/>
        <v>10-19</v>
      </c>
      <c r="E1973" s="2" t="s">
        <v>4234</v>
      </c>
      <c r="F1973" s="2" t="s">
        <v>4475</v>
      </c>
      <c r="G1973" s="12">
        <v>40934</v>
      </c>
    </row>
    <row r="1974" spans="1:7" s="13" customFormat="1" ht="12" customHeight="1">
      <c r="A1974" s="2" t="s">
        <v>4457</v>
      </c>
      <c r="B1974" s="3">
        <v>10</v>
      </c>
      <c r="C1974" s="3">
        <v>20</v>
      </c>
      <c r="D1974" s="3" t="str">
        <f t="shared" si="30"/>
        <v>10-20</v>
      </c>
      <c r="E1974" s="2" t="s">
        <v>4234</v>
      </c>
      <c r="F1974" s="2" t="s">
        <v>4476</v>
      </c>
      <c r="G1974" s="12">
        <v>40934</v>
      </c>
    </row>
    <row r="1975" spans="1:7" s="13" customFormat="1" ht="12" customHeight="1">
      <c r="A1975" s="2" t="s">
        <v>4457</v>
      </c>
      <c r="B1975" s="3">
        <v>10</v>
      </c>
      <c r="C1975" s="3">
        <v>21</v>
      </c>
      <c r="D1975" s="3" t="str">
        <f t="shared" si="30"/>
        <v>10-21</v>
      </c>
      <c r="E1975" s="2" t="s">
        <v>4234</v>
      </c>
      <c r="F1975" s="2" t="s">
        <v>4477</v>
      </c>
      <c r="G1975" s="12">
        <v>40934</v>
      </c>
    </row>
    <row r="1976" spans="1:7" s="13" customFormat="1" ht="12" customHeight="1">
      <c r="A1976" s="2" t="s">
        <v>4457</v>
      </c>
      <c r="B1976" s="3">
        <v>10</v>
      </c>
      <c r="C1976" s="3">
        <v>22</v>
      </c>
      <c r="D1976" s="3" t="str">
        <f t="shared" si="30"/>
        <v>10-22</v>
      </c>
      <c r="E1976" s="2" t="s">
        <v>4234</v>
      </c>
      <c r="F1976" s="2" t="s">
        <v>4478</v>
      </c>
      <c r="G1976" s="12">
        <v>40934</v>
      </c>
    </row>
    <row r="1977" spans="1:7" s="13" customFormat="1" ht="12" customHeight="1">
      <c r="A1977" s="2" t="s">
        <v>4457</v>
      </c>
      <c r="B1977" s="3">
        <v>10</v>
      </c>
      <c r="C1977" s="3">
        <v>23</v>
      </c>
      <c r="D1977" s="3" t="str">
        <f t="shared" si="30"/>
        <v>10-23</v>
      </c>
      <c r="E1977" s="2" t="s">
        <v>4234</v>
      </c>
      <c r="F1977" s="2" t="s">
        <v>4479</v>
      </c>
      <c r="G1977" s="12">
        <v>40934</v>
      </c>
    </row>
    <row r="1978" spans="1:7" s="13" customFormat="1" ht="12" customHeight="1">
      <c r="A1978" s="2" t="s">
        <v>4457</v>
      </c>
      <c r="B1978" s="3">
        <v>10</v>
      </c>
      <c r="C1978" s="3">
        <v>24</v>
      </c>
      <c r="D1978" s="3" t="str">
        <f t="shared" si="30"/>
        <v>10-24</v>
      </c>
      <c r="E1978" s="2" t="s">
        <v>4480</v>
      </c>
      <c r="F1978" s="2" t="s">
        <v>4481</v>
      </c>
      <c r="G1978" s="12">
        <v>40934</v>
      </c>
    </row>
    <row r="1979" spans="1:7" s="13" customFormat="1" ht="12" customHeight="1">
      <c r="A1979" s="2" t="s">
        <v>4457</v>
      </c>
      <c r="B1979" s="3">
        <v>10</v>
      </c>
      <c r="C1979" s="3">
        <v>25</v>
      </c>
      <c r="D1979" s="3" t="str">
        <f t="shared" si="30"/>
        <v>10-25</v>
      </c>
      <c r="E1979" s="2" t="s">
        <v>8062</v>
      </c>
      <c r="F1979" s="2" t="s">
        <v>4482</v>
      </c>
      <c r="G1979" s="12">
        <v>40934</v>
      </c>
    </row>
    <row r="1980" spans="1:7" s="13" customFormat="1" ht="12" customHeight="1">
      <c r="A1980" s="2" t="s">
        <v>4457</v>
      </c>
      <c r="B1980" s="3">
        <v>10</v>
      </c>
      <c r="C1980" s="3">
        <v>26</v>
      </c>
      <c r="D1980" s="3" t="str">
        <f t="shared" si="30"/>
        <v>10-26</v>
      </c>
      <c r="E1980" s="2" t="s">
        <v>4480</v>
      </c>
      <c r="F1980" s="2" t="s">
        <v>4483</v>
      </c>
      <c r="G1980" s="12">
        <v>40934</v>
      </c>
    </row>
    <row r="1981" spans="1:7" s="13" customFormat="1" ht="12" customHeight="1">
      <c r="A1981" s="2" t="s">
        <v>4457</v>
      </c>
      <c r="B1981" s="3">
        <v>10</v>
      </c>
      <c r="C1981" s="3">
        <v>27</v>
      </c>
      <c r="D1981" s="3" t="str">
        <f t="shared" si="30"/>
        <v>10-27</v>
      </c>
      <c r="E1981" s="2" t="s">
        <v>4480</v>
      </c>
      <c r="F1981" s="2" t="s">
        <v>4484</v>
      </c>
      <c r="G1981" s="12">
        <v>40934</v>
      </c>
    </row>
    <row r="1982" spans="1:7" s="13" customFormat="1" ht="12" customHeight="1">
      <c r="A1982" s="2" t="s">
        <v>4457</v>
      </c>
      <c r="B1982" s="3">
        <v>10</v>
      </c>
      <c r="C1982" s="3">
        <v>28</v>
      </c>
      <c r="D1982" s="3" t="str">
        <f t="shared" si="30"/>
        <v>10-28</v>
      </c>
      <c r="E1982" s="2" t="s">
        <v>4480</v>
      </c>
      <c r="F1982" s="2" t="s">
        <v>4485</v>
      </c>
      <c r="G1982" s="12">
        <v>40934</v>
      </c>
    </row>
    <row r="1983" spans="1:7" s="13" customFormat="1" ht="12" customHeight="1">
      <c r="A1983" s="2" t="s">
        <v>4457</v>
      </c>
      <c r="B1983" s="3">
        <v>10</v>
      </c>
      <c r="C1983" s="3">
        <v>29</v>
      </c>
      <c r="D1983" s="3" t="str">
        <f t="shared" si="30"/>
        <v>10-29</v>
      </c>
      <c r="E1983" s="2" t="s">
        <v>4480</v>
      </c>
      <c r="F1983" s="2" t="s">
        <v>4486</v>
      </c>
      <c r="G1983" s="12">
        <v>40934</v>
      </c>
    </row>
    <row r="1984" spans="1:7" s="13" customFormat="1" ht="12" customHeight="1">
      <c r="A1984" s="2" t="s">
        <v>4457</v>
      </c>
      <c r="B1984" s="3">
        <v>10</v>
      </c>
      <c r="C1984" s="3">
        <v>30</v>
      </c>
      <c r="D1984" s="3" t="str">
        <f t="shared" si="30"/>
        <v>10-30</v>
      </c>
      <c r="E1984" s="2" t="s">
        <v>4480</v>
      </c>
      <c r="F1984" s="2" t="s">
        <v>4487</v>
      </c>
      <c r="G1984" s="12">
        <v>40934</v>
      </c>
    </row>
    <row r="1985" spans="1:7" s="13" customFormat="1" ht="12" customHeight="1">
      <c r="A1985" s="2" t="s">
        <v>4457</v>
      </c>
      <c r="B1985" s="3">
        <v>10</v>
      </c>
      <c r="C1985" s="3">
        <v>33</v>
      </c>
      <c r="D1985" s="3" t="str">
        <f t="shared" si="30"/>
        <v>10-33</v>
      </c>
      <c r="E1985" s="2" t="s">
        <v>4480</v>
      </c>
      <c r="F1985" s="2" t="s">
        <v>4488</v>
      </c>
      <c r="G1985" s="12">
        <v>40934</v>
      </c>
    </row>
    <row r="1986" spans="1:7" s="13" customFormat="1" ht="12" customHeight="1">
      <c r="A1986" s="2" t="s">
        <v>4457</v>
      </c>
      <c r="B1986" s="3">
        <v>10</v>
      </c>
      <c r="C1986" s="3">
        <v>42</v>
      </c>
      <c r="D1986" s="3" t="str">
        <f t="shared" si="30"/>
        <v>10-42</v>
      </c>
      <c r="E1986" s="2" t="s">
        <v>4492</v>
      </c>
      <c r="F1986" s="2" t="s">
        <v>8063</v>
      </c>
      <c r="G1986" s="12">
        <v>40928</v>
      </c>
    </row>
    <row r="1987" spans="1:7" s="13" customFormat="1" ht="12" customHeight="1">
      <c r="A1987" s="2" t="s">
        <v>4457</v>
      </c>
      <c r="B1987" s="3">
        <v>10</v>
      </c>
      <c r="C1987" s="3">
        <v>43</v>
      </c>
      <c r="D1987" s="3" t="str">
        <f t="shared" ref="D1987:D2050" si="31">CONCATENATE(B1987,"-",C1987)</f>
        <v>10-43</v>
      </c>
      <c r="E1987" s="2" t="s">
        <v>4283</v>
      </c>
      <c r="F1987" s="2" t="s">
        <v>4490</v>
      </c>
      <c r="G1987" s="12">
        <v>40932</v>
      </c>
    </row>
    <row r="1988" spans="1:7" s="13" customFormat="1" ht="12" customHeight="1">
      <c r="A1988" s="2" t="s">
        <v>4457</v>
      </c>
      <c r="B1988" s="3">
        <v>10</v>
      </c>
      <c r="C1988" s="3">
        <v>44</v>
      </c>
      <c r="D1988" s="3" t="str">
        <f t="shared" si="31"/>
        <v>10-44</v>
      </c>
      <c r="E1988" s="2" t="s">
        <v>4283</v>
      </c>
      <c r="F1988" s="2" t="s">
        <v>8064</v>
      </c>
      <c r="G1988" s="12">
        <v>40932</v>
      </c>
    </row>
    <row r="1989" spans="1:7" s="13" customFormat="1" ht="12" customHeight="1">
      <c r="A1989" s="2" t="s">
        <v>4457</v>
      </c>
      <c r="B1989" s="3">
        <v>10</v>
      </c>
      <c r="C1989" s="3">
        <v>45</v>
      </c>
      <c r="D1989" s="3" t="str">
        <f t="shared" si="31"/>
        <v>10-45</v>
      </c>
      <c r="E1989" s="2" t="s">
        <v>4492</v>
      </c>
      <c r="F1989" s="2" t="s">
        <v>4491</v>
      </c>
      <c r="G1989" s="12">
        <v>40928</v>
      </c>
    </row>
    <row r="1990" spans="1:7" s="13" customFormat="1" ht="12" customHeight="1">
      <c r="A1990" s="2" t="s">
        <v>4457</v>
      </c>
      <c r="B1990" s="3">
        <v>10</v>
      </c>
      <c r="C1990" s="3">
        <v>47</v>
      </c>
      <c r="D1990" s="3" t="str">
        <f t="shared" si="31"/>
        <v>10-47</v>
      </c>
      <c r="E1990" s="2" t="s">
        <v>4492</v>
      </c>
      <c r="F1990" s="2" t="s">
        <v>8065</v>
      </c>
      <c r="G1990" s="12">
        <v>40928</v>
      </c>
    </row>
    <row r="1991" spans="1:7" s="13" customFormat="1" ht="12" customHeight="1">
      <c r="A1991" s="2" t="s">
        <v>4457</v>
      </c>
      <c r="B1991" s="3">
        <v>10</v>
      </c>
      <c r="C1991" s="3">
        <v>48</v>
      </c>
      <c r="D1991" s="3" t="str">
        <f t="shared" si="31"/>
        <v>10-48</v>
      </c>
      <c r="E1991" s="2" t="s">
        <v>4492</v>
      </c>
      <c r="F1991" s="2" t="s">
        <v>8066</v>
      </c>
      <c r="G1991" s="12">
        <v>40928</v>
      </c>
    </row>
    <row r="1992" spans="1:7" s="13" customFormat="1" ht="12" customHeight="1">
      <c r="A1992" s="2" t="s">
        <v>4457</v>
      </c>
      <c r="B1992" s="3">
        <v>10</v>
      </c>
      <c r="C1992" s="3">
        <v>49</v>
      </c>
      <c r="D1992" s="3" t="str">
        <f t="shared" si="31"/>
        <v>10-49</v>
      </c>
      <c r="E1992" s="2" t="s">
        <v>8067</v>
      </c>
      <c r="F1992" s="2" t="s">
        <v>8068</v>
      </c>
      <c r="G1992" s="12">
        <v>40928</v>
      </c>
    </row>
    <row r="1993" spans="1:7" s="13" customFormat="1" ht="12" customHeight="1">
      <c r="A1993" s="2" t="s">
        <v>4457</v>
      </c>
      <c r="B1993" s="3">
        <v>10</v>
      </c>
      <c r="C1993" s="3">
        <v>50</v>
      </c>
      <c r="D1993" s="3" t="str">
        <f t="shared" si="31"/>
        <v>10-50</v>
      </c>
      <c r="E1993" s="2" t="s">
        <v>8067</v>
      </c>
      <c r="F1993" s="2" t="s">
        <v>8069</v>
      </c>
      <c r="G1993" s="12">
        <v>40928</v>
      </c>
    </row>
    <row r="1994" spans="1:7" s="13" customFormat="1" ht="12" customHeight="1">
      <c r="A1994" s="2" t="s">
        <v>4457</v>
      </c>
      <c r="B1994" s="3">
        <v>10</v>
      </c>
      <c r="C1994" s="3">
        <v>51</v>
      </c>
      <c r="D1994" s="3" t="str">
        <f t="shared" si="31"/>
        <v>10-51</v>
      </c>
      <c r="E1994" s="2" t="s">
        <v>4283</v>
      </c>
      <c r="F1994" s="2" t="s">
        <v>4493</v>
      </c>
      <c r="G1994" s="12">
        <v>40948</v>
      </c>
    </row>
    <row r="1995" spans="1:7" s="13" customFormat="1" ht="12" customHeight="1">
      <c r="A1995" s="2" t="s">
        <v>4457</v>
      </c>
      <c r="B1995" s="3">
        <v>10</v>
      </c>
      <c r="C1995" s="3">
        <v>52</v>
      </c>
      <c r="D1995" s="3" t="str">
        <f t="shared" si="31"/>
        <v>10-52</v>
      </c>
      <c r="E1995" s="2" t="s">
        <v>4283</v>
      </c>
      <c r="F1995" s="2" t="s">
        <v>8070</v>
      </c>
      <c r="G1995" s="12">
        <v>40932</v>
      </c>
    </row>
    <row r="1996" spans="1:7" s="13" customFormat="1" ht="12" customHeight="1">
      <c r="A1996" s="2" t="s">
        <v>4457</v>
      </c>
      <c r="B1996" s="3">
        <v>10</v>
      </c>
      <c r="C1996" s="3">
        <v>53</v>
      </c>
      <c r="D1996" s="3" t="str">
        <f t="shared" si="31"/>
        <v>10-53</v>
      </c>
      <c r="E1996" s="2" t="s">
        <v>8071</v>
      </c>
      <c r="F1996" s="2" t="s">
        <v>4495</v>
      </c>
      <c r="G1996" s="12">
        <v>40932</v>
      </c>
    </row>
    <row r="1997" spans="1:7" s="13" customFormat="1" ht="12" customHeight="1">
      <c r="A1997" s="2" t="s">
        <v>4457</v>
      </c>
      <c r="B1997" s="3">
        <v>10</v>
      </c>
      <c r="C1997" s="3">
        <v>54</v>
      </c>
      <c r="D1997" s="3" t="str">
        <f t="shared" si="31"/>
        <v>10-54</v>
      </c>
      <c r="E1997" s="2" t="s">
        <v>8071</v>
      </c>
      <c r="F1997" s="2" t="s">
        <v>4496</v>
      </c>
      <c r="G1997" s="12">
        <v>40932</v>
      </c>
    </row>
    <row r="1998" spans="1:7" s="13" customFormat="1" ht="12" customHeight="1">
      <c r="A1998" s="2" t="s">
        <v>4457</v>
      </c>
      <c r="B1998" s="3">
        <v>10</v>
      </c>
      <c r="C1998" s="3">
        <v>55</v>
      </c>
      <c r="D1998" s="3" t="str">
        <f t="shared" si="31"/>
        <v>10-55</v>
      </c>
      <c r="E1998" s="2" t="s">
        <v>8072</v>
      </c>
      <c r="F1998" s="2" t="s">
        <v>4497</v>
      </c>
      <c r="G1998" s="12">
        <v>40932</v>
      </c>
    </row>
    <row r="1999" spans="1:7" s="13" customFormat="1" ht="12" customHeight="1">
      <c r="A1999" s="2" t="s">
        <v>4457</v>
      </c>
      <c r="B1999" s="3">
        <v>10</v>
      </c>
      <c r="C1999" s="3">
        <v>56</v>
      </c>
      <c r="D1999" s="3" t="str">
        <f t="shared" si="31"/>
        <v>10-56</v>
      </c>
      <c r="E1999" s="2" t="s">
        <v>8073</v>
      </c>
      <c r="F1999" s="2" t="s">
        <v>4498</v>
      </c>
      <c r="G1999" s="12">
        <v>40932</v>
      </c>
    </row>
    <row r="2000" spans="1:7" s="13" customFormat="1" ht="12" customHeight="1">
      <c r="A2000" s="2" t="s">
        <v>4457</v>
      </c>
      <c r="B2000" s="3">
        <v>10</v>
      </c>
      <c r="C2000" s="3">
        <v>57</v>
      </c>
      <c r="D2000" s="3" t="str">
        <f t="shared" si="31"/>
        <v>10-57</v>
      </c>
      <c r="E2000" s="2" t="s">
        <v>4499</v>
      </c>
      <c r="F2000" s="2" t="s">
        <v>4500</v>
      </c>
      <c r="G2000" s="12">
        <v>40932</v>
      </c>
    </row>
    <row r="2001" spans="1:7" s="13" customFormat="1" ht="12" customHeight="1">
      <c r="A2001" s="2" t="s">
        <v>4457</v>
      </c>
      <c r="B2001" s="3">
        <v>10</v>
      </c>
      <c r="C2001" s="3">
        <v>58</v>
      </c>
      <c r="D2001" s="3" t="str">
        <f t="shared" si="31"/>
        <v>10-58</v>
      </c>
      <c r="E2001" s="2" t="s">
        <v>8074</v>
      </c>
      <c r="F2001" s="2" t="s">
        <v>8075</v>
      </c>
      <c r="G2001" s="12">
        <v>40932</v>
      </c>
    </row>
    <row r="2002" spans="1:7" s="13" customFormat="1" ht="12" customHeight="1">
      <c r="A2002" s="2" t="s">
        <v>4457</v>
      </c>
      <c r="B2002" s="3">
        <v>10</v>
      </c>
      <c r="C2002" s="3">
        <v>59</v>
      </c>
      <c r="D2002" s="3" t="str">
        <f t="shared" si="31"/>
        <v>10-59</v>
      </c>
      <c r="E2002" s="2" t="s">
        <v>4501</v>
      </c>
      <c r="F2002" s="2" t="s">
        <v>4502</v>
      </c>
      <c r="G2002" s="12">
        <v>40932</v>
      </c>
    </row>
    <row r="2003" spans="1:7" s="13" customFormat="1" ht="12" customHeight="1">
      <c r="A2003" s="2" t="s">
        <v>4457</v>
      </c>
      <c r="B2003" s="3">
        <v>10</v>
      </c>
      <c r="C2003" s="3">
        <v>60</v>
      </c>
      <c r="D2003" s="3" t="str">
        <f t="shared" si="31"/>
        <v>10-60</v>
      </c>
      <c r="E2003" s="2" t="s">
        <v>8076</v>
      </c>
      <c r="F2003" s="2" t="s">
        <v>4503</v>
      </c>
      <c r="G2003" s="12">
        <v>40932</v>
      </c>
    </row>
    <row r="2004" spans="1:7" s="13" customFormat="1" ht="12" customHeight="1">
      <c r="A2004" s="2" t="s">
        <v>4457</v>
      </c>
      <c r="B2004" s="3">
        <v>10</v>
      </c>
      <c r="C2004" s="3">
        <v>61</v>
      </c>
      <c r="D2004" s="3" t="str">
        <f t="shared" si="31"/>
        <v>10-61</v>
      </c>
      <c r="E2004" s="2" t="s">
        <v>8073</v>
      </c>
      <c r="F2004" s="2" t="s">
        <v>4504</v>
      </c>
      <c r="G2004" s="12">
        <v>40932</v>
      </c>
    </row>
    <row r="2005" spans="1:7" s="13" customFormat="1" ht="12" customHeight="1">
      <c r="A2005" s="2" t="s">
        <v>4457</v>
      </c>
      <c r="B2005" s="3">
        <v>10</v>
      </c>
      <c r="C2005" s="3">
        <v>62</v>
      </c>
      <c r="D2005" s="3" t="str">
        <f t="shared" si="31"/>
        <v>10-62</v>
      </c>
      <c r="E2005" s="2" t="s">
        <v>8073</v>
      </c>
      <c r="F2005" s="2" t="s">
        <v>4505</v>
      </c>
      <c r="G2005" s="12">
        <v>40932</v>
      </c>
    </row>
    <row r="2006" spans="1:7" s="13" customFormat="1" ht="12" customHeight="1">
      <c r="A2006" s="2" t="s">
        <v>4457</v>
      </c>
      <c r="B2006" s="3">
        <v>10</v>
      </c>
      <c r="C2006" s="3">
        <v>63</v>
      </c>
      <c r="D2006" s="3" t="str">
        <f t="shared" si="31"/>
        <v>10-63</v>
      </c>
      <c r="E2006" s="2" t="s">
        <v>4506</v>
      </c>
      <c r="F2006" s="2" t="s">
        <v>4507</v>
      </c>
      <c r="G2006" s="12">
        <v>40932</v>
      </c>
    </row>
    <row r="2007" spans="1:7" s="13" customFormat="1" ht="12" customHeight="1">
      <c r="A2007" s="2" t="s">
        <v>4457</v>
      </c>
      <c r="B2007" s="3">
        <v>10</v>
      </c>
      <c r="C2007" s="3">
        <v>64</v>
      </c>
      <c r="D2007" s="3" t="str">
        <f t="shared" si="31"/>
        <v>10-64</v>
      </c>
      <c r="E2007" s="2" t="s">
        <v>4506</v>
      </c>
      <c r="F2007" s="2" t="s">
        <v>4508</v>
      </c>
      <c r="G2007" s="12">
        <v>40932</v>
      </c>
    </row>
    <row r="2008" spans="1:7" s="13" customFormat="1" ht="12" customHeight="1">
      <c r="A2008" s="2" t="s">
        <v>4457</v>
      </c>
      <c r="B2008" s="3">
        <v>10</v>
      </c>
      <c r="C2008" s="3">
        <v>65</v>
      </c>
      <c r="D2008" s="3" t="str">
        <f t="shared" si="31"/>
        <v>10-65</v>
      </c>
      <c r="E2008" s="2" t="s">
        <v>8072</v>
      </c>
      <c r="F2008" s="2" t="s">
        <v>4509</v>
      </c>
      <c r="G2008" s="12">
        <v>40932</v>
      </c>
    </row>
    <row r="2009" spans="1:7" s="13" customFormat="1" ht="12" customHeight="1">
      <c r="A2009" s="2" t="s">
        <v>4457</v>
      </c>
      <c r="B2009" s="3">
        <v>10</v>
      </c>
      <c r="C2009" s="3">
        <v>66</v>
      </c>
      <c r="D2009" s="3" t="str">
        <f t="shared" si="31"/>
        <v>10-66</v>
      </c>
      <c r="E2009" s="2" t="s">
        <v>8077</v>
      </c>
      <c r="F2009" s="2" t="s">
        <v>4510</v>
      </c>
      <c r="G2009" s="12">
        <v>40934</v>
      </c>
    </row>
    <row r="2010" spans="1:7" s="13" customFormat="1" ht="12" customHeight="1">
      <c r="A2010" s="2" t="s">
        <v>4457</v>
      </c>
      <c r="B2010" s="3">
        <v>10</v>
      </c>
      <c r="C2010" s="3">
        <v>67</v>
      </c>
      <c r="D2010" s="3" t="str">
        <f t="shared" si="31"/>
        <v>10-67</v>
      </c>
      <c r="E2010" s="2" t="s">
        <v>4511</v>
      </c>
      <c r="F2010" s="2" t="s">
        <v>4512</v>
      </c>
      <c r="G2010" s="12">
        <v>40932</v>
      </c>
    </row>
    <row r="2011" spans="1:7" s="13" customFormat="1" ht="12" customHeight="1">
      <c r="A2011" s="2" t="s">
        <v>4457</v>
      </c>
      <c r="B2011" s="3">
        <v>10</v>
      </c>
      <c r="C2011" s="3">
        <v>68</v>
      </c>
      <c r="D2011" s="3" t="str">
        <f t="shared" si="31"/>
        <v>10-68</v>
      </c>
      <c r="E2011" s="2" t="s">
        <v>4513</v>
      </c>
      <c r="F2011" s="2" t="s">
        <v>4514</v>
      </c>
      <c r="G2011" s="12">
        <v>40932</v>
      </c>
    </row>
    <row r="2012" spans="1:7" s="13" customFormat="1" ht="12" customHeight="1">
      <c r="A2012" s="2" t="s">
        <v>4457</v>
      </c>
      <c r="B2012" s="3">
        <v>10</v>
      </c>
      <c r="C2012" s="3">
        <v>69</v>
      </c>
      <c r="D2012" s="3" t="str">
        <f t="shared" si="31"/>
        <v>10-69</v>
      </c>
      <c r="E2012" s="2" t="s">
        <v>4513</v>
      </c>
      <c r="F2012" s="2" t="s">
        <v>4515</v>
      </c>
      <c r="G2012" s="12">
        <v>40932</v>
      </c>
    </row>
    <row r="2013" spans="1:7" s="13" customFormat="1" ht="12" customHeight="1">
      <c r="A2013" s="2" t="s">
        <v>4457</v>
      </c>
      <c r="B2013" s="3">
        <v>10</v>
      </c>
      <c r="C2013" s="3">
        <v>70</v>
      </c>
      <c r="D2013" s="3" t="str">
        <f t="shared" si="31"/>
        <v>10-70</v>
      </c>
      <c r="E2013" s="2" t="s">
        <v>188</v>
      </c>
      <c r="F2013" s="2" t="s">
        <v>4516</v>
      </c>
      <c r="G2013" s="12">
        <v>40934</v>
      </c>
    </row>
    <row r="2014" spans="1:7" s="13" customFormat="1" ht="12" customHeight="1">
      <c r="A2014" s="2" t="s">
        <v>4457</v>
      </c>
      <c r="B2014" s="3">
        <v>10</v>
      </c>
      <c r="C2014" s="3">
        <v>71</v>
      </c>
      <c r="D2014" s="3" t="str">
        <f t="shared" si="31"/>
        <v>10-71</v>
      </c>
      <c r="E2014" s="2" t="s">
        <v>8078</v>
      </c>
      <c r="F2014" s="2" t="s">
        <v>4517</v>
      </c>
      <c r="G2014" s="12">
        <v>40932</v>
      </c>
    </row>
    <row r="2015" spans="1:7" s="13" customFormat="1" ht="12" customHeight="1">
      <c r="A2015" s="2" t="s">
        <v>4457</v>
      </c>
      <c r="B2015" s="3">
        <v>10</v>
      </c>
      <c r="C2015" s="3">
        <v>72</v>
      </c>
      <c r="D2015" s="3" t="str">
        <f t="shared" si="31"/>
        <v>10-72</v>
      </c>
      <c r="E2015" s="2" t="s">
        <v>8079</v>
      </c>
      <c r="F2015" s="2" t="s">
        <v>4518</v>
      </c>
      <c r="G2015" s="12">
        <v>40932</v>
      </c>
    </row>
    <row r="2016" spans="1:7" s="13" customFormat="1" ht="12" customHeight="1">
      <c r="A2016" s="2" t="s">
        <v>4457</v>
      </c>
      <c r="B2016" s="3">
        <v>10</v>
      </c>
      <c r="C2016" s="3">
        <v>73</v>
      </c>
      <c r="D2016" s="3" t="str">
        <f t="shared" si="31"/>
        <v>10-73</v>
      </c>
      <c r="E2016" s="2" t="s">
        <v>4519</v>
      </c>
      <c r="F2016" s="2" t="s">
        <v>4520</v>
      </c>
      <c r="G2016" s="12">
        <v>40934</v>
      </c>
    </row>
    <row r="2017" spans="1:7" s="13" customFormat="1" ht="12" customHeight="1">
      <c r="A2017" s="2" t="s">
        <v>4457</v>
      </c>
      <c r="B2017" s="3">
        <v>10</v>
      </c>
      <c r="C2017" s="3">
        <v>74</v>
      </c>
      <c r="D2017" s="3" t="str">
        <f t="shared" si="31"/>
        <v>10-74</v>
      </c>
      <c r="E2017" s="2" t="s">
        <v>4521</v>
      </c>
      <c r="F2017" s="2" t="s">
        <v>8080</v>
      </c>
      <c r="G2017" s="12">
        <v>40934</v>
      </c>
    </row>
    <row r="2018" spans="1:7" s="13" customFormat="1" ht="12" customHeight="1">
      <c r="A2018" s="2" t="s">
        <v>4457</v>
      </c>
      <c r="B2018" s="3">
        <v>10</v>
      </c>
      <c r="C2018" s="3">
        <v>75</v>
      </c>
      <c r="D2018" s="3" t="str">
        <f t="shared" si="31"/>
        <v>10-75</v>
      </c>
      <c r="E2018" s="2" t="s">
        <v>4521</v>
      </c>
      <c r="F2018" s="2" t="s">
        <v>8081</v>
      </c>
      <c r="G2018" s="12">
        <v>40827</v>
      </c>
    </row>
    <row r="2019" spans="1:7" s="13" customFormat="1" ht="12" customHeight="1">
      <c r="A2019" s="2" t="s">
        <v>4457</v>
      </c>
      <c r="B2019" s="3">
        <v>10</v>
      </c>
      <c r="C2019" s="3">
        <v>76</v>
      </c>
      <c r="D2019" s="3" t="str">
        <f t="shared" si="31"/>
        <v>10-76</v>
      </c>
      <c r="E2019" s="2" t="s">
        <v>2685</v>
      </c>
      <c r="F2019" s="2" t="s">
        <v>4522</v>
      </c>
      <c r="G2019" s="12">
        <v>40932</v>
      </c>
    </row>
    <row r="2020" spans="1:7" s="13" customFormat="1" ht="12" customHeight="1">
      <c r="A2020" s="2" t="s">
        <v>4457</v>
      </c>
      <c r="B2020" s="3">
        <v>10</v>
      </c>
      <c r="C2020" s="3">
        <v>77</v>
      </c>
      <c r="D2020" s="3" t="str">
        <f t="shared" si="31"/>
        <v>10-77</v>
      </c>
      <c r="E2020" s="2" t="s">
        <v>2685</v>
      </c>
      <c r="F2020" s="2" t="s">
        <v>4523</v>
      </c>
      <c r="G2020" s="12">
        <v>40932</v>
      </c>
    </row>
    <row r="2021" spans="1:7" s="13" customFormat="1" ht="12" customHeight="1">
      <c r="A2021" s="2" t="s">
        <v>4457</v>
      </c>
      <c r="B2021" s="3">
        <v>10</v>
      </c>
      <c r="C2021" s="3">
        <v>78</v>
      </c>
      <c r="D2021" s="3" t="str">
        <f t="shared" si="31"/>
        <v>10-78</v>
      </c>
      <c r="E2021" s="2" t="s">
        <v>4524</v>
      </c>
      <c r="F2021" s="2" t="s">
        <v>4525</v>
      </c>
      <c r="G2021" s="12">
        <v>40932</v>
      </c>
    </row>
    <row r="2022" spans="1:7" s="13" customFormat="1" ht="12" customHeight="1">
      <c r="A2022" s="2" t="s">
        <v>4457</v>
      </c>
      <c r="B2022" s="3">
        <v>10</v>
      </c>
      <c r="C2022" s="3">
        <v>80</v>
      </c>
      <c r="D2022" s="3" t="str">
        <f t="shared" si="31"/>
        <v>10-80</v>
      </c>
      <c r="E2022" s="2" t="s">
        <v>8082</v>
      </c>
      <c r="F2022" s="2" t="s">
        <v>4526</v>
      </c>
      <c r="G2022" s="12">
        <v>40932</v>
      </c>
    </row>
    <row r="2023" spans="1:7" s="13" customFormat="1" ht="12" customHeight="1">
      <c r="A2023" s="2" t="s">
        <v>4457</v>
      </c>
      <c r="B2023" s="3">
        <v>10</v>
      </c>
      <c r="C2023" s="3">
        <v>81</v>
      </c>
      <c r="D2023" s="3" t="str">
        <f t="shared" si="31"/>
        <v>10-81</v>
      </c>
      <c r="E2023" s="2" t="s">
        <v>8083</v>
      </c>
      <c r="F2023" s="2" t="s">
        <v>8084</v>
      </c>
      <c r="G2023" s="12">
        <v>40932</v>
      </c>
    </row>
    <row r="2024" spans="1:7" s="13" customFormat="1" ht="12" customHeight="1">
      <c r="A2024" s="2" t="s">
        <v>4457</v>
      </c>
      <c r="B2024" s="3">
        <v>10</v>
      </c>
      <c r="C2024" s="3">
        <v>82</v>
      </c>
      <c r="D2024" s="3" t="str">
        <f t="shared" si="31"/>
        <v>10-82</v>
      </c>
      <c r="E2024" s="2" t="s">
        <v>8083</v>
      </c>
      <c r="F2024" s="2" t="s">
        <v>4527</v>
      </c>
      <c r="G2024" s="12">
        <v>40932</v>
      </c>
    </row>
    <row r="2025" spans="1:7" s="13" customFormat="1" ht="12" customHeight="1">
      <c r="A2025" s="2" t="s">
        <v>4457</v>
      </c>
      <c r="B2025" s="3">
        <v>10</v>
      </c>
      <c r="C2025" s="3">
        <v>83</v>
      </c>
      <c r="D2025" s="3" t="str">
        <f t="shared" si="31"/>
        <v>10-83</v>
      </c>
      <c r="E2025" s="2" t="s">
        <v>8083</v>
      </c>
      <c r="F2025" s="2" t="s">
        <v>4528</v>
      </c>
      <c r="G2025" s="12">
        <v>40932</v>
      </c>
    </row>
    <row r="2026" spans="1:7" s="13" customFormat="1" ht="12" customHeight="1">
      <c r="A2026" s="2" t="s">
        <v>4457</v>
      </c>
      <c r="B2026" s="3">
        <v>10</v>
      </c>
      <c r="C2026" s="3">
        <v>84</v>
      </c>
      <c r="D2026" s="3" t="str">
        <f t="shared" si="31"/>
        <v>10-84</v>
      </c>
      <c r="E2026" s="2" t="s">
        <v>8085</v>
      </c>
      <c r="F2026" s="2" t="s">
        <v>8086</v>
      </c>
      <c r="G2026" s="12">
        <v>40799</v>
      </c>
    </row>
    <row r="2027" spans="1:7" s="13" customFormat="1" ht="12" customHeight="1">
      <c r="A2027" s="2" t="s">
        <v>4457</v>
      </c>
      <c r="B2027" s="3">
        <v>10</v>
      </c>
      <c r="C2027" s="3">
        <v>85</v>
      </c>
      <c r="D2027" s="3" t="str">
        <f t="shared" si="31"/>
        <v>10-85</v>
      </c>
      <c r="E2027" s="2" t="s">
        <v>8085</v>
      </c>
      <c r="F2027" s="2" t="s">
        <v>8087</v>
      </c>
      <c r="G2027" s="12">
        <v>40928</v>
      </c>
    </row>
    <row r="2028" spans="1:7" s="13" customFormat="1" ht="12" customHeight="1">
      <c r="A2028" s="2" t="s">
        <v>4457</v>
      </c>
      <c r="B2028" s="3">
        <v>10</v>
      </c>
      <c r="C2028" s="3">
        <v>86</v>
      </c>
      <c r="D2028" s="3" t="str">
        <f t="shared" si="31"/>
        <v>10-86</v>
      </c>
      <c r="E2028" s="2" t="s">
        <v>8085</v>
      </c>
      <c r="F2028" s="2" t="s">
        <v>8088</v>
      </c>
      <c r="G2028" s="12">
        <v>40941</v>
      </c>
    </row>
    <row r="2029" spans="1:7" s="13" customFormat="1" ht="12" customHeight="1">
      <c r="A2029" s="2" t="s">
        <v>4457</v>
      </c>
      <c r="B2029" s="3">
        <v>10</v>
      </c>
      <c r="C2029" s="3">
        <v>87</v>
      </c>
      <c r="D2029" s="3" t="str">
        <f t="shared" si="31"/>
        <v>10-87</v>
      </c>
      <c r="E2029" s="2" t="s">
        <v>8085</v>
      </c>
      <c r="F2029" s="2" t="s">
        <v>8089</v>
      </c>
      <c r="G2029" s="12">
        <v>40941</v>
      </c>
    </row>
    <row r="2030" spans="1:7" s="13" customFormat="1" ht="12" customHeight="1">
      <c r="A2030" s="2" t="s">
        <v>4457</v>
      </c>
      <c r="B2030" s="3">
        <v>10</v>
      </c>
      <c r="C2030" s="3">
        <v>88</v>
      </c>
      <c r="D2030" s="3" t="str">
        <f t="shared" si="31"/>
        <v>10-88</v>
      </c>
      <c r="E2030" s="2" t="s">
        <v>8085</v>
      </c>
      <c r="F2030" s="2" t="s">
        <v>8090</v>
      </c>
      <c r="G2030" s="12">
        <v>40941</v>
      </c>
    </row>
    <row r="2031" spans="1:7" s="13" customFormat="1" ht="12" customHeight="1">
      <c r="A2031" s="2" t="s">
        <v>4457</v>
      </c>
      <c r="B2031" s="3">
        <v>10</v>
      </c>
      <c r="C2031" s="3">
        <v>89</v>
      </c>
      <c r="D2031" s="3" t="str">
        <f t="shared" si="31"/>
        <v>10-89</v>
      </c>
      <c r="E2031" s="2" t="s">
        <v>8085</v>
      </c>
      <c r="F2031" s="2" t="s">
        <v>8091</v>
      </c>
      <c r="G2031" s="12">
        <v>40941</v>
      </c>
    </row>
    <row r="2032" spans="1:7" s="13" customFormat="1" ht="12" customHeight="1">
      <c r="A2032" s="2" t="s">
        <v>4950</v>
      </c>
      <c r="B2032" s="3">
        <v>11</v>
      </c>
      <c r="C2032" s="3">
        <v>1</v>
      </c>
      <c r="D2032" s="3" t="str">
        <f t="shared" si="31"/>
        <v>11-1</v>
      </c>
      <c r="E2032" s="2" t="s">
        <v>1182</v>
      </c>
      <c r="F2032" s="2" t="s">
        <v>8092</v>
      </c>
      <c r="G2032" s="12">
        <v>40941</v>
      </c>
    </row>
    <row r="2033" spans="1:7" s="13" customFormat="1" ht="12" customHeight="1">
      <c r="A2033" s="2" t="s">
        <v>4950</v>
      </c>
      <c r="B2033" s="3">
        <v>11</v>
      </c>
      <c r="C2033" s="3">
        <v>2</v>
      </c>
      <c r="D2033" s="3" t="str">
        <f t="shared" si="31"/>
        <v>11-2</v>
      </c>
      <c r="E2033" s="2" t="s">
        <v>1182</v>
      </c>
      <c r="F2033" s="2" t="s">
        <v>4951</v>
      </c>
      <c r="G2033" s="12">
        <v>40941</v>
      </c>
    </row>
    <row r="2034" spans="1:7" s="13" customFormat="1" ht="12" customHeight="1">
      <c r="A2034" s="2" t="s">
        <v>4950</v>
      </c>
      <c r="B2034" s="3">
        <v>11</v>
      </c>
      <c r="C2034" s="3">
        <v>3</v>
      </c>
      <c r="D2034" s="3" t="str">
        <f t="shared" si="31"/>
        <v>11-3</v>
      </c>
      <c r="E2034" s="2" t="s">
        <v>1182</v>
      </c>
      <c r="F2034" s="2" t="s">
        <v>4952</v>
      </c>
      <c r="G2034" s="12">
        <v>40941</v>
      </c>
    </row>
    <row r="2035" spans="1:7" s="13" customFormat="1" ht="12" customHeight="1">
      <c r="A2035" s="2" t="s">
        <v>4950</v>
      </c>
      <c r="B2035" s="3">
        <v>11</v>
      </c>
      <c r="C2035" s="3">
        <v>4</v>
      </c>
      <c r="D2035" s="3" t="str">
        <f t="shared" si="31"/>
        <v>11-4</v>
      </c>
      <c r="E2035" s="2" t="s">
        <v>1182</v>
      </c>
      <c r="F2035" s="2" t="s">
        <v>4953</v>
      </c>
      <c r="G2035" s="12">
        <v>40941</v>
      </c>
    </row>
    <row r="2036" spans="1:7" s="13" customFormat="1" ht="12" customHeight="1">
      <c r="A2036" s="2" t="s">
        <v>4950</v>
      </c>
      <c r="B2036" s="3">
        <v>11</v>
      </c>
      <c r="C2036" s="3">
        <v>5</v>
      </c>
      <c r="D2036" s="3" t="str">
        <f t="shared" si="31"/>
        <v>11-5</v>
      </c>
      <c r="E2036" s="2" t="s">
        <v>1182</v>
      </c>
      <c r="F2036" s="2" t="s">
        <v>8093</v>
      </c>
      <c r="G2036" s="12">
        <v>40941</v>
      </c>
    </row>
    <row r="2037" spans="1:7" s="13" customFormat="1" ht="12" customHeight="1">
      <c r="A2037" s="2" t="s">
        <v>4950</v>
      </c>
      <c r="B2037" s="3">
        <v>11</v>
      </c>
      <c r="C2037" s="3">
        <v>6</v>
      </c>
      <c r="D2037" s="3" t="str">
        <f t="shared" si="31"/>
        <v>11-6</v>
      </c>
      <c r="E2037" s="2" t="s">
        <v>1182</v>
      </c>
      <c r="F2037" s="2" t="s">
        <v>4954</v>
      </c>
      <c r="G2037" s="12">
        <v>40941</v>
      </c>
    </row>
    <row r="2038" spans="1:7" s="13" customFormat="1" ht="12" customHeight="1">
      <c r="A2038" s="2" t="s">
        <v>4950</v>
      </c>
      <c r="B2038" s="3">
        <v>11</v>
      </c>
      <c r="C2038" s="3">
        <v>7</v>
      </c>
      <c r="D2038" s="3" t="str">
        <f t="shared" si="31"/>
        <v>11-7</v>
      </c>
      <c r="E2038" s="2" t="s">
        <v>1182</v>
      </c>
      <c r="F2038" s="2" t="s">
        <v>8094</v>
      </c>
      <c r="G2038" s="12">
        <v>40941</v>
      </c>
    </row>
    <row r="2039" spans="1:7" s="13" customFormat="1" ht="12" customHeight="1">
      <c r="A2039" s="2" t="s">
        <v>4950</v>
      </c>
      <c r="B2039" s="3">
        <v>11</v>
      </c>
      <c r="C2039" s="3">
        <v>8</v>
      </c>
      <c r="D2039" s="3" t="str">
        <f t="shared" si="31"/>
        <v>11-8</v>
      </c>
      <c r="E2039" s="2" t="s">
        <v>1182</v>
      </c>
      <c r="F2039" s="2" t="s">
        <v>4955</v>
      </c>
      <c r="G2039" s="12">
        <v>40855</v>
      </c>
    </row>
    <row r="2040" spans="1:7" s="13" customFormat="1" ht="12" customHeight="1">
      <c r="A2040" s="2" t="s">
        <v>4950</v>
      </c>
      <c r="B2040" s="3">
        <v>11</v>
      </c>
      <c r="C2040" s="3">
        <v>9</v>
      </c>
      <c r="D2040" s="3" t="str">
        <f t="shared" si="31"/>
        <v>11-9</v>
      </c>
      <c r="E2040" s="2" t="s">
        <v>1182</v>
      </c>
      <c r="F2040" s="2" t="s">
        <v>4956</v>
      </c>
      <c r="G2040" s="12">
        <v>40941</v>
      </c>
    </row>
    <row r="2041" spans="1:7" s="13" customFormat="1" ht="12" customHeight="1">
      <c r="A2041" s="2" t="s">
        <v>4950</v>
      </c>
      <c r="B2041" s="3">
        <v>11</v>
      </c>
      <c r="C2041" s="3">
        <v>10</v>
      </c>
      <c r="D2041" s="3" t="str">
        <f t="shared" si="31"/>
        <v>11-10</v>
      </c>
      <c r="E2041" s="2" t="s">
        <v>392</v>
      </c>
      <c r="F2041" s="2" t="s">
        <v>4957</v>
      </c>
      <c r="G2041" s="12">
        <v>40869</v>
      </c>
    </row>
    <row r="2042" spans="1:7" s="13" customFormat="1" ht="12" customHeight="1">
      <c r="A2042" s="2" t="s">
        <v>4950</v>
      </c>
      <c r="B2042" s="3">
        <v>11</v>
      </c>
      <c r="C2042" s="3">
        <v>11</v>
      </c>
      <c r="D2042" s="3" t="str">
        <f t="shared" si="31"/>
        <v>11-11</v>
      </c>
      <c r="E2042" s="2" t="s">
        <v>3430</v>
      </c>
      <c r="F2042" s="2" t="s">
        <v>8095</v>
      </c>
      <c r="G2042" s="12">
        <v>40935</v>
      </c>
    </row>
    <row r="2043" spans="1:7" s="13" customFormat="1" ht="12" customHeight="1">
      <c r="A2043" s="2" t="s">
        <v>4950</v>
      </c>
      <c r="B2043" s="3">
        <v>11</v>
      </c>
      <c r="C2043" s="3">
        <v>12</v>
      </c>
      <c r="D2043" s="3" t="str">
        <f t="shared" si="31"/>
        <v>11-12</v>
      </c>
      <c r="E2043" s="2" t="s">
        <v>4958</v>
      </c>
      <c r="F2043" s="2" t="s">
        <v>4959</v>
      </c>
      <c r="G2043" s="12">
        <v>40935</v>
      </c>
    </row>
    <row r="2044" spans="1:7" s="13" customFormat="1" ht="12" customHeight="1">
      <c r="A2044" s="2" t="s">
        <v>4950</v>
      </c>
      <c r="B2044" s="3">
        <v>11</v>
      </c>
      <c r="C2044" s="3">
        <v>13</v>
      </c>
      <c r="D2044" s="3" t="str">
        <f t="shared" si="31"/>
        <v>11-13</v>
      </c>
      <c r="E2044" s="2" t="s">
        <v>4958</v>
      </c>
      <c r="F2044" s="2" t="s">
        <v>4960</v>
      </c>
      <c r="G2044" s="12">
        <v>40935</v>
      </c>
    </row>
    <row r="2045" spans="1:7" s="13" customFormat="1" ht="12" customHeight="1">
      <c r="A2045" s="2" t="s">
        <v>4950</v>
      </c>
      <c r="B2045" s="3">
        <v>11</v>
      </c>
      <c r="C2045" s="3">
        <v>14</v>
      </c>
      <c r="D2045" s="3" t="str">
        <f t="shared" si="31"/>
        <v>11-14</v>
      </c>
      <c r="E2045" s="2" t="s">
        <v>4958</v>
      </c>
      <c r="F2045" s="2" t="s">
        <v>4961</v>
      </c>
      <c r="G2045" s="12">
        <v>40935</v>
      </c>
    </row>
    <row r="2046" spans="1:7" s="13" customFormat="1" ht="12" customHeight="1">
      <c r="A2046" s="2" t="s">
        <v>4950</v>
      </c>
      <c r="B2046" s="3">
        <v>11</v>
      </c>
      <c r="C2046" s="3">
        <v>15</v>
      </c>
      <c r="D2046" s="3" t="str">
        <f t="shared" si="31"/>
        <v>11-15</v>
      </c>
      <c r="E2046" s="2" t="s">
        <v>1574</v>
      </c>
      <c r="F2046" s="2" t="s">
        <v>4962</v>
      </c>
      <c r="G2046" s="12">
        <v>40935</v>
      </c>
    </row>
    <row r="2047" spans="1:7" s="13" customFormat="1" ht="12" customHeight="1">
      <c r="A2047" s="2" t="s">
        <v>4950</v>
      </c>
      <c r="B2047" s="3">
        <v>11</v>
      </c>
      <c r="C2047" s="3">
        <v>16</v>
      </c>
      <c r="D2047" s="3" t="str">
        <f t="shared" si="31"/>
        <v>11-16</v>
      </c>
      <c r="E2047" s="2" t="s">
        <v>1182</v>
      </c>
      <c r="F2047" s="2" t="s">
        <v>4963</v>
      </c>
      <c r="G2047" s="12">
        <v>40869</v>
      </c>
    </row>
    <row r="2048" spans="1:7" s="13" customFormat="1" ht="12" customHeight="1">
      <c r="A2048" s="2" t="s">
        <v>4950</v>
      </c>
      <c r="B2048" s="3">
        <v>11</v>
      </c>
      <c r="C2048" s="3">
        <v>17</v>
      </c>
      <c r="D2048" s="3" t="str">
        <f t="shared" si="31"/>
        <v>11-17</v>
      </c>
      <c r="E2048" s="2" t="s">
        <v>1182</v>
      </c>
      <c r="F2048" s="2" t="s">
        <v>4964</v>
      </c>
      <c r="G2048" s="12">
        <v>40856</v>
      </c>
    </row>
    <row r="2049" spans="1:7" s="13" customFormat="1" ht="12" customHeight="1">
      <c r="A2049" s="2" t="s">
        <v>4950</v>
      </c>
      <c r="B2049" s="3">
        <v>11</v>
      </c>
      <c r="C2049" s="3">
        <v>18</v>
      </c>
      <c r="D2049" s="3" t="str">
        <f t="shared" si="31"/>
        <v>11-18</v>
      </c>
      <c r="E2049" s="2" t="s">
        <v>1182</v>
      </c>
      <c r="F2049" s="2" t="s">
        <v>4965</v>
      </c>
      <c r="G2049" s="12">
        <v>40869</v>
      </c>
    </row>
    <row r="2050" spans="1:7" s="13" customFormat="1" ht="12" customHeight="1">
      <c r="A2050" s="2" t="s">
        <v>4950</v>
      </c>
      <c r="B2050" s="3">
        <v>11</v>
      </c>
      <c r="C2050" s="3">
        <v>19</v>
      </c>
      <c r="D2050" s="3" t="str">
        <f t="shared" si="31"/>
        <v>11-19</v>
      </c>
      <c r="E2050" s="2" t="s">
        <v>1182</v>
      </c>
      <c r="F2050" s="2" t="s">
        <v>4966</v>
      </c>
      <c r="G2050" s="12">
        <v>40856</v>
      </c>
    </row>
    <row r="2051" spans="1:7" s="13" customFormat="1" ht="12" customHeight="1">
      <c r="A2051" s="2" t="s">
        <v>4950</v>
      </c>
      <c r="B2051" s="3">
        <v>11</v>
      </c>
      <c r="C2051" s="3">
        <v>20</v>
      </c>
      <c r="D2051" s="3" t="str">
        <f t="shared" ref="D2051:D2114" si="32">CONCATENATE(B2051,"-",C2051)</f>
        <v>11-20</v>
      </c>
      <c r="E2051" s="2" t="s">
        <v>1182</v>
      </c>
      <c r="F2051" s="2" t="s">
        <v>4967</v>
      </c>
      <c r="G2051" s="12">
        <v>40869</v>
      </c>
    </row>
    <row r="2052" spans="1:7" s="13" customFormat="1" ht="12" customHeight="1">
      <c r="A2052" s="2" t="s">
        <v>4950</v>
      </c>
      <c r="B2052" s="3">
        <v>11</v>
      </c>
      <c r="C2052" s="3">
        <v>21</v>
      </c>
      <c r="D2052" s="3" t="str">
        <f t="shared" si="32"/>
        <v>11-21</v>
      </c>
      <c r="E2052" s="2" t="s">
        <v>1182</v>
      </c>
      <c r="F2052" s="2" t="s">
        <v>4968</v>
      </c>
      <c r="G2052" s="12">
        <v>40869</v>
      </c>
    </row>
    <row r="2053" spans="1:7" s="13" customFormat="1" ht="12" customHeight="1">
      <c r="A2053" s="2" t="s">
        <v>4950</v>
      </c>
      <c r="B2053" s="3">
        <v>11</v>
      </c>
      <c r="C2053" s="3">
        <v>22</v>
      </c>
      <c r="D2053" s="3" t="str">
        <f t="shared" si="32"/>
        <v>11-22</v>
      </c>
      <c r="E2053" s="2" t="s">
        <v>8096</v>
      </c>
      <c r="F2053" s="2" t="s">
        <v>4969</v>
      </c>
      <c r="G2053" s="12">
        <v>40940</v>
      </c>
    </row>
    <row r="2054" spans="1:7" s="13" customFormat="1" ht="12" customHeight="1">
      <c r="A2054" s="2" t="s">
        <v>4950</v>
      </c>
      <c r="B2054" s="3">
        <v>11</v>
      </c>
      <c r="C2054" s="3">
        <v>23</v>
      </c>
      <c r="D2054" s="3" t="str">
        <f t="shared" si="32"/>
        <v>11-23</v>
      </c>
      <c r="E2054" s="2" t="s">
        <v>889</v>
      </c>
      <c r="F2054" s="2" t="s">
        <v>4970</v>
      </c>
      <c r="G2054" s="12">
        <v>40940</v>
      </c>
    </row>
    <row r="2055" spans="1:7" s="13" customFormat="1" ht="12" customHeight="1">
      <c r="A2055" s="2" t="s">
        <v>4950</v>
      </c>
      <c r="B2055" s="3">
        <v>11</v>
      </c>
      <c r="C2055" s="3">
        <v>24</v>
      </c>
      <c r="D2055" s="3" t="str">
        <f t="shared" si="32"/>
        <v>11-24</v>
      </c>
      <c r="E2055" s="2" t="s">
        <v>4283</v>
      </c>
      <c r="F2055" s="2" t="s">
        <v>4971</v>
      </c>
      <c r="G2055" s="12">
        <v>40856</v>
      </c>
    </row>
    <row r="2056" spans="1:7" s="13" customFormat="1" ht="12" customHeight="1">
      <c r="A2056" s="2" t="s">
        <v>4950</v>
      </c>
      <c r="B2056" s="3">
        <v>11</v>
      </c>
      <c r="C2056" s="3">
        <v>25</v>
      </c>
      <c r="D2056" s="3" t="str">
        <f t="shared" si="32"/>
        <v>11-25</v>
      </c>
      <c r="E2056" s="2" t="s">
        <v>4958</v>
      </c>
      <c r="F2056" s="2" t="s">
        <v>4972</v>
      </c>
      <c r="G2056" s="12">
        <v>40934</v>
      </c>
    </row>
    <row r="2057" spans="1:7" s="13" customFormat="1" ht="12" customHeight="1">
      <c r="A2057" s="2" t="s">
        <v>4950</v>
      </c>
      <c r="B2057" s="3">
        <v>11</v>
      </c>
      <c r="C2057" s="3">
        <v>26</v>
      </c>
      <c r="D2057" s="3" t="str">
        <f t="shared" si="32"/>
        <v>11-26</v>
      </c>
      <c r="E2057" s="2" t="s">
        <v>4958</v>
      </c>
      <c r="F2057" s="2" t="s">
        <v>4973</v>
      </c>
      <c r="G2057" s="12">
        <v>40934</v>
      </c>
    </row>
    <row r="2058" spans="1:7" s="13" customFormat="1" ht="12" customHeight="1">
      <c r="A2058" s="2" t="s">
        <v>4950</v>
      </c>
      <c r="B2058" s="3">
        <v>11</v>
      </c>
      <c r="C2058" s="3">
        <v>27</v>
      </c>
      <c r="D2058" s="3" t="str">
        <f t="shared" si="32"/>
        <v>11-27</v>
      </c>
      <c r="E2058" s="2" t="s">
        <v>8097</v>
      </c>
      <c r="F2058" s="2" t="s">
        <v>4974</v>
      </c>
      <c r="G2058" s="12">
        <v>40934</v>
      </c>
    </row>
    <row r="2059" spans="1:7" s="13" customFormat="1" ht="12" customHeight="1">
      <c r="A2059" s="2" t="s">
        <v>4950</v>
      </c>
      <c r="B2059" s="3">
        <v>11</v>
      </c>
      <c r="C2059" s="3">
        <v>28</v>
      </c>
      <c r="D2059" s="3" t="str">
        <f t="shared" si="32"/>
        <v>11-28</v>
      </c>
      <c r="E2059" s="2" t="s">
        <v>4958</v>
      </c>
      <c r="F2059" s="2" t="s">
        <v>4975</v>
      </c>
      <c r="G2059" s="12">
        <v>40934</v>
      </c>
    </row>
    <row r="2060" spans="1:7" s="13" customFormat="1" ht="12" customHeight="1">
      <c r="A2060" s="2" t="s">
        <v>4950</v>
      </c>
      <c r="B2060" s="3">
        <v>11</v>
      </c>
      <c r="C2060" s="3">
        <v>29</v>
      </c>
      <c r="D2060" s="3" t="str">
        <f t="shared" si="32"/>
        <v>11-29</v>
      </c>
      <c r="E2060" s="2" t="s">
        <v>4976</v>
      </c>
      <c r="F2060" s="2" t="s">
        <v>4977</v>
      </c>
      <c r="G2060" s="12">
        <v>40935</v>
      </c>
    </row>
    <row r="2061" spans="1:7" s="13" customFormat="1" ht="12" customHeight="1">
      <c r="A2061" s="2" t="s">
        <v>4950</v>
      </c>
      <c r="B2061" s="3">
        <v>11</v>
      </c>
      <c r="C2061" s="3">
        <v>30</v>
      </c>
      <c r="D2061" s="3" t="str">
        <f t="shared" si="32"/>
        <v>11-30</v>
      </c>
      <c r="E2061" s="2" t="s">
        <v>4958</v>
      </c>
      <c r="F2061" s="2" t="s">
        <v>4978</v>
      </c>
      <c r="G2061" s="12">
        <v>40934</v>
      </c>
    </row>
    <row r="2062" spans="1:7" s="13" customFormat="1" ht="12" customHeight="1">
      <c r="A2062" s="2" t="s">
        <v>4950</v>
      </c>
      <c r="B2062" s="3">
        <v>11</v>
      </c>
      <c r="C2062" s="3">
        <v>31</v>
      </c>
      <c r="D2062" s="3" t="str">
        <f t="shared" si="32"/>
        <v>11-31</v>
      </c>
      <c r="E2062" s="2" t="s">
        <v>4958</v>
      </c>
      <c r="F2062" s="2" t="s">
        <v>4979</v>
      </c>
      <c r="G2062" s="12">
        <v>40940</v>
      </c>
    </row>
    <row r="2063" spans="1:7" s="13" customFormat="1" ht="12" customHeight="1">
      <c r="A2063" s="2" t="s">
        <v>4950</v>
      </c>
      <c r="B2063" s="3">
        <v>11</v>
      </c>
      <c r="C2063" s="3">
        <v>32</v>
      </c>
      <c r="D2063" s="3" t="str">
        <f t="shared" si="32"/>
        <v>11-32</v>
      </c>
      <c r="E2063" s="2" t="s">
        <v>8098</v>
      </c>
      <c r="F2063" s="2" t="s">
        <v>4980</v>
      </c>
      <c r="G2063" s="12">
        <v>40934</v>
      </c>
    </row>
    <row r="2064" spans="1:7" s="13" customFormat="1" ht="12" customHeight="1">
      <c r="A2064" s="2" t="s">
        <v>4950</v>
      </c>
      <c r="B2064" s="3">
        <v>11</v>
      </c>
      <c r="C2064" s="3">
        <v>33</v>
      </c>
      <c r="D2064" s="3" t="str">
        <f t="shared" si="32"/>
        <v>11-33</v>
      </c>
      <c r="E2064" s="2" t="s">
        <v>4981</v>
      </c>
      <c r="F2064" s="2" t="s">
        <v>4982</v>
      </c>
      <c r="G2064" s="12">
        <v>40935</v>
      </c>
    </row>
    <row r="2065" spans="1:7" s="13" customFormat="1" ht="12" customHeight="1">
      <c r="A2065" s="2" t="s">
        <v>4950</v>
      </c>
      <c r="B2065" s="3">
        <v>11</v>
      </c>
      <c r="C2065" s="3">
        <v>34</v>
      </c>
      <c r="D2065" s="3" t="str">
        <f t="shared" si="32"/>
        <v>11-34</v>
      </c>
      <c r="E2065" s="2" t="s">
        <v>4958</v>
      </c>
      <c r="F2065" s="2" t="s">
        <v>4983</v>
      </c>
      <c r="G2065" s="12">
        <v>40941</v>
      </c>
    </row>
    <row r="2066" spans="1:7" s="13" customFormat="1" ht="12" customHeight="1">
      <c r="A2066" s="2" t="s">
        <v>4950</v>
      </c>
      <c r="B2066" s="3">
        <v>11</v>
      </c>
      <c r="C2066" s="3">
        <v>35</v>
      </c>
      <c r="D2066" s="3" t="str">
        <f t="shared" si="32"/>
        <v>11-35</v>
      </c>
      <c r="E2066" s="2" t="s">
        <v>4958</v>
      </c>
      <c r="F2066" s="2" t="s">
        <v>4984</v>
      </c>
      <c r="G2066" s="12">
        <v>40934</v>
      </c>
    </row>
    <row r="2067" spans="1:7" s="13" customFormat="1" ht="12" customHeight="1">
      <c r="A2067" s="2" t="s">
        <v>4950</v>
      </c>
      <c r="B2067" s="3">
        <v>11</v>
      </c>
      <c r="C2067" s="3">
        <v>36</v>
      </c>
      <c r="D2067" s="3" t="str">
        <f t="shared" si="32"/>
        <v>11-36</v>
      </c>
      <c r="E2067" s="2" t="s">
        <v>4958</v>
      </c>
      <c r="F2067" s="2" t="s">
        <v>4985</v>
      </c>
      <c r="G2067" s="12">
        <v>40937</v>
      </c>
    </row>
    <row r="2068" spans="1:7" s="13" customFormat="1" ht="12" customHeight="1">
      <c r="A2068" s="2" t="s">
        <v>4950</v>
      </c>
      <c r="B2068" s="3">
        <v>11</v>
      </c>
      <c r="C2068" s="3">
        <v>37</v>
      </c>
      <c r="D2068" s="3" t="str">
        <f t="shared" si="32"/>
        <v>11-37</v>
      </c>
      <c r="E2068" s="2" t="s">
        <v>4958</v>
      </c>
      <c r="F2068" s="2" t="s">
        <v>4986</v>
      </c>
      <c r="G2068" s="12">
        <v>40934</v>
      </c>
    </row>
    <row r="2069" spans="1:7" s="13" customFormat="1" ht="12" customHeight="1">
      <c r="A2069" s="2" t="s">
        <v>4950</v>
      </c>
      <c r="B2069" s="3">
        <v>11</v>
      </c>
      <c r="C2069" s="3">
        <v>38</v>
      </c>
      <c r="D2069" s="3" t="str">
        <f t="shared" si="32"/>
        <v>11-38</v>
      </c>
      <c r="E2069" s="2" t="s">
        <v>4958</v>
      </c>
      <c r="F2069" s="2" t="s">
        <v>4987</v>
      </c>
      <c r="G2069" s="12">
        <v>40937</v>
      </c>
    </row>
    <row r="2070" spans="1:7" s="13" customFormat="1" ht="12" customHeight="1">
      <c r="A2070" s="2" t="s">
        <v>4950</v>
      </c>
      <c r="B2070" s="3">
        <v>11</v>
      </c>
      <c r="C2070" s="3">
        <v>39</v>
      </c>
      <c r="D2070" s="3" t="str">
        <f t="shared" si="32"/>
        <v>11-39</v>
      </c>
      <c r="E2070" s="2" t="s">
        <v>1820</v>
      </c>
      <c r="F2070" s="2" t="s">
        <v>4988</v>
      </c>
      <c r="G2070" s="12">
        <v>40937</v>
      </c>
    </row>
    <row r="2071" spans="1:7" s="13" customFormat="1" ht="12" customHeight="1">
      <c r="A2071" s="2" t="s">
        <v>4950</v>
      </c>
      <c r="B2071" s="3">
        <v>11</v>
      </c>
      <c r="C2071" s="3">
        <v>40</v>
      </c>
      <c r="D2071" s="3" t="str">
        <f t="shared" si="32"/>
        <v>11-40</v>
      </c>
      <c r="E2071" s="2" t="s">
        <v>4958</v>
      </c>
      <c r="F2071" s="2" t="s">
        <v>4989</v>
      </c>
      <c r="G2071" s="12">
        <v>40937</v>
      </c>
    </row>
    <row r="2072" spans="1:7" s="13" customFormat="1" ht="12" customHeight="1">
      <c r="A2072" s="2" t="s">
        <v>4950</v>
      </c>
      <c r="B2072" s="3">
        <v>11</v>
      </c>
      <c r="C2072" s="3">
        <v>41</v>
      </c>
      <c r="D2072" s="3" t="str">
        <f t="shared" si="32"/>
        <v>11-41</v>
      </c>
      <c r="E2072" s="2" t="s">
        <v>4958</v>
      </c>
      <c r="F2072" s="2" t="s">
        <v>4990</v>
      </c>
      <c r="G2072" s="12">
        <v>40869</v>
      </c>
    </row>
    <row r="2073" spans="1:7" s="13" customFormat="1" ht="12" customHeight="1">
      <c r="A2073" s="2" t="s">
        <v>4950</v>
      </c>
      <c r="B2073" s="3">
        <v>11</v>
      </c>
      <c r="C2073" s="3">
        <v>42</v>
      </c>
      <c r="D2073" s="3" t="str">
        <f t="shared" si="32"/>
        <v>11-42</v>
      </c>
      <c r="E2073" s="2" t="s">
        <v>4991</v>
      </c>
      <c r="F2073" s="2" t="s">
        <v>4992</v>
      </c>
      <c r="G2073" s="12">
        <v>40937</v>
      </c>
    </row>
    <row r="2074" spans="1:7" s="13" customFormat="1" ht="12" customHeight="1">
      <c r="A2074" s="2" t="s">
        <v>4950</v>
      </c>
      <c r="B2074" s="3">
        <v>11</v>
      </c>
      <c r="C2074" s="3">
        <v>43</v>
      </c>
      <c r="D2074" s="3" t="str">
        <f t="shared" si="32"/>
        <v>11-43</v>
      </c>
      <c r="E2074" s="2" t="s">
        <v>4991</v>
      </c>
      <c r="F2074" s="2" t="s">
        <v>8099</v>
      </c>
      <c r="G2074" s="12">
        <v>40937</v>
      </c>
    </row>
    <row r="2075" spans="1:7" s="13" customFormat="1" ht="12" customHeight="1">
      <c r="A2075" s="2" t="s">
        <v>4950</v>
      </c>
      <c r="B2075" s="3">
        <v>11</v>
      </c>
      <c r="C2075" s="3">
        <v>44</v>
      </c>
      <c r="D2075" s="3" t="str">
        <f t="shared" si="32"/>
        <v>11-44</v>
      </c>
      <c r="E2075" s="2" t="s">
        <v>1585</v>
      </c>
      <c r="F2075" s="2" t="s">
        <v>4993</v>
      </c>
      <c r="G2075" s="12">
        <v>40935</v>
      </c>
    </row>
    <row r="2076" spans="1:7" s="13" customFormat="1" ht="12" customHeight="1">
      <c r="A2076" s="2" t="s">
        <v>4950</v>
      </c>
      <c r="B2076" s="3">
        <v>11</v>
      </c>
      <c r="C2076" s="3">
        <v>45</v>
      </c>
      <c r="D2076" s="3" t="str">
        <f t="shared" si="32"/>
        <v>11-45</v>
      </c>
      <c r="E2076" s="2" t="s">
        <v>1585</v>
      </c>
      <c r="F2076" s="2" t="s">
        <v>4994</v>
      </c>
      <c r="G2076" s="12">
        <v>40935</v>
      </c>
    </row>
    <row r="2077" spans="1:7" s="13" customFormat="1" ht="12" customHeight="1">
      <c r="A2077" s="2" t="s">
        <v>4950</v>
      </c>
      <c r="B2077" s="3">
        <v>11</v>
      </c>
      <c r="C2077" s="3">
        <v>46</v>
      </c>
      <c r="D2077" s="3" t="str">
        <f t="shared" si="32"/>
        <v>11-46</v>
      </c>
      <c r="E2077" s="2" t="s">
        <v>1585</v>
      </c>
      <c r="F2077" s="2" t="s">
        <v>4995</v>
      </c>
      <c r="G2077" s="12">
        <v>40935</v>
      </c>
    </row>
    <row r="2078" spans="1:7" s="13" customFormat="1" ht="12" customHeight="1">
      <c r="A2078" s="2" t="s">
        <v>4950</v>
      </c>
      <c r="B2078" s="3">
        <v>11</v>
      </c>
      <c r="C2078" s="3">
        <v>47</v>
      </c>
      <c r="D2078" s="3" t="str">
        <f t="shared" si="32"/>
        <v>11-47</v>
      </c>
      <c r="E2078" s="2" t="s">
        <v>1585</v>
      </c>
      <c r="F2078" s="2" t="s">
        <v>4996</v>
      </c>
      <c r="G2078" s="12">
        <v>40935</v>
      </c>
    </row>
    <row r="2079" spans="1:7" s="13" customFormat="1" ht="12" customHeight="1">
      <c r="A2079" s="2" t="s">
        <v>4950</v>
      </c>
      <c r="B2079" s="3">
        <v>11</v>
      </c>
      <c r="C2079" s="3">
        <v>48</v>
      </c>
      <c r="D2079" s="3" t="str">
        <f t="shared" si="32"/>
        <v>11-48</v>
      </c>
      <c r="E2079" s="2" t="s">
        <v>1585</v>
      </c>
      <c r="F2079" s="2" t="s">
        <v>4997</v>
      </c>
      <c r="G2079" s="12">
        <v>40937</v>
      </c>
    </row>
    <row r="2080" spans="1:7" s="13" customFormat="1" ht="12" customHeight="1">
      <c r="A2080" s="2" t="s">
        <v>4950</v>
      </c>
      <c r="B2080" s="3">
        <v>11</v>
      </c>
      <c r="C2080" s="3">
        <v>49</v>
      </c>
      <c r="D2080" s="3" t="str">
        <f t="shared" si="32"/>
        <v>11-49</v>
      </c>
      <c r="E2080" s="2" t="s">
        <v>1585</v>
      </c>
      <c r="F2080" s="2" t="s">
        <v>4998</v>
      </c>
      <c r="G2080" s="12">
        <v>40937</v>
      </c>
    </row>
    <row r="2081" spans="1:7" s="13" customFormat="1" ht="12" customHeight="1">
      <c r="A2081" s="2" t="s">
        <v>4950</v>
      </c>
      <c r="B2081" s="3">
        <v>11</v>
      </c>
      <c r="C2081" s="3">
        <v>50</v>
      </c>
      <c r="D2081" s="3" t="str">
        <f t="shared" si="32"/>
        <v>11-50</v>
      </c>
      <c r="E2081" s="2" t="s">
        <v>4999</v>
      </c>
      <c r="F2081" s="2" t="s">
        <v>5000</v>
      </c>
      <c r="G2081" s="12">
        <v>40937</v>
      </c>
    </row>
    <row r="2082" spans="1:7" s="13" customFormat="1" ht="12" customHeight="1">
      <c r="A2082" s="2" t="s">
        <v>4950</v>
      </c>
      <c r="B2082" s="3">
        <v>11</v>
      </c>
      <c r="C2082" s="3">
        <v>51</v>
      </c>
      <c r="D2082" s="3" t="str">
        <f t="shared" si="32"/>
        <v>11-51</v>
      </c>
      <c r="E2082" s="2" t="s">
        <v>4958</v>
      </c>
      <c r="F2082" s="2" t="s">
        <v>5001</v>
      </c>
      <c r="G2082" s="12">
        <v>40937</v>
      </c>
    </row>
    <row r="2083" spans="1:7" s="13" customFormat="1" ht="12" customHeight="1">
      <c r="A2083" s="2" t="s">
        <v>4950</v>
      </c>
      <c r="B2083" s="3">
        <v>11</v>
      </c>
      <c r="C2083" s="3">
        <v>52</v>
      </c>
      <c r="D2083" s="3" t="str">
        <f t="shared" si="32"/>
        <v>11-52</v>
      </c>
      <c r="E2083" s="2" t="s">
        <v>8100</v>
      </c>
      <c r="F2083" s="2" t="s">
        <v>5003</v>
      </c>
      <c r="G2083" s="12">
        <v>40934</v>
      </c>
    </row>
    <row r="2084" spans="1:7" s="13" customFormat="1" ht="12" customHeight="1">
      <c r="A2084" s="2" t="s">
        <v>4950</v>
      </c>
      <c r="B2084" s="3">
        <v>11</v>
      </c>
      <c r="C2084" s="3">
        <v>53</v>
      </c>
      <c r="D2084" s="3" t="str">
        <f t="shared" si="32"/>
        <v>11-53</v>
      </c>
      <c r="E2084" s="2" t="s">
        <v>5002</v>
      </c>
      <c r="F2084" s="2" t="s">
        <v>5004</v>
      </c>
      <c r="G2084" s="12">
        <v>40934</v>
      </c>
    </row>
    <row r="2085" spans="1:7" s="13" customFormat="1" ht="12" customHeight="1">
      <c r="A2085" s="2" t="s">
        <v>4950</v>
      </c>
      <c r="B2085" s="3">
        <v>11</v>
      </c>
      <c r="C2085" s="3">
        <v>54</v>
      </c>
      <c r="D2085" s="3" t="str">
        <f t="shared" si="32"/>
        <v>11-54</v>
      </c>
      <c r="E2085" s="2" t="s">
        <v>5002</v>
      </c>
      <c r="F2085" s="2" t="s">
        <v>5005</v>
      </c>
      <c r="G2085" s="12">
        <v>40934</v>
      </c>
    </row>
    <row r="2086" spans="1:7" s="13" customFormat="1" ht="12" customHeight="1">
      <c r="A2086" s="2" t="s">
        <v>4950</v>
      </c>
      <c r="B2086" s="3">
        <v>11</v>
      </c>
      <c r="C2086" s="3">
        <v>55</v>
      </c>
      <c r="D2086" s="3" t="str">
        <f t="shared" si="32"/>
        <v>11-55</v>
      </c>
      <c r="E2086" s="2" t="s">
        <v>4958</v>
      </c>
      <c r="F2086" s="2" t="s">
        <v>8101</v>
      </c>
      <c r="G2086" s="12">
        <v>40935</v>
      </c>
    </row>
    <row r="2087" spans="1:7" s="13" customFormat="1" ht="12" customHeight="1">
      <c r="A2087" s="2" t="s">
        <v>4950</v>
      </c>
      <c r="B2087" s="3">
        <v>11</v>
      </c>
      <c r="C2087" s="3">
        <v>56</v>
      </c>
      <c r="D2087" s="3" t="str">
        <f t="shared" si="32"/>
        <v>11-56</v>
      </c>
      <c r="E2087" s="2" t="s">
        <v>8098</v>
      </c>
      <c r="F2087" s="2" t="s">
        <v>8102</v>
      </c>
      <c r="G2087" s="12">
        <v>40935</v>
      </c>
    </row>
    <row r="2088" spans="1:7" s="13" customFormat="1" ht="12" customHeight="1">
      <c r="A2088" s="2" t="s">
        <v>4950</v>
      </c>
      <c r="B2088" s="3">
        <v>11</v>
      </c>
      <c r="C2088" s="3">
        <v>57</v>
      </c>
      <c r="D2088" s="3" t="str">
        <f t="shared" si="32"/>
        <v>11-57</v>
      </c>
      <c r="E2088" s="2" t="s">
        <v>4958</v>
      </c>
      <c r="F2088" s="2" t="s">
        <v>8103</v>
      </c>
      <c r="G2088" s="12">
        <v>40935</v>
      </c>
    </row>
    <row r="2089" spans="1:7" s="13" customFormat="1" ht="12" customHeight="1">
      <c r="A2089" s="2" t="s">
        <v>4950</v>
      </c>
      <c r="B2089" s="3">
        <v>11</v>
      </c>
      <c r="C2089" s="3">
        <v>58</v>
      </c>
      <c r="D2089" s="3" t="str">
        <f t="shared" si="32"/>
        <v>11-58</v>
      </c>
      <c r="E2089" s="2" t="s">
        <v>4958</v>
      </c>
      <c r="F2089" s="2" t="s">
        <v>5006</v>
      </c>
      <c r="G2089" s="12">
        <v>40935</v>
      </c>
    </row>
    <row r="2090" spans="1:7" s="13" customFormat="1" ht="12" customHeight="1">
      <c r="A2090" s="2" t="s">
        <v>4950</v>
      </c>
      <c r="B2090" s="3">
        <v>11</v>
      </c>
      <c r="C2090" s="3">
        <v>59</v>
      </c>
      <c r="D2090" s="3" t="str">
        <f t="shared" si="32"/>
        <v>11-59</v>
      </c>
      <c r="E2090" s="2" t="s">
        <v>4958</v>
      </c>
      <c r="F2090" s="2" t="s">
        <v>5007</v>
      </c>
      <c r="G2090" s="12">
        <v>40935</v>
      </c>
    </row>
    <row r="2091" spans="1:7" s="13" customFormat="1" ht="12" customHeight="1">
      <c r="A2091" s="2" t="s">
        <v>4950</v>
      </c>
      <c r="B2091" s="3">
        <v>11</v>
      </c>
      <c r="C2091" s="3">
        <v>60</v>
      </c>
      <c r="D2091" s="3" t="str">
        <f t="shared" si="32"/>
        <v>11-60</v>
      </c>
      <c r="E2091" s="2" t="s">
        <v>8098</v>
      </c>
      <c r="F2091" s="2" t="s">
        <v>5008</v>
      </c>
      <c r="G2091" s="12">
        <v>40935</v>
      </c>
    </row>
    <row r="2092" spans="1:7" s="13" customFormat="1" ht="12" customHeight="1">
      <c r="A2092" s="2" t="s">
        <v>4950</v>
      </c>
      <c r="B2092" s="3">
        <v>11</v>
      </c>
      <c r="C2092" s="3">
        <v>61</v>
      </c>
      <c r="D2092" s="3" t="str">
        <f t="shared" si="32"/>
        <v>11-61</v>
      </c>
      <c r="E2092" s="2" t="s">
        <v>8098</v>
      </c>
      <c r="F2092" s="2" t="s">
        <v>8104</v>
      </c>
      <c r="G2092" s="12">
        <v>40935</v>
      </c>
    </row>
    <row r="2093" spans="1:7" s="13" customFormat="1" ht="12" customHeight="1">
      <c r="A2093" s="2" t="s">
        <v>4950</v>
      </c>
      <c r="B2093" s="3">
        <v>11</v>
      </c>
      <c r="C2093" s="3">
        <v>62</v>
      </c>
      <c r="D2093" s="3" t="str">
        <f t="shared" si="32"/>
        <v>11-62</v>
      </c>
      <c r="E2093" s="2" t="s">
        <v>4958</v>
      </c>
      <c r="F2093" s="2" t="s">
        <v>5009</v>
      </c>
      <c r="G2093" s="12">
        <v>40935</v>
      </c>
    </row>
    <row r="2094" spans="1:7" s="13" customFormat="1" ht="12" customHeight="1">
      <c r="A2094" s="2" t="s">
        <v>4950</v>
      </c>
      <c r="B2094" s="3">
        <v>11</v>
      </c>
      <c r="C2094" s="3">
        <v>63</v>
      </c>
      <c r="D2094" s="3" t="str">
        <f t="shared" si="32"/>
        <v>11-63</v>
      </c>
      <c r="E2094" s="2" t="s">
        <v>5010</v>
      </c>
      <c r="F2094" s="2" t="s">
        <v>5011</v>
      </c>
      <c r="G2094" s="12">
        <v>40934</v>
      </c>
    </row>
    <row r="2095" spans="1:7" s="13" customFormat="1" ht="12" customHeight="1">
      <c r="A2095" s="2" t="s">
        <v>4950</v>
      </c>
      <c r="B2095" s="3">
        <v>11</v>
      </c>
      <c r="C2095" s="3">
        <v>64</v>
      </c>
      <c r="D2095" s="3" t="str">
        <f t="shared" si="32"/>
        <v>11-64</v>
      </c>
      <c r="E2095" s="2" t="s">
        <v>114</v>
      </c>
      <c r="F2095" s="2" t="s">
        <v>5012</v>
      </c>
      <c r="G2095" s="12">
        <v>40935</v>
      </c>
    </row>
    <row r="2096" spans="1:7" s="13" customFormat="1" ht="12" customHeight="1">
      <c r="A2096" s="2" t="s">
        <v>4950</v>
      </c>
      <c r="B2096" s="3">
        <v>11</v>
      </c>
      <c r="C2096" s="3">
        <v>65</v>
      </c>
      <c r="D2096" s="3" t="str">
        <f t="shared" si="32"/>
        <v>11-65</v>
      </c>
      <c r="E2096" s="2" t="s">
        <v>5010</v>
      </c>
      <c r="F2096" s="2" t="s">
        <v>5013</v>
      </c>
      <c r="G2096" s="12">
        <v>40934</v>
      </c>
    </row>
    <row r="2097" spans="1:7" s="13" customFormat="1" ht="12" customHeight="1">
      <c r="A2097" s="2" t="s">
        <v>4950</v>
      </c>
      <c r="B2097" s="3">
        <v>11</v>
      </c>
      <c r="C2097" s="3">
        <v>66</v>
      </c>
      <c r="D2097" s="3" t="str">
        <f t="shared" si="32"/>
        <v>11-66</v>
      </c>
      <c r="E2097" s="2" t="s">
        <v>5729</v>
      </c>
      <c r="F2097" s="2" t="s">
        <v>5014</v>
      </c>
      <c r="G2097" s="12">
        <v>40934</v>
      </c>
    </row>
    <row r="2098" spans="1:7" s="13" customFormat="1" ht="12" customHeight="1">
      <c r="A2098" s="2" t="s">
        <v>4950</v>
      </c>
      <c r="B2098" s="3">
        <v>11</v>
      </c>
      <c r="C2098" s="3">
        <v>67</v>
      </c>
      <c r="D2098" s="3" t="str">
        <f t="shared" si="32"/>
        <v>11-67</v>
      </c>
      <c r="E2098" s="2" t="s">
        <v>5010</v>
      </c>
      <c r="F2098" s="2" t="s">
        <v>5015</v>
      </c>
      <c r="G2098" s="12">
        <v>40932</v>
      </c>
    </row>
    <row r="2099" spans="1:7" s="13" customFormat="1" ht="12" customHeight="1">
      <c r="A2099" s="2" t="s">
        <v>4950</v>
      </c>
      <c r="B2099" s="3">
        <v>11</v>
      </c>
      <c r="C2099" s="3">
        <v>68</v>
      </c>
      <c r="D2099" s="3" t="str">
        <f t="shared" si="32"/>
        <v>11-68</v>
      </c>
      <c r="E2099" s="2" t="s">
        <v>5010</v>
      </c>
      <c r="F2099" s="2" t="s">
        <v>5016</v>
      </c>
      <c r="G2099" s="12">
        <v>40932</v>
      </c>
    </row>
    <row r="2100" spans="1:7" s="13" customFormat="1" ht="12" customHeight="1">
      <c r="A2100" s="2" t="s">
        <v>4950</v>
      </c>
      <c r="B2100" s="3">
        <v>11</v>
      </c>
      <c r="C2100" s="3">
        <v>69</v>
      </c>
      <c r="D2100" s="3" t="str">
        <f t="shared" si="32"/>
        <v>11-69</v>
      </c>
      <c r="E2100" s="2" t="s">
        <v>5017</v>
      </c>
      <c r="F2100" s="2" t="s">
        <v>5018</v>
      </c>
      <c r="G2100" s="12">
        <v>40932</v>
      </c>
    </row>
    <row r="2101" spans="1:7" s="13" customFormat="1" ht="12" customHeight="1">
      <c r="A2101" s="2" t="s">
        <v>4950</v>
      </c>
      <c r="B2101" s="3">
        <v>11</v>
      </c>
      <c r="C2101" s="3">
        <v>70</v>
      </c>
      <c r="D2101" s="3" t="str">
        <f t="shared" si="32"/>
        <v>11-70</v>
      </c>
      <c r="E2101" s="2" t="s">
        <v>5019</v>
      </c>
      <c r="F2101" s="2" t="s">
        <v>5020</v>
      </c>
      <c r="G2101" s="12">
        <v>40935</v>
      </c>
    </row>
    <row r="2102" spans="1:7" s="13" customFormat="1" ht="12" customHeight="1">
      <c r="A2102" s="2" t="s">
        <v>4950</v>
      </c>
      <c r="B2102" s="3">
        <v>11</v>
      </c>
      <c r="C2102" s="3">
        <v>71</v>
      </c>
      <c r="D2102" s="3" t="str">
        <f t="shared" si="32"/>
        <v>11-71</v>
      </c>
      <c r="E2102" s="2" t="s">
        <v>5021</v>
      </c>
      <c r="F2102" s="2" t="s">
        <v>8105</v>
      </c>
      <c r="G2102" s="12">
        <v>40935</v>
      </c>
    </row>
    <row r="2103" spans="1:7" s="13" customFormat="1" ht="12" customHeight="1">
      <c r="A2103" s="2" t="s">
        <v>4950</v>
      </c>
      <c r="B2103" s="3">
        <v>11</v>
      </c>
      <c r="C2103" s="3">
        <v>72</v>
      </c>
      <c r="D2103" s="3" t="str">
        <f t="shared" si="32"/>
        <v>11-72</v>
      </c>
      <c r="E2103" s="2" t="s">
        <v>8106</v>
      </c>
      <c r="F2103" s="2" t="s">
        <v>5022</v>
      </c>
      <c r="G2103" s="12">
        <v>40935</v>
      </c>
    </row>
    <row r="2104" spans="1:7" s="13" customFormat="1" ht="12" customHeight="1">
      <c r="A2104" s="2" t="s">
        <v>4950</v>
      </c>
      <c r="B2104" s="3">
        <v>11</v>
      </c>
      <c r="C2104" s="3">
        <v>73</v>
      </c>
      <c r="D2104" s="3" t="str">
        <f t="shared" si="32"/>
        <v>11-73</v>
      </c>
      <c r="E2104" s="2" t="s">
        <v>5010</v>
      </c>
      <c r="F2104" s="2" t="s">
        <v>5023</v>
      </c>
      <c r="G2104" s="12">
        <v>40935</v>
      </c>
    </row>
    <row r="2105" spans="1:7" s="13" customFormat="1" ht="12" customHeight="1">
      <c r="A2105" s="2" t="s">
        <v>4950</v>
      </c>
      <c r="B2105" s="3">
        <v>11</v>
      </c>
      <c r="C2105" s="3">
        <v>74</v>
      </c>
      <c r="D2105" s="3" t="str">
        <f t="shared" si="32"/>
        <v>11-74</v>
      </c>
      <c r="E2105" s="2" t="s">
        <v>8107</v>
      </c>
      <c r="F2105" s="2" t="s">
        <v>5024</v>
      </c>
      <c r="G2105" s="12">
        <v>40935</v>
      </c>
    </row>
    <row r="2106" spans="1:7" s="13" customFormat="1" ht="12" customHeight="1">
      <c r="A2106" s="2" t="s">
        <v>4950</v>
      </c>
      <c r="B2106" s="3">
        <v>11</v>
      </c>
      <c r="C2106" s="3">
        <v>75</v>
      </c>
      <c r="D2106" s="3" t="str">
        <f t="shared" si="32"/>
        <v>11-75</v>
      </c>
      <c r="E2106" s="2" t="s">
        <v>5025</v>
      </c>
      <c r="F2106" s="2" t="s">
        <v>5026</v>
      </c>
      <c r="G2106" s="12">
        <v>40940</v>
      </c>
    </row>
    <row r="2107" spans="1:7" s="13" customFormat="1" ht="12" customHeight="1">
      <c r="A2107" s="2" t="s">
        <v>4950</v>
      </c>
      <c r="B2107" s="3">
        <v>11</v>
      </c>
      <c r="C2107" s="3">
        <v>76</v>
      </c>
      <c r="D2107" s="3" t="str">
        <f t="shared" si="32"/>
        <v>11-76</v>
      </c>
      <c r="E2107" s="2" t="s">
        <v>5027</v>
      </c>
      <c r="F2107" s="2" t="s">
        <v>5028</v>
      </c>
      <c r="G2107" s="12">
        <v>40935</v>
      </c>
    </row>
    <row r="2108" spans="1:7" s="13" customFormat="1" ht="12" customHeight="1">
      <c r="A2108" s="2" t="s">
        <v>4950</v>
      </c>
      <c r="B2108" s="3">
        <v>11</v>
      </c>
      <c r="C2108" s="3">
        <v>77</v>
      </c>
      <c r="D2108" s="3" t="str">
        <f t="shared" si="32"/>
        <v>11-77</v>
      </c>
      <c r="E2108" s="2" t="s">
        <v>5025</v>
      </c>
      <c r="F2108" s="2" t="s">
        <v>5029</v>
      </c>
      <c r="G2108" s="12">
        <v>40940</v>
      </c>
    </row>
    <row r="2109" spans="1:7" s="13" customFormat="1" ht="12" customHeight="1">
      <c r="A2109" s="2" t="s">
        <v>4950</v>
      </c>
      <c r="B2109" s="3">
        <v>11</v>
      </c>
      <c r="C2109" s="3">
        <v>78</v>
      </c>
      <c r="D2109" s="3" t="str">
        <f t="shared" si="32"/>
        <v>11-78</v>
      </c>
      <c r="E2109" s="2" t="s">
        <v>8108</v>
      </c>
      <c r="F2109" s="2" t="s">
        <v>5030</v>
      </c>
      <c r="G2109" s="12">
        <v>40937</v>
      </c>
    </row>
    <row r="2110" spans="1:7" s="13" customFormat="1" ht="12" customHeight="1">
      <c r="A2110" s="2" t="s">
        <v>4950</v>
      </c>
      <c r="B2110" s="3">
        <v>11</v>
      </c>
      <c r="C2110" s="3">
        <v>79</v>
      </c>
      <c r="D2110" s="3" t="str">
        <f t="shared" si="32"/>
        <v>11-79</v>
      </c>
      <c r="E2110" s="2" t="s">
        <v>8109</v>
      </c>
      <c r="F2110" s="2" t="s">
        <v>5031</v>
      </c>
      <c r="G2110" s="12">
        <v>40937</v>
      </c>
    </row>
    <row r="2111" spans="1:7" s="13" customFormat="1" ht="12" customHeight="1">
      <c r="A2111" s="2" t="s">
        <v>4950</v>
      </c>
      <c r="B2111" s="3">
        <v>11</v>
      </c>
      <c r="C2111" s="3">
        <v>80</v>
      </c>
      <c r="D2111" s="3" t="str">
        <f t="shared" si="32"/>
        <v>11-80</v>
      </c>
      <c r="E2111" s="2" t="s">
        <v>8109</v>
      </c>
      <c r="F2111" s="2" t="s">
        <v>5032</v>
      </c>
      <c r="G2111" s="12">
        <v>40934</v>
      </c>
    </row>
    <row r="2112" spans="1:7" s="13" customFormat="1" ht="12" customHeight="1">
      <c r="A2112" s="2" t="s">
        <v>4950</v>
      </c>
      <c r="B2112" s="3">
        <v>11</v>
      </c>
      <c r="C2112" s="3">
        <v>81</v>
      </c>
      <c r="D2112" s="3" t="str">
        <f t="shared" si="32"/>
        <v>11-81</v>
      </c>
      <c r="E2112" s="2" t="s">
        <v>4950</v>
      </c>
      <c r="F2112" s="2" t="s">
        <v>5033</v>
      </c>
      <c r="G2112" s="12">
        <v>40934</v>
      </c>
    </row>
    <row r="2113" spans="1:7" s="13" customFormat="1" ht="12" customHeight="1">
      <c r="A2113" s="2" t="s">
        <v>4950</v>
      </c>
      <c r="B2113" s="3">
        <v>11</v>
      </c>
      <c r="C2113" s="3">
        <v>82</v>
      </c>
      <c r="D2113" s="3" t="str">
        <f t="shared" si="32"/>
        <v>11-82</v>
      </c>
      <c r="E2113" s="2" t="s">
        <v>5034</v>
      </c>
      <c r="F2113" s="2" t="s">
        <v>5035</v>
      </c>
      <c r="G2113" s="12">
        <v>40934</v>
      </c>
    </row>
    <row r="2114" spans="1:7" s="13" customFormat="1" ht="12" customHeight="1">
      <c r="A2114" s="2" t="s">
        <v>4950</v>
      </c>
      <c r="B2114" s="3">
        <v>11</v>
      </c>
      <c r="C2114" s="3">
        <v>83</v>
      </c>
      <c r="D2114" s="3" t="str">
        <f t="shared" si="32"/>
        <v>11-83</v>
      </c>
      <c r="E2114" s="2" t="s">
        <v>4950</v>
      </c>
      <c r="F2114" s="2" t="s">
        <v>5036</v>
      </c>
      <c r="G2114" s="12">
        <v>40934</v>
      </c>
    </row>
    <row r="2115" spans="1:7" s="13" customFormat="1" ht="12" customHeight="1">
      <c r="A2115" s="2" t="s">
        <v>4950</v>
      </c>
      <c r="B2115" s="3">
        <v>11</v>
      </c>
      <c r="C2115" s="3">
        <v>84</v>
      </c>
      <c r="D2115" s="3" t="str">
        <f t="shared" ref="D2115:D2178" si="33">CONCATENATE(B2115,"-",C2115)</f>
        <v>11-84</v>
      </c>
      <c r="E2115" s="2" t="s">
        <v>5034</v>
      </c>
      <c r="F2115" s="2" t="s">
        <v>5037</v>
      </c>
      <c r="G2115" s="12">
        <v>40934</v>
      </c>
    </row>
    <row r="2116" spans="1:7" s="13" customFormat="1" ht="12" customHeight="1">
      <c r="A2116" s="2" t="s">
        <v>4950</v>
      </c>
      <c r="B2116" s="3">
        <v>11</v>
      </c>
      <c r="C2116" s="3">
        <v>85</v>
      </c>
      <c r="D2116" s="3" t="str">
        <f t="shared" si="33"/>
        <v>11-85</v>
      </c>
      <c r="E2116" s="2" t="s">
        <v>5038</v>
      </c>
      <c r="F2116" s="2" t="s">
        <v>8110</v>
      </c>
      <c r="G2116" s="12">
        <v>40934</v>
      </c>
    </row>
    <row r="2117" spans="1:7" s="13" customFormat="1" ht="12" customHeight="1">
      <c r="A2117" s="2" t="s">
        <v>4950</v>
      </c>
      <c r="B2117" s="3">
        <v>11</v>
      </c>
      <c r="C2117" s="3">
        <v>86</v>
      </c>
      <c r="D2117" s="3" t="str">
        <f t="shared" si="33"/>
        <v>11-86</v>
      </c>
      <c r="E2117" s="2" t="s">
        <v>4950</v>
      </c>
      <c r="F2117" s="2" t="s">
        <v>5039</v>
      </c>
      <c r="G2117" s="12">
        <v>40934</v>
      </c>
    </row>
    <row r="2118" spans="1:7" s="13" customFormat="1" ht="12" customHeight="1">
      <c r="A2118" s="2" t="s">
        <v>4950</v>
      </c>
      <c r="B2118" s="3">
        <v>11</v>
      </c>
      <c r="C2118" s="3">
        <v>87</v>
      </c>
      <c r="D2118" s="3" t="str">
        <f t="shared" si="33"/>
        <v>11-87</v>
      </c>
      <c r="E2118" s="2" t="s">
        <v>4950</v>
      </c>
      <c r="F2118" s="2" t="s">
        <v>5040</v>
      </c>
      <c r="G2118" s="12">
        <v>40934</v>
      </c>
    </row>
    <row r="2119" spans="1:7" s="13" customFormat="1" ht="12" customHeight="1">
      <c r="A2119" s="2" t="s">
        <v>4950</v>
      </c>
      <c r="B2119" s="3">
        <v>11</v>
      </c>
      <c r="C2119" s="3">
        <v>88</v>
      </c>
      <c r="D2119" s="3" t="str">
        <f t="shared" si="33"/>
        <v>11-88</v>
      </c>
      <c r="E2119" s="2" t="s">
        <v>4950</v>
      </c>
      <c r="F2119" s="2" t="s">
        <v>5041</v>
      </c>
      <c r="G2119" s="12">
        <v>40934</v>
      </c>
    </row>
    <row r="2120" spans="1:7" s="13" customFormat="1" ht="12" customHeight="1">
      <c r="A2120" s="2" t="s">
        <v>4950</v>
      </c>
      <c r="B2120" s="3">
        <v>11</v>
      </c>
      <c r="C2120" s="3">
        <v>89</v>
      </c>
      <c r="D2120" s="3" t="str">
        <f t="shared" si="33"/>
        <v>11-89</v>
      </c>
      <c r="E2120" s="2" t="s">
        <v>4950</v>
      </c>
      <c r="F2120" s="2" t="s">
        <v>5034</v>
      </c>
      <c r="G2120" s="12">
        <v>40934</v>
      </c>
    </row>
    <row r="2121" spans="1:7" s="13" customFormat="1" ht="12" customHeight="1">
      <c r="A2121" s="2" t="s">
        <v>4950</v>
      </c>
      <c r="B2121" s="3">
        <v>11</v>
      </c>
      <c r="C2121" s="3">
        <v>90</v>
      </c>
      <c r="D2121" s="3" t="str">
        <f t="shared" si="33"/>
        <v>11-90</v>
      </c>
      <c r="E2121" s="2" t="s">
        <v>4950</v>
      </c>
      <c r="F2121" s="2" t="s">
        <v>5042</v>
      </c>
      <c r="G2121" s="12">
        <v>40934</v>
      </c>
    </row>
    <row r="2122" spans="1:7" s="13" customFormat="1" ht="12" customHeight="1">
      <c r="A2122" s="2" t="s">
        <v>4950</v>
      </c>
      <c r="B2122" s="3">
        <v>11</v>
      </c>
      <c r="C2122" s="3">
        <v>91</v>
      </c>
      <c r="D2122" s="3" t="str">
        <f t="shared" si="33"/>
        <v>11-91</v>
      </c>
      <c r="E2122" s="2" t="s">
        <v>5038</v>
      </c>
      <c r="F2122" s="2" t="s">
        <v>7561</v>
      </c>
      <c r="G2122" s="12">
        <v>40934</v>
      </c>
    </row>
    <row r="2123" spans="1:7" s="13" customFormat="1" ht="12" customHeight="1">
      <c r="A2123" s="2" t="s">
        <v>4950</v>
      </c>
      <c r="B2123" s="3">
        <v>11</v>
      </c>
      <c r="C2123" s="3">
        <v>92</v>
      </c>
      <c r="D2123" s="3" t="str">
        <f t="shared" si="33"/>
        <v>11-92</v>
      </c>
      <c r="E2123" s="2" t="s">
        <v>5043</v>
      </c>
      <c r="F2123" s="2" t="s">
        <v>5044</v>
      </c>
      <c r="G2123" s="12">
        <v>40934</v>
      </c>
    </row>
    <row r="2124" spans="1:7" s="13" customFormat="1" ht="12" customHeight="1">
      <c r="A2124" s="2" t="s">
        <v>4950</v>
      </c>
      <c r="B2124" s="3">
        <v>11</v>
      </c>
      <c r="C2124" s="3">
        <v>93</v>
      </c>
      <c r="D2124" s="3" t="str">
        <f t="shared" si="33"/>
        <v>11-93</v>
      </c>
      <c r="E2124" s="2" t="s">
        <v>4950</v>
      </c>
      <c r="F2124" s="2" t="s">
        <v>8111</v>
      </c>
      <c r="G2124" s="12">
        <v>40934</v>
      </c>
    </row>
    <row r="2125" spans="1:7" s="13" customFormat="1" ht="12" customHeight="1">
      <c r="A2125" s="2" t="s">
        <v>4950</v>
      </c>
      <c r="B2125" s="3">
        <v>11</v>
      </c>
      <c r="C2125" s="3">
        <v>95</v>
      </c>
      <c r="D2125" s="3" t="str">
        <f t="shared" si="33"/>
        <v>11-95</v>
      </c>
      <c r="E2125" s="2" t="s">
        <v>5045</v>
      </c>
      <c r="F2125" s="2" t="s">
        <v>5046</v>
      </c>
      <c r="G2125" s="12">
        <v>40934</v>
      </c>
    </row>
    <row r="2126" spans="1:7" s="13" customFormat="1" ht="12" customHeight="1">
      <c r="A2126" s="2" t="s">
        <v>4950</v>
      </c>
      <c r="B2126" s="3">
        <v>11</v>
      </c>
      <c r="C2126" s="3">
        <v>96</v>
      </c>
      <c r="D2126" s="3" t="str">
        <f t="shared" si="33"/>
        <v>11-96</v>
      </c>
      <c r="E2126" s="2" t="s">
        <v>5045</v>
      </c>
      <c r="F2126" s="2" t="s">
        <v>5047</v>
      </c>
      <c r="G2126" s="12">
        <v>40934</v>
      </c>
    </row>
    <row r="2127" spans="1:7" s="13" customFormat="1" ht="12" customHeight="1">
      <c r="A2127" s="2" t="s">
        <v>4950</v>
      </c>
      <c r="B2127" s="3">
        <v>11</v>
      </c>
      <c r="C2127" s="3">
        <v>97</v>
      </c>
      <c r="D2127" s="3" t="str">
        <f t="shared" si="33"/>
        <v>11-97</v>
      </c>
      <c r="E2127" s="2" t="s">
        <v>4950</v>
      </c>
      <c r="F2127" s="2" t="s">
        <v>5048</v>
      </c>
      <c r="G2127" s="12">
        <v>40934</v>
      </c>
    </row>
    <row r="2128" spans="1:7" s="13" customFormat="1" ht="12" customHeight="1">
      <c r="A2128" s="2" t="s">
        <v>4950</v>
      </c>
      <c r="B2128" s="3">
        <v>11</v>
      </c>
      <c r="C2128" s="3">
        <v>98</v>
      </c>
      <c r="D2128" s="3" t="str">
        <f t="shared" si="33"/>
        <v>11-98</v>
      </c>
      <c r="E2128" s="2" t="s">
        <v>5049</v>
      </c>
      <c r="F2128" s="2" t="s">
        <v>5050</v>
      </c>
      <c r="G2128" s="12">
        <v>40940</v>
      </c>
    </row>
    <row r="2129" spans="1:7" s="13" customFormat="1" ht="12" customHeight="1">
      <c r="A2129" s="2" t="s">
        <v>4950</v>
      </c>
      <c r="B2129" s="3">
        <v>11</v>
      </c>
      <c r="C2129" s="3">
        <v>99</v>
      </c>
      <c r="D2129" s="3" t="str">
        <f t="shared" si="33"/>
        <v>11-99</v>
      </c>
      <c r="E2129" s="2" t="s">
        <v>5049</v>
      </c>
      <c r="F2129" s="2" t="s">
        <v>5051</v>
      </c>
      <c r="G2129" s="12">
        <v>40934</v>
      </c>
    </row>
    <row r="2130" spans="1:7" s="13" customFormat="1" ht="12" customHeight="1">
      <c r="A2130" s="2" t="s">
        <v>4950</v>
      </c>
      <c r="B2130" s="3">
        <v>11</v>
      </c>
      <c r="C2130" s="3">
        <v>100</v>
      </c>
      <c r="D2130" s="3" t="str">
        <f t="shared" si="33"/>
        <v>11-100</v>
      </c>
      <c r="E2130" s="2" t="s">
        <v>5043</v>
      </c>
      <c r="F2130" s="2" t="s">
        <v>7562</v>
      </c>
      <c r="G2130" s="12">
        <v>40934</v>
      </c>
    </row>
    <row r="2131" spans="1:7" s="13" customFormat="1" ht="12" customHeight="1">
      <c r="A2131" s="2" t="s">
        <v>4950</v>
      </c>
      <c r="B2131" s="3">
        <v>11</v>
      </c>
      <c r="C2131" s="3">
        <v>101</v>
      </c>
      <c r="D2131" s="3" t="str">
        <f t="shared" si="33"/>
        <v>11-101</v>
      </c>
      <c r="E2131" s="2" t="s">
        <v>5043</v>
      </c>
      <c r="F2131" s="2" t="s">
        <v>5052</v>
      </c>
      <c r="G2131" s="12">
        <v>40934</v>
      </c>
    </row>
    <row r="2132" spans="1:7" s="13" customFormat="1" ht="12" customHeight="1">
      <c r="A2132" s="2" t="s">
        <v>4950</v>
      </c>
      <c r="B2132" s="3">
        <v>11</v>
      </c>
      <c r="C2132" s="3">
        <v>102</v>
      </c>
      <c r="D2132" s="3" t="str">
        <f t="shared" si="33"/>
        <v>11-102</v>
      </c>
      <c r="E2132" s="2" t="s">
        <v>5053</v>
      </c>
      <c r="F2132" s="2" t="s">
        <v>5054</v>
      </c>
      <c r="G2132" s="12">
        <v>40935</v>
      </c>
    </row>
    <row r="2133" spans="1:7" s="13" customFormat="1" ht="12" customHeight="1">
      <c r="A2133" s="2" t="s">
        <v>4950</v>
      </c>
      <c r="B2133" s="3">
        <v>11</v>
      </c>
      <c r="C2133" s="3">
        <v>103</v>
      </c>
      <c r="D2133" s="3" t="str">
        <f t="shared" si="33"/>
        <v>11-103</v>
      </c>
      <c r="E2133" s="2" t="s">
        <v>5055</v>
      </c>
      <c r="F2133" s="2" t="s">
        <v>5056</v>
      </c>
      <c r="G2133" s="12">
        <v>40934</v>
      </c>
    </row>
    <row r="2134" spans="1:7" s="13" customFormat="1" ht="12" customHeight="1">
      <c r="A2134" s="2" t="s">
        <v>4950</v>
      </c>
      <c r="B2134" s="3">
        <v>11</v>
      </c>
      <c r="C2134" s="3">
        <v>104</v>
      </c>
      <c r="D2134" s="3" t="str">
        <f t="shared" si="33"/>
        <v>11-104</v>
      </c>
      <c r="E2134" s="2" t="s">
        <v>501</v>
      </c>
      <c r="F2134" s="2" t="s">
        <v>5057</v>
      </c>
      <c r="G2134" s="12">
        <v>40934</v>
      </c>
    </row>
    <row r="2135" spans="1:7" s="13" customFormat="1" ht="12" customHeight="1">
      <c r="A2135" s="2" t="s">
        <v>4950</v>
      </c>
      <c r="B2135" s="3">
        <v>11</v>
      </c>
      <c r="C2135" s="3">
        <v>106</v>
      </c>
      <c r="D2135" s="3" t="str">
        <f t="shared" si="33"/>
        <v>11-106</v>
      </c>
      <c r="E2135" s="2" t="s">
        <v>5043</v>
      </c>
      <c r="F2135" s="2" t="s">
        <v>5058</v>
      </c>
      <c r="G2135" s="12">
        <v>40937</v>
      </c>
    </row>
    <row r="2136" spans="1:7" s="13" customFormat="1" ht="12" customHeight="1">
      <c r="A2136" s="2" t="s">
        <v>4950</v>
      </c>
      <c r="B2136" s="3">
        <v>11</v>
      </c>
      <c r="C2136" s="3">
        <v>107</v>
      </c>
      <c r="D2136" s="3" t="str">
        <f t="shared" si="33"/>
        <v>11-107</v>
      </c>
      <c r="E2136" s="2" t="s">
        <v>5043</v>
      </c>
      <c r="F2136" s="2" t="s">
        <v>5059</v>
      </c>
      <c r="G2136" s="12">
        <v>40937</v>
      </c>
    </row>
    <row r="2137" spans="1:7" s="13" customFormat="1" ht="12" customHeight="1">
      <c r="A2137" s="2" t="s">
        <v>4950</v>
      </c>
      <c r="B2137" s="3">
        <v>11</v>
      </c>
      <c r="C2137" s="3">
        <v>108</v>
      </c>
      <c r="D2137" s="3" t="str">
        <f t="shared" si="33"/>
        <v>11-108</v>
      </c>
      <c r="E2137" s="2" t="s">
        <v>873</v>
      </c>
      <c r="F2137" s="2" t="s">
        <v>8112</v>
      </c>
      <c r="G2137" s="12">
        <v>40940</v>
      </c>
    </row>
    <row r="2138" spans="1:7" s="13" customFormat="1" ht="12" customHeight="1">
      <c r="A2138" s="2" t="s">
        <v>4950</v>
      </c>
      <c r="B2138" s="3">
        <v>11</v>
      </c>
      <c r="C2138" s="3">
        <v>109</v>
      </c>
      <c r="D2138" s="3" t="str">
        <f t="shared" si="33"/>
        <v>11-109</v>
      </c>
      <c r="E2138" s="2" t="s">
        <v>5060</v>
      </c>
      <c r="F2138" s="2" t="s">
        <v>5061</v>
      </c>
      <c r="G2138" s="12">
        <v>40934</v>
      </c>
    </row>
    <row r="2139" spans="1:7" s="13" customFormat="1" ht="12" customHeight="1">
      <c r="A2139" s="2" t="s">
        <v>4950</v>
      </c>
      <c r="B2139" s="3">
        <v>11</v>
      </c>
      <c r="C2139" s="3">
        <v>110</v>
      </c>
      <c r="D2139" s="3" t="str">
        <f t="shared" si="33"/>
        <v>11-110</v>
      </c>
      <c r="E2139" s="2" t="s">
        <v>5062</v>
      </c>
      <c r="F2139" s="2" t="s">
        <v>5063</v>
      </c>
      <c r="G2139" s="12">
        <v>40934</v>
      </c>
    </row>
    <row r="2140" spans="1:7" s="13" customFormat="1" ht="12" customHeight="1">
      <c r="A2140" s="2" t="s">
        <v>4950</v>
      </c>
      <c r="B2140" s="3">
        <v>11</v>
      </c>
      <c r="C2140" s="3">
        <v>111</v>
      </c>
      <c r="D2140" s="3" t="str">
        <f t="shared" si="33"/>
        <v>11-111</v>
      </c>
      <c r="E2140" s="2" t="s">
        <v>5043</v>
      </c>
      <c r="F2140" s="2" t="s">
        <v>5064</v>
      </c>
      <c r="G2140" s="12">
        <v>40935</v>
      </c>
    </row>
    <row r="2141" spans="1:7" s="13" customFormat="1" ht="12" customHeight="1">
      <c r="A2141" s="2" t="s">
        <v>1449</v>
      </c>
      <c r="B2141" s="3">
        <v>12</v>
      </c>
      <c r="C2141" s="3">
        <v>2</v>
      </c>
      <c r="D2141" s="3" t="str">
        <f t="shared" si="33"/>
        <v>12-2</v>
      </c>
      <c r="E2141" s="2" t="s">
        <v>8113</v>
      </c>
      <c r="F2141" s="2" t="s">
        <v>1451</v>
      </c>
      <c r="G2141" s="12">
        <v>40870</v>
      </c>
    </row>
    <row r="2142" spans="1:7" s="13" customFormat="1" ht="12" customHeight="1">
      <c r="A2142" s="2" t="s">
        <v>1449</v>
      </c>
      <c r="B2142" s="3">
        <v>12</v>
      </c>
      <c r="C2142" s="3">
        <v>3</v>
      </c>
      <c r="D2142" s="3" t="str">
        <f t="shared" si="33"/>
        <v>12-3</v>
      </c>
      <c r="E2142" s="2" t="s">
        <v>1450</v>
      </c>
      <c r="F2142" s="2" t="s">
        <v>1452</v>
      </c>
      <c r="G2142" s="12">
        <v>40940</v>
      </c>
    </row>
    <row r="2143" spans="1:7" s="13" customFormat="1" ht="12" customHeight="1">
      <c r="A2143" s="2" t="s">
        <v>1449</v>
      </c>
      <c r="B2143" s="3">
        <v>12</v>
      </c>
      <c r="C2143" s="3">
        <v>4</v>
      </c>
      <c r="D2143" s="3" t="str">
        <f t="shared" si="33"/>
        <v>12-4</v>
      </c>
      <c r="E2143" s="2" t="s">
        <v>1450</v>
      </c>
      <c r="F2143" s="2" t="s">
        <v>1452</v>
      </c>
      <c r="G2143" s="12">
        <v>40870</v>
      </c>
    </row>
    <row r="2144" spans="1:7" s="13" customFormat="1" ht="12" customHeight="1">
      <c r="A2144" s="2" t="s">
        <v>1449</v>
      </c>
      <c r="B2144" s="3">
        <v>12</v>
      </c>
      <c r="C2144" s="3">
        <v>5</v>
      </c>
      <c r="D2144" s="3" t="str">
        <f t="shared" si="33"/>
        <v>12-5</v>
      </c>
      <c r="E2144" s="2" t="s">
        <v>1450</v>
      </c>
      <c r="F2144" s="2" t="s">
        <v>1453</v>
      </c>
      <c r="G2144" s="12">
        <v>40870</v>
      </c>
    </row>
    <row r="2145" spans="1:7" s="13" customFormat="1" ht="12" customHeight="1">
      <c r="A2145" s="2" t="s">
        <v>1449</v>
      </c>
      <c r="B2145" s="3">
        <v>12</v>
      </c>
      <c r="C2145" s="3">
        <v>6</v>
      </c>
      <c r="D2145" s="3" t="str">
        <f t="shared" si="33"/>
        <v>12-6</v>
      </c>
      <c r="E2145" s="2" t="s">
        <v>1450</v>
      </c>
      <c r="F2145" s="2" t="s">
        <v>1454</v>
      </c>
      <c r="G2145" s="12">
        <v>40870</v>
      </c>
    </row>
    <row r="2146" spans="1:7" s="13" customFormat="1" ht="12" customHeight="1">
      <c r="A2146" s="2" t="s">
        <v>1449</v>
      </c>
      <c r="B2146" s="3">
        <v>12</v>
      </c>
      <c r="C2146" s="3">
        <v>7</v>
      </c>
      <c r="D2146" s="3" t="str">
        <f t="shared" si="33"/>
        <v>12-7</v>
      </c>
      <c r="E2146" s="2" t="s">
        <v>1450</v>
      </c>
      <c r="F2146" s="2" t="s">
        <v>8114</v>
      </c>
      <c r="G2146" s="12">
        <v>40870</v>
      </c>
    </row>
    <row r="2147" spans="1:7" s="13" customFormat="1" ht="12" customHeight="1">
      <c r="A2147" s="2" t="s">
        <v>1449</v>
      </c>
      <c r="B2147" s="3">
        <v>12</v>
      </c>
      <c r="C2147" s="3">
        <v>8</v>
      </c>
      <c r="D2147" s="3" t="str">
        <f t="shared" si="33"/>
        <v>12-8</v>
      </c>
      <c r="E2147" s="2" t="s">
        <v>1450</v>
      </c>
      <c r="F2147" s="2" t="s">
        <v>8115</v>
      </c>
      <c r="G2147" s="12">
        <v>40870</v>
      </c>
    </row>
    <row r="2148" spans="1:7" s="13" customFormat="1" ht="12" customHeight="1">
      <c r="A2148" s="2" t="s">
        <v>1449</v>
      </c>
      <c r="B2148" s="3">
        <v>12</v>
      </c>
      <c r="C2148" s="3">
        <v>9</v>
      </c>
      <c r="D2148" s="3" t="str">
        <f t="shared" si="33"/>
        <v>12-9</v>
      </c>
      <c r="E2148" s="2" t="s">
        <v>8116</v>
      </c>
      <c r="F2148" s="2" t="s">
        <v>8117</v>
      </c>
      <c r="G2148" s="12">
        <v>40870</v>
      </c>
    </row>
    <row r="2149" spans="1:7" s="13" customFormat="1" ht="12" customHeight="1">
      <c r="A2149" s="2" t="s">
        <v>1449</v>
      </c>
      <c r="B2149" s="3">
        <v>12</v>
      </c>
      <c r="C2149" s="3">
        <v>10</v>
      </c>
      <c r="D2149" s="3" t="str">
        <f t="shared" si="33"/>
        <v>12-10</v>
      </c>
      <c r="E2149" s="2" t="s">
        <v>1450</v>
      </c>
      <c r="F2149" s="2" t="s">
        <v>1455</v>
      </c>
      <c r="G2149" s="12">
        <v>40940</v>
      </c>
    </row>
    <row r="2150" spans="1:7" s="13" customFormat="1" ht="12" customHeight="1">
      <c r="A2150" s="2" t="s">
        <v>1449</v>
      </c>
      <c r="B2150" s="3">
        <v>12</v>
      </c>
      <c r="C2150" s="3">
        <v>11</v>
      </c>
      <c r="D2150" s="3" t="str">
        <f t="shared" si="33"/>
        <v>12-11</v>
      </c>
      <c r="E2150" s="2" t="s">
        <v>1450</v>
      </c>
      <c r="F2150" s="2" t="s">
        <v>1456</v>
      </c>
      <c r="G2150" s="12">
        <v>40940</v>
      </c>
    </row>
    <row r="2151" spans="1:7" s="13" customFormat="1" ht="12" customHeight="1">
      <c r="A2151" s="2" t="s">
        <v>1449</v>
      </c>
      <c r="B2151" s="3">
        <v>12</v>
      </c>
      <c r="C2151" s="3">
        <v>12</v>
      </c>
      <c r="D2151" s="3" t="str">
        <f t="shared" si="33"/>
        <v>12-12</v>
      </c>
      <c r="E2151" s="2" t="s">
        <v>1450</v>
      </c>
      <c r="F2151" s="2" t="s">
        <v>1457</v>
      </c>
      <c r="G2151" s="12">
        <v>40940</v>
      </c>
    </row>
    <row r="2152" spans="1:7" s="13" customFormat="1" ht="12" customHeight="1">
      <c r="A2152" s="2" t="s">
        <v>1449</v>
      </c>
      <c r="B2152" s="3">
        <v>12</v>
      </c>
      <c r="C2152" s="3">
        <v>13</v>
      </c>
      <c r="D2152" s="3" t="str">
        <f t="shared" si="33"/>
        <v>12-13</v>
      </c>
      <c r="E2152" s="2" t="s">
        <v>1450</v>
      </c>
      <c r="F2152" s="2" t="s">
        <v>1458</v>
      </c>
      <c r="G2152" s="12">
        <v>40940</v>
      </c>
    </row>
    <row r="2153" spans="1:7" s="13" customFormat="1" ht="12" customHeight="1">
      <c r="A2153" s="2" t="s">
        <v>1449</v>
      </c>
      <c r="B2153" s="3">
        <v>12</v>
      </c>
      <c r="C2153" s="3">
        <v>14</v>
      </c>
      <c r="D2153" s="3" t="str">
        <f t="shared" si="33"/>
        <v>12-14</v>
      </c>
      <c r="E2153" s="2" t="s">
        <v>1450</v>
      </c>
      <c r="F2153" s="2" t="s">
        <v>1459</v>
      </c>
      <c r="G2153" s="12">
        <v>40940</v>
      </c>
    </row>
    <row r="2154" spans="1:7" s="13" customFormat="1" ht="12" customHeight="1">
      <c r="A2154" s="2" t="s">
        <v>1449</v>
      </c>
      <c r="B2154" s="3">
        <v>12</v>
      </c>
      <c r="C2154" s="3">
        <v>15</v>
      </c>
      <c r="D2154" s="3" t="str">
        <f t="shared" si="33"/>
        <v>12-15</v>
      </c>
      <c r="E2154" s="2" t="s">
        <v>1450</v>
      </c>
      <c r="F2154" s="2" t="s">
        <v>8118</v>
      </c>
      <c r="G2154" s="12">
        <v>40940</v>
      </c>
    </row>
    <row r="2155" spans="1:7" s="13" customFormat="1" ht="12" customHeight="1">
      <c r="A2155" s="2" t="s">
        <v>1449</v>
      </c>
      <c r="B2155" s="3">
        <v>12</v>
      </c>
      <c r="C2155" s="3">
        <v>16</v>
      </c>
      <c r="D2155" s="3" t="str">
        <f t="shared" si="33"/>
        <v>12-16</v>
      </c>
      <c r="E2155" s="2" t="s">
        <v>1450</v>
      </c>
      <c r="F2155" s="2" t="s">
        <v>1460</v>
      </c>
      <c r="G2155" s="12">
        <v>40940</v>
      </c>
    </row>
    <row r="2156" spans="1:7" s="13" customFormat="1" ht="12" customHeight="1">
      <c r="A2156" s="2" t="s">
        <v>1449</v>
      </c>
      <c r="B2156" s="3">
        <v>12</v>
      </c>
      <c r="C2156" s="3">
        <v>17</v>
      </c>
      <c r="D2156" s="3" t="str">
        <f t="shared" si="33"/>
        <v>12-17</v>
      </c>
      <c r="E2156" s="2" t="s">
        <v>8113</v>
      </c>
      <c r="F2156" s="2" t="s">
        <v>1461</v>
      </c>
      <c r="G2156" s="12">
        <v>40940</v>
      </c>
    </row>
    <row r="2157" spans="1:7" s="13" customFormat="1" ht="12" customHeight="1">
      <c r="A2157" s="2" t="s">
        <v>1449</v>
      </c>
      <c r="B2157" s="3">
        <v>12</v>
      </c>
      <c r="C2157" s="3">
        <v>18</v>
      </c>
      <c r="D2157" s="3" t="str">
        <f t="shared" si="33"/>
        <v>12-18</v>
      </c>
      <c r="E2157" s="2" t="s">
        <v>1450</v>
      </c>
      <c r="F2157" s="2" t="s">
        <v>1462</v>
      </c>
      <c r="G2157" s="12">
        <v>40940</v>
      </c>
    </row>
    <row r="2158" spans="1:7" s="13" customFormat="1" ht="12" customHeight="1">
      <c r="A2158" s="2" t="s">
        <v>1449</v>
      </c>
      <c r="B2158" s="3">
        <v>12</v>
      </c>
      <c r="C2158" s="3">
        <v>19</v>
      </c>
      <c r="D2158" s="3" t="str">
        <f t="shared" si="33"/>
        <v>12-19</v>
      </c>
      <c r="E2158" s="2" t="s">
        <v>1450</v>
      </c>
      <c r="F2158" s="2" t="s">
        <v>1463</v>
      </c>
      <c r="G2158" s="12">
        <v>40940</v>
      </c>
    </row>
    <row r="2159" spans="1:7" s="13" customFormat="1" ht="12" customHeight="1">
      <c r="A2159" s="2" t="s">
        <v>1449</v>
      </c>
      <c r="B2159" s="3">
        <v>12</v>
      </c>
      <c r="C2159" s="3">
        <v>20</v>
      </c>
      <c r="D2159" s="3" t="str">
        <f t="shared" si="33"/>
        <v>12-20</v>
      </c>
      <c r="E2159" s="2" t="s">
        <v>1450</v>
      </c>
      <c r="F2159" s="2" t="s">
        <v>1464</v>
      </c>
      <c r="G2159" s="12">
        <v>40940</v>
      </c>
    </row>
    <row r="2160" spans="1:7" s="13" customFormat="1" ht="12" customHeight="1">
      <c r="A2160" s="2" t="s">
        <v>1449</v>
      </c>
      <c r="B2160" s="3">
        <v>12</v>
      </c>
      <c r="C2160" s="3">
        <v>21</v>
      </c>
      <c r="D2160" s="3" t="str">
        <f t="shared" si="33"/>
        <v>12-21</v>
      </c>
      <c r="E2160" s="2" t="s">
        <v>1450</v>
      </c>
      <c r="F2160" s="2" t="s">
        <v>1465</v>
      </c>
      <c r="G2160" s="12">
        <v>40940</v>
      </c>
    </row>
    <row r="2161" spans="1:7" s="13" customFormat="1" ht="12" customHeight="1">
      <c r="A2161" s="2" t="s">
        <v>1467</v>
      </c>
      <c r="B2161" s="3">
        <v>13</v>
      </c>
      <c r="C2161" s="3">
        <v>1</v>
      </c>
      <c r="D2161" s="3" t="str">
        <f t="shared" si="33"/>
        <v>13-1</v>
      </c>
      <c r="E2161" s="2" t="s">
        <v>1275</v>
      </c>
      <c r="F2161" s="2" t="s">
        <v>1468</v>
      </c>
      <c r="G2161" s="12">
        <v>40940</v>
      </c>
    </row>
    <row r="2162" spans="1:7" s="13" customFormat="1" ht="12" customHeight="1">
      <c r="A2162" s="2" t="s">
        <v>1467</v>
      </c>
      <c r="B2162" s="3">
        <v>13</v>
      </c>
      <c r="C2162" s="3">
        <v>2</v>
      </c>
      <c r="D2162" s="3" t="str">
        <f t="shared" si="33"/>
        <v>13-2</v>
      </c>
      <c r="E2162" s="2" t="s">
        <v>8119</v>
      </c>
      <c r="F2162" s="2" t="s">
        <v>1469</v>
      </c>
      <c r="G2162" s="12">
        <v>40940</v>
      </c>
    </row>
    <row r="2163" spans="1:7" s="13" customFormat="1" ht="12" customHeight="1">
      <c r="A2163" s="2" t="s">
        <v>1467</v>
      </c>
      <c r="B2163" s="3">
        <v>13</v>
      </c>
      <c r="C2163" s="3">
        <v>3</v>
      </c>
      <c r="D2163" s="3" t="str">
        <f t="shared" si="33"/>
        <v>13-3</v>
      </c>
      <c r="E2163" s="2" t="s">
        <v>1275</v>
      </c>
      <c r="F2163" s="2" t="s">
        <v>1470</v>
      </c>
      <c r="G2163" s="12">
        <v>40940</v>
      </c>
    </row>
    <row r="2164" spans="1:7" s="13" customFormat="1" ht="12" customHeight="1">
      <c r="A2164" s="2" t="s">
        <v>1467</v>
      </c>
      <c r="B2164" s="3">
        <v>13</v>
      </c>
      <c r="C2164" s="3">
        <v>4</v>
      </c>
      <c r="D2164" s="3" t="str">
        <f t="shared" si="33"/>
        <v>13-4</v>
      </c>
      <c r="E2164" s="2" t="s">
        <v>1471</v>
      </c>
      <c r="F2164" s="2" t="s">
        <v>1472</v>
      </c>
      <c r="G2164" s="12">
        <v>40940</v>
      </c>
    </row>
    <row r="2165" spans="1:7" s="13" customFormat="1" ht="12" customHeight="1">
      <c r="A2165" s="2" t="s">
        <v>1467</v>
      </c>
      <c r="B2165" s="3">
        <v>13</v>
      </c>
      <c r="C2165" s="3">
        <v>5</v>
      </c>
      <c r="D2165" s="3" t="str">
        <f t="shared" si="33"/>
        <v>13-5</v>
      </c>
      <c r="E2165" s="2" t="s">
        <v>1642</v>
      </c>
      <c r="F2165" s="2" t="s">
        <v>1473</v>
      </c>
      <c r="G2165" s="12">
        <v>40940</v>
      </c>
    </row>
    <row r="2166" spans="1:7" s="13" customFormat="1" ht="12" customHeight="1">
      <c r="A2166" s="2" t="s">
        <v>1467</v>
      </c>
      <c r="B2166" s="3">
        <v>13</v>
      </c>
      <c r="C2166" s="3">
        <v>6</v>
      </c>
      <c r="D2166" s="3" t="str">
        <f t="shared" si="33"/>
        <v>13-6</v>
      </c>
      <c r="E2166" s="2" t="s">
        <v>8120</v>
      </c>
      <c r="F2166" s="2" t="s">
        <v>8121</v>
      </c>
      <c r="G2166" s="12">
        <v>40940</v>
      </c>
    </row>
    <row r="2167" spans="1:7" s="13" customFormat="1" ht="12" customHeight="1">
      <c r="A2167" s="2" t="s">
        <v>1467</v>
      </c>
      <c r="B2167" s="3">
        <v>13</v>
      </c>
      <c r="C2167" s="3">
        <v>7</v>
      </c>
      <c r="D2167" s="3" t="str">
        <f t="shared" si="33"/>
        <v>13-7</v>
      </c>
      <c r="E2167" s="2" t="s">
        <v>1474</v>
      </c>
      <c r="F2167" s="2" t="s">
        <v>1475</v>
      </c>
      <c r="G2167" s="12">
        <v>40940</v>
      </c>
    </row>
    <row r="2168" spans="1:7" s="13" customFormat="1" ht="12" customHeight="1">
      <c r="A2168" s="2" t="s">
        <v>1467</v>
      </c>
      <c r="B2168" s="3">
        <v>13</v>
      </c>
      <c r="C2168" s="3">
        <v>8</v>
      </c>
      <c r="D2168" s="3" t="str">
        <f t="shared" si="33"/>
        <v>13-8</v>
      </c>
      <c r="E2168" s="2" t="s">
        <v>1474</v>
      </c>
      <c r="F2168" s="2" t="s">
        <v>1476</v>
      </c>
      <c r="G2168" s="12">
        <v>40940</v>
      </c>
    </row>
    <row r="2169" spans="1:7" s="13" customFormat="1" ht="12" customHeight="1">
      <c r="A2169" s="2" t="s">
        <v>1467</v>
      </c>
      <c r="B2169" s="3">
        <v>13</v>
      </c>
      <c r="C2169" s="3">
        <v>9</v>
      </c>
      <c r="D2169" s="3" t="str">
        <f t="shared" si="33"/>
        <v>13-9</v>
      </c>
      <c r="E2169" s="2" t="s">
        <v>1574</v>
      </c>
      <c r="F2169" s="2" t="s">
        <v>8122</v>
      </c>
      <c r="G2169" s="12">
        <v>40940</v>
      </c>
    </row>
    <row r="2170" spans="1:7" s="13" customFormat="1" ht="12" customHeight="1">
      <c r="A2170" s="2" t="s">
        <v>1467</v>
      </c>
      <c r="B2170" s="3">
        <v>13</v>
      </c>
      <c r="C2170" s="3">
        <v>10</v>
      </c>
      <c r="D2170" s="3" t="str">
        <f t="shared" si="33"/>
        <v>13-10</v>
      </c>
      <c r="E2170" s="2" t="s">
        <v>1574</v>
      </c>
      <c r="F2170" s="2" t="s">
        <v>8123</v>
      </c>
      <c r="G2170" s="12">
        <v>40940</v>
      </c>
    </row>
    <row r="2171" spans="1:7" s="13" customFormat="1" ht="12" customHeight="1">
      <c r="A2171" s="2" t="s">
        <v>1467</v>
      </c>
      <c r="B2171" s="3">
        <v>13</v>
      </c>
      <c r="C2171" s="3">
        <v>11</v>
      </c>
      <c r="D2171" s="3" t="str">
        <f t="shared" si="33"/>
        <v>13-11</v>
      </c>
      <c r="E2171" s="2" t="s">
        <v>1182</v>
      </c>
      <c r="F2171" s="2" t="s">
        <v>1478</v>
      </c>
      <c r="G2171" s="12">
        <v>40787</v>
      </c>
    </row>
    <row r="2172" spans="1:7" s="13" customFormat="1" ht="12" customHeight="1">
      <c r="A2172" s="2" t="s">
        <v>1467</v>
      </c>
      <c r="B2172" s="3">
        <v>13</v>
      </c>
      <c r="C2172" s="3">
        <v>12</v>
      </c>
      <c r="D2172" s="3" t="str">
        <f t="shared" si="33"/>
        <v>13-12</v>
      </c>
      <c r="E2172" s="2" t="s">
        <v>1182</v>
      </c>
      <c r="F2172" s="2" t="s">
        <v>1479</v>
      </c>
      <c r="G2172" s="12">
        <v>40941</v>
      </c>
    </row>
    <row r="2173" spans="1:7" s="13" customFormat="1" ht="12" customHeight="1">
      <c r="A2173" s="2" t="s">
        <v>1467</v>
      </c>
      <c r="B2173" s="3">
        <v>13</v>
      </c>
      <c r="C2173" s="3">
        <v>13</v>
      </c>
      <c r="D2173" s="3" t="str">
        <f t="shared" si="33"/>
        <v>13-13</v>
      </c>
      <c r="E2173" s="2" t="s">
        <v>1182</v>
      </c>
      <c r="F2173" s="2" t="s">
        <v>1480</v>
      </c>
      <c r="G2173" s="12">
        <v>40787</v>
      </c>
    </row>
    <row r="2174" spans="1:7" s="13" customFormat="1" ht="12" customHeight="1">
      <c r="A2174" s="2" t="s">
        <v>1467</v>
      </c>
      <c r="B2174" s="3">
        <v>13</v>
      </c>
      <c r="C2174" s="3">
        <v>14</v>
      </c>
      <c r="D2174" s="3" t="str">
        <f t="shared" si="33"/>
        <v>13-14</v>
      </c>
      <c r="E2174" s="2" t="s">
        <v>1182</v>
      </c>
      <c r="F2174" s="2" t="s">
        <v>1481</v>
      </c>
      <c r="G2174" s="12">
        <v>40787</v>
      </c>
    </row>
    <row r="2175" spans="1:7" s="13" customFormat="1" ht="12" customHeight="1">
      <c r="A2175" s="2" t="s">
        <v>1467</v>
      </c>
      <c r="B2175" s="3">
        <v>13</v>
      </c>
      <c r="C2175" s="3">
        <v>15</v>
      </c>
      <c r="D2175" s="3" t="str">
        <f t="shared" si="33"/>
        <v>13-15</v>
      </c>
      <c r="E2175" s="2" t="s">
        <v>1182</v>
      </c>
      <c r="F2175" s="2" t="s">
        <v>1482</v>
      </c>
      <c r="G2175" s="12">
        <v>40941</v>
      </c>
    </row>
    <row r="2176" spans="1:7" s="13" customFormat="1" ht="12" customHeight="1">
      <c r="A2176" s="2" t="s">
        <v>1467</v>
      </c>
      <c r="B2176" s="3">
        <v>13</v>
      </c>
      <c r="C2176" s="3">
        <v>16</v>
      </c>
      <c r="D2176" s="3" t="str">
        <f t="shared" si="33"/>
        <v>13-16</v>
      </c>
      <c r="E2176" s="2" t="s">
        <v>1182</v>
      </c>
      <c r="F2176" s="2" t="s">
        <v>1483</v>
      </c>
      <c r="G2176" s="12">
        <v>40787</v>
      </c>
    </row>
    <row r="2177" spans="1:7" s="13" customFormat="1" ht="12" customHeight="1">
      <c r="A2177" s="2" t="s">
        <v>1467</v>
      </c>
      <c r="B2177" s="3">
        <v>13</v>
      </c>
      <c r="C2177" s="3">
        <v>17</v>
      </c>
      <c r="D2177" s="3" t="str">
        <f t="shared" si="33"/>
        <v>13-17</v>
      </c>
      <c r="E2177" s="2" t="s">
        <v>1182</v>
      </c>
      <c r="F2177" s="2" t="s">
        <v>1484</v>
      </c>
      <c r="G2177" s="12">
        <v>40941</v>
      </c>
    </row>
    <row r="2178" spans="1:7" s="13" customFormat="1" ht="12" customHeight="1">
      <c r="A2178" s="2" t="s">
        <v>1467</v>
      </c>
      <c r="B2178" s="3">
        <v>13</v>
      </c>
      <c r="C2178" s="3">
        <v>18</v>
      </c>
      <c r="D2178" s="3" t="str">
        <f t="shared" si="33"/>
        <v>13-18</v>
      </c>
      <c r="E2178" s="2" t="s">
        <v>1182</v>
      </c>
      <c r="F2178" s="2" t="s">
        <v>1485</v>
      </c>
      <c r="G2178" s="12">
        <v>40812</v>
      </c>
    </row>
    <row r="2179" spans="1:7" s="13" customFormat="1" ht="12" customHeight="1">
      <c r="A2179" s="2" t="s">
        <v>1467</v>
      </c>
      <c r="B2179" s="3">
        <v>13</v>
      </c>
      <c r="C2179" s="3">
        <v>19</v>
      </c>
      <c r="D2179" s="3" t="str">
        <f t="shared" ref="D2179:D2242" si="34">CONCATENATE(B2179,"-",C2179)</f>
        <v>13-19</v>
      </c>
      <c r="E2179" s="2" t="s">
        <v>1182</v>
      </c>
      <c r="F2179" s="2" t="s">
        <v>1486</v>
      </c>
      <c r="G2179" s="12">
        <v>40812</v>
      </c>
    </row>
    <row r="2180" spans="1:7" s="13" customFormat="1" ht="12" customHeight="1">
      <c r="A2180" s="2" t="s">
        <v>1467</v>
      </c>
      <c r="B2180" s="3">
        <v>13</v>
      </c>
      <c r="C2180" s="3">
        <v>20</v>
      </c>
      <c r="D2180" s="3" t="str">
        <f t="shared" si="34"/>
        <v>13-20</v>
      </c>
      <c r="E2180" s="2" t="s">
        <v>1182</v>
      </c>
      <c r="F2180" s="2" t="s">
        <v>1487</v>
      </c>
      <c r="G2180" s="12">
        <v>40812</v>
      </c>
    </row>
    <row r="2181" spans="1:7" s="13" customFormat="1" ht="12" customHeight="1">
      <c r="A2181" s="2" t="s">
        <v>1467</v>
      </c>
      <c r="B2181" s="3">
        <v>13</v>
      </c>
      <c r="C2181" s="3">
        <v>21</v>
      </c>
      <c r="D2181" s="3" t="str">
        <f t="shared" si="34"/>
        <v>13-21</v>
      </c>
      <c r="E2181" s="2" t="s">
        <v>1182</v>
      </c>
      <c r="F2181" s="2" t="s">
        <v>1488</v>
      </c>
      <c r="G2181" s="12">
        <v>40812</v>
      </c>
    </row>
    <row r="2182" spans="1:7" s="13" customFormat="1" ht="12" customHeight="1">
      <c r="A2182" s="2" t="s">
        <v>1467</v>
      </c>
      <c r="B2182" s="3">
        <v>13</v>
      </c>
      <c r="C2182" s="3">
        <v>22</v>
      </c>
      <c r="D2182" s="3" t="str">
        <f t="shared" si="34"/>
        <v>13-22</v>
      </c>
      <c r="E2182" s="2" t="s">
        <v>1182</v>
      </c>
      <c r="F2182" s="2" t="s">
        <v>1489</v>
      </c>
      <c r="G2182" s="12">
        <v>40844</v>
      </c>
    </row>
    <row r="2183" spans="1:7" s="13" customFormat="1" ht="12" customHeight="1">
      <c r="A2183" s="2" t="s">
        <v>1467</v>
      </c>
      <c r="B2183" s="3">
        <v>13</v>
      </c>
      <c r="C2183" s="3">
        <v>23</v>
      </c>
      <c r="D2183" s="3" t="str">
        <f t="shared" si="34"/>
        <v>13-23</v>
      </c>
      <c r="E2183" s="2" t="s">
        <v>1182</v>
      </c>
      <c r="F2183" s="2" t="s">
        <v>1490</v>
      </c>
      <c r="G2183" s="12">
        <v>40812</v>
      </c>
    </row>
    <row r="2184" spans="1:7" s="13" customFormat="1" ht="12" customHeight="1">
      <c r="A2184" s="2" t="s">
        <v>1467</v>
      </c>
      <c r="B2184" s="3">
        <v>13</v>
      </c>
      <c r="C2184" s="3">
        <v>24</v>
      </c>
      <c r="D2184" s="3" t="str">
        <f t="shared" si="34"/>
        <v>13-24</v>
      </c>
      <c r="E2184" s="2" t="s">
        <v>1182</v>
      </c>
      <c r="F2184" s="2" t="s">
        <v>1491</v>
      </c>
      <c r="G2184" s="12">
        <v>40812</v>
      </c>
    </row>
    <row r="2185" spans="1:7" s="13" customFormat="1" ht="12" customHeight="1">
      <c r="A2185" s="2" t="s">
        <v>1467</v>
      </c>
      <c r="B2185" s="3">
        <v>13</v>
      </c>
      <c r="C2185" s="3">
        <v>25</v>
      </c>
      <c r="D2185" s="3" t="str">
        <f t="shared" si="34"/>
        <v>13-25</v>
      </c>
      <c r="E2185" s="2" t="s">
        <v>1182</v>
      </c>
      <c r="F2185" s="2" t="s">
        <v>1492</v>
      </c>
      <c r="G2185" s="12">
        <v>40812</v>
      </c>
    </row>
    <row r="2186" spans="1:7" s="13" customFormat="1" ht="12" customHeight="1">
      <c r="A2186" s="2" t="s">
        <v>1467</v>
      </c>
      <c r="B2186" s="3">
        <v>13</v>
      </c>
      <c r="C2186" s="3">
        <v>26</v>
      </c>
      <c r="D2186" s="3" t="str">
        <f t="shared" si="34"/>
        <v>13-26</v>
      </c>
      <c r="E2186" s="2" t="s">
        <v>1182</v>
      </c>
      <c r="F2186" s="2" t="s">
        <v>1493</v>
      </c>
      <c r="G2186" s="12">
        <v>40812</v>
      </c>
    </row>
    <row r="2187" spans="1:7" s="13" customFormat="1" ht="12" customHeight="1">
      <c r="A2187" s="2" t="s">
        <v>1467</v>
      </c>
      <c r="B2187" s="3">
        <v>13</v>
      </c>
      <c r="C2187" s="3">
        <v>27</v>
      </c>
      <c r="D2187" s="3" t="str">
        <f t="shared" si="34"/>
        <v>13-27</v>
      </c>
      <c r="E2187" s="2" t="s">
        <v>1182</v>
      </c>
      <c r="F2187" s="2" t="s">
        <v>1494</v>
      </c>
      <c r="G2187" s="12">
        <v>40941</v>
      </c>
    </row>
    <row r="2188" spans="1:7" s="13" customFormat="1" ht="12" customHeight="1">
      <c r="A2188" s="2" t="s">
        <v>1467</v>
      </c>
      <c r="B2188" s="3">
        <v>13</v>
      </c>
      <c r="C2188" s="3">
        <v>28</v>
      </c>
      <c r="D2188" s="3" t="str">
        <f t="shared" si="34"/>
        <v>13-28</v>
      </c>
      <c r="E2188" s="2" t="s">
        <v>1182</v>
      </c>
      <c r="F2188" s="2" t="s">
        <v>1495</v>
      </c>
      <c r="G2188" s="12">
        <v>40813</v>
      </c>
    </row>
    <row r="2189" spans="1:7" s="13" customFormat="1" ht="12" customHeight="1">
      <c r="A2189" s="2" t="s">
        <v>1467</v>
      </c>
      <c r="B2189" s="3">
        <v>13</v>
      </c>
      <c r="C2189" s="3">
        <v>29</v>
      </c>
      <c r="D2189" s="3" t="str">
        <f t="shared" si="34"/>
        <v>13-29</v>
      </c>
      <c r="E2189" s="2" t="s">
        <v>1496</v>
      </c>
      <c r="F2189" s="2" t="s">
        <v>1497</v>
      </c>
      <c r="G2189" s="12">
        <v>40807</v>
      </c>
    </row>
    <row r="2190" spans="1:7" s="13" customFormat="1" ht="12" customHeight="1">
      <c r="A2190" s="2" t="s">
        <v>1449</v>
      </c>
      <c r="B2190" s="3">
        <v>13</v>
      </c>
      <c r="C2190" s="3">
        <v>30</v>
      </c>
      <c r="D2190" s="3" t="str">
        <f t="shared" si="34"/>
        <v>13-30</v>
      </c>
      <c r="E2190" s="2" t="s">
        <v>1466</v>
      </c>
      <c r="F2190" s="2" t="s">
        <v>8124</v>
      </c>
      <c r="G2190" s="12">
        <v>40940</v>
      </c>
    </row>
    <row r="2191" spans="1:7" s="13" customFormat="1" ht="12" customHeight="1">
      <c r="A2191" s="2" t="s">
        <v>4529</v>
      </c>
      <c r="B2191" s="3">
        <v>14</v>
      </c>
      <c r="C2191" s="3">
        <v>1</v>
      </c>
      <c r="D2191" s="3" t="str">
        <f t="shared" si="34"/>
        <v>14-1</v>
      </c>
      <c r="E2191" s="2" t="s">
        <v>2895</v>
      </c>
      <c r="F2191" s="2" t="s">
        <v>4877</v>
      </c>
      <c r="G2191" s="12">
        <v>40918</v>
      </c>
    </row>
    <row r="2192" spans="1:7" s="13" customFormat="1" ht="12" customHeight="1">
      <c r="A2192" s="2" t="s">
        <v>4529</v>
      </c>
      <c r="B2192" s="3">
        <v>14</v>
      </c>
      <c r="C2192" s="3">
        <v>2</v>
      </c>
      <c r="D2192" s="3" t="str">
        <f t="shared" si="34"/>
        <v>14-2</v>
      </c>
      <c r="E2192" s="2" t="s">
        <v>2895</v>
      </c>
      <c r="F2192" s="2" t="s">
        <v>4878</v>
      </c>
      <c r="G2192" s="12">
        <v>40918</v>
      </c>
    </row>
    <row r="2193" spans="1:7" s="13" customFormat="1" ht="12" customHeight="1">
      <c r="A2193" s="2" t="s">
        <v>4529</v>
      </c>
      <c r="B2193" s="3">
        <v>14</v>
      </c>
      <c r="C2193" s="3">
        <v>3</v>
      </c>
      <c r="D2193" s="3" t="str">
        <f t="shared" si="34"/>
        <v>14-3</v>
      </c>
      <c r="E2193" s="2" t="s">
        <v>8125</v>
      </c>
      <c r="F2193" s="2" t="s">
        <v>4879</v>
      </c>
      <c r="G2193" s="12">
        <v>40918</v>
      </c>
    </row>
    <row r="2194" spans="1:7" s="13" customFormat="1" ht="12" customHeight="1">
      <c r="A2194" s="2" t="s">
        <v>4529</v>
      </c>
      <c r="B2194" s="3">
        <v>14</v>
      </c>
      <c r="C2194" s="3">
        <v>4</v>
      </c>
      <c r="D2194" s="3" t="str">
        <f t="shared" si="34"/>
        <v>14-4</v>
      </c>
      <c r="E2194" s="2" t="s">
        <v>8126</v>
      </c>
      <c r="F2194" s="2" t="s">
        <v>4880</v>
      </c>
      <c r="G2194" s="12">
        <v>40805</v>
      </c>
    </row>
    <row r="2195" spans="1:7" s="13" customFormat="1" ht="12" customHeight="1">
      <c r="A2195" s="2" t="s">
        <v>4529</v>
      </c>
      <c r="B2195" s="3">
        <v>14</v>
      </c>
      <c r="C2195" s="3">
        <v>5</v>
      </c>
      <c r="D2195" s="3" t="str">
        <f t="shared" si="34"/>
        <v>14-5</v>
      </c>
      <c r="E2195" s="2" t="s">
        <v>4742</v>
      </c>
      <c r="F2195" s="2" t="s">
        <v>4881</v>
      </c>
      <c r="G2195" s="12">
        <v>40917</v>
      </c>
    </row>
    <row r="2196" spans="1:7" s="13" customFormat="1" ht="12" customHeight="1">
      <c r="A2196" s="2" t="s">
        <v>4529</v>
      </c>
      <c r="B2196" s="3">
        <v>14</v>
      </c>
      <c r="C2196" s="3">
        <v>6</v>
      </c>
      <c r="D2196" s="3" t="str">
        <f t="shared" si="34"/>
        <v>14-6</v>
      </c>
      <c r="E2196" s="2" t="s">
        <v>8127</v>
      </c>
      <c r="F2196" s="2" t="s">
        <v>4882</v>
      </c>
      <c r="G2196" s="12">
        <v>40917</v>
      </c>
    </row>
    <row r="2197" spans="1:7" s="13" customFormat="1" ht="12" customHeight="1">
      <c r="A2197" s="2" t="s">
        <v>4529</v>
      </c>
      <c r="B2197" s="3">
        <v>14</v>
      </c>
      <c r="C2197" s="3">
        <v>7</v>
      </c>
      <c r="D2197" s="3" t="str">
        <f t="shared" si="34"/>
        <v>14-7</v>
      </c>
      <c r="E2197" s="2" t="s">
        <v>4883</v>
      </c>
      <c r="F2197" s="2" t="s">
        <v>8128</v>
      </c>
      <c r="G2197" s="12">
        <v>40914</v>
      </c>
    </row>
    <row r="2198" spans="1:7" s="13" customFormat="1" ht="12" customHeight="1">
      <c r="A2198" s="2" t="s">
        <v>4529</v>
      </c>
      <c r="B2198" s="3">
        <v>14</v>
      </c>
      <c r="C2198" s="3">
        <v>8</v>
      </c>
      <c r="D2198" s="3" t="str">
        <f t="shared" si="34"/>
        <v>14-8</v>
      </c>
      <c r="E2198" s="2" t="s">
        <v>4885</v>
      </c>
      <c r="F2198" s="2" t="s">
        <v>4886</v>
      </c>
      <c r="G2198" s="12">
        <v>40914</v>
      </c>
    </row>
    <row r="2199" spans="1:7" s="13" customFormat="1" ht="12" customHeight="1">
      <c r="A2199" s="2" t="s">
        <v>4529</v>
      </c>
      <c r="B2199" s="3">
        <v>14</v>
      </c>
      <c r="C2199" s="3">
        <v>9</v>
      </c>
      <c r="D2199" s="3" t="str">
        <f t="shared" si="34"/>
        <v>14-9</v>
      </c>
      <c r="E2199" s="2" t="s">
        <v>4742</v>
      </c>
      <c r="F2199" s="2" t="s">
        <v>4887</v>
      </c>
      <c r="G2199" s="12">
        <v>40917</v>
      </c>
    </row>
    <row r="2200" spans="1:7" s="13" customFormat="1" ht="12" customHeight="1">
      <c r="A2200" s="2" t="s">
        <v>4529</v>
      </c>
      <c r="B2200" s="3">
        <v>14</v>
      </c>
      <c r="C2200" s="3">
        <v>10</v>
      </c>
      <c r="D2200" s="3" t="str">
        <f t="shared" si="34"/>
        <v>14-10</v>
      </c>
      <c r="E2200" s="2" t="s">
        <v>8127</v>
      </c>
      <c r="F2200" s="2" t="s">
        <v>4888</v>
      </c>
      <c r="G2200" s="12">
        <v>40917</v>
      </c>
    </row>
    <row r="2201" spans="1:7" s="13" customFormat="1" ht="12" customHeight="1">
      <c r="A2201" s="2" t="s">
        <v>4529</v>
      </c>
      <c r="B2201" s="3">
        <v>14</v>
      </c>
      <c r="C2201" s="3">
        <v>11</v>
      </c>
      <c r="D2201" s="3" t="str">
        <f t="shared" si="34"/>
        <v>14-11</v>
      </c>
      <c r="E2201" s="2" t="s">
        <v>4883</v>
      </c>
      <c r="F2201" s="2" t="s">
        <v>4889</v>
      </c>
      <c r="G2201" s="12">
        <v>40914</v>
      </c>
    </row>
    <row r="2202" spans="1:7" s="13" customFormat="1" ht="12" customHeight="1">
      <c r="A2202" s="2" t="s">
        <v>4529</v>
      </c>
      <c r="B2202" s="3">
        <v>14</v>
      </c>
      <c r="C2202" s="3">
        <v>12</v>
      </c>
      <c r="D2202" s="3" t="str">
        <f t="shared" si="34"/>
        <v>14-12</v>
      </c>
      <c r="E2202" s="2" t="s">
        <v>4883</v>
      </c>
      <c r="F2202" s="2" t="s">
        <v>4884</v>
      </c>
      <c r="G2202" s="12">
        <v>40914</v>
      </c>
    </row>
    <row r="2203" spans="1:7" s="13" customFormat="1" ht="12" customHeight="1">
      <c r="A2203" s="2" t="s">
        <v>4529</v>
      </c>
      <c r="B2203" s="3">
        <v>14</v>
      </c>
      <c r="C2203" s="3">
        <v>13</v>
      </c>
      <c r="D2203" s="3" t="str">
        <f t="shared" si="34"/>
        <v>14-13</v>
      </c>
      <c r="E2203" s="2" t="s">
        <v>4883</v>
      </c>
      <c r="F2203" s="2" t="s">
        <v>4890</v>
      </c>
      <c r="G2203" s="12">
        <v>40914</v>
      </c>
    </row>
    <row r="2204" spans="1:7" s="13" customFormat="1" ht="12" customHeight="1">
      <c r="A2204" s="2" t="s">
        <v>4529</v>
      </c>
      <c r="B2204" s="3">
        <v>14</v>
      </c>
      <c r="C2204" s="3">
        <v>14</v>
      </c>
      <c r="D2204" s="3" t="str">
        <f t="shared" si="34"/>
        <v>14-14</v>
      </c>
      <c r="E2204" s="2" t="s">
        <v>4883</v>
      </c>
      <c r="F2204" s="2" t="s">
        <v>4891</v>
      </c>
      <c r="G2204" s="12">
        <v>40914</v>
      </c>
    </row>
    <row r="2205" spans="1:7" s="13" customFormat="1" ht="12" customHeight="1">
      <c r="A2205" s="2" t="s">
        <v>2430</v>
      </c>
      <c r="B2205" s="3">
        <v>15</v>
      </c>
      <c r="C2205" s="3">
        <v>1</v>
      </c>
      <c r="D2205" s="3" t="str">
        <f t="shared" si="34"/>
        <v>15-1</v>
      </c>
      <c r="E2205" s="2" t="s">
        <v>114</v>
      </c>
      <c r="F2205" s="2" t="s">
        <v>2823</v>
      </c>
      <c r="G2205" s="12">
        <v>40941</v>
      </c>
    </row>
    <row r="2206" spans="1:7" s="13" customFormat="1" ht="12" customHeight="1">
      <c r="A2206" s="2" t="s">
        <v>2430</v>
      </c>
      <c r="B2206" s="3">
        <v>15</v>
      </c>
      <c r="C2206" s="3">
        <v>2</v>
      </c>
      <c r="D2206" s="3" t="str">
        <f t="shared" si="34"/>
        <v>15-2</v>
      </c>
      <c r="E2206" s="2" t="s">
        <v>66</v>
      </c>
      <c r="F2206" s="2" t="s">
        <v>2824</v>
      </c>
      <c r="G2206" s="12">
        <v>40941</v>
      </c>
    </row>
    <row r="2207" spans="1:7" s="13" customFormat="1" ht="12" customHeight="1">
      <c r="A2207" s="2" t="s">
        <v>2430</v>
      </c>
      <c r="B2207" s="3">
        <v>15</v>
      </c>
      <c r="C2207" s="3">
        <v>3</v>
      </c>
      <c r="D2207" s="3" t="str">
        <f t="shared" si="34"/>
        <v>15-3</v>
      </c>
      <c r="E2207" s="2" t="s">
        <v>8129</v>
      </c>
      <c r="F2207" s="2" t="s">
        <v>2825</v>
      </c>
      <c r="G2207" s="12">
        <v>40941</v>
      </c>
    </row>
    <row r="2208" spans="1:7" s="13" customFormat="1" ht="12" customHeight="1">
      <c r="A2208" s="2" t="s">
        <v>2430</v>
      </c>
      <c r="B2208" s="3">
        <v>15</v>
      </c>
      <c r="C2208" s="3">
        <v>4</v>
      </c>
      <c r="D2208" s="3" t="str">
        <f t="shared" si="34"/>
        <v>15-4</v>
      </c>
      <c r="E2208" s="2" t="s">
        <v>66</v>
      </c>
      <c r="F2208" s="2" t="s">
        <v>2826</v>
      </c>
      <c r="G2208" s="12">
        <v>40941</v>
      </c>
    </row>
    <row r="2209" spans="1:7" s="13" customFormat="1" ht="12" customHeight="1">
      <c r="A2209" s="2" t="s">
        <v>2430</v>
      </c>
      <c r="B2209" s="3">
        <v>15</v>
      </c>
      <c r="C2209" s="3">
        <v>5</v>
      </c>
      <c r="D2209" s="3" t="str">
        <f t="shared" si="34"/>
        <v>15-5</v>
      </c>
      <c r="E2209" s="2" t="s">
        <v>66</v>
      </c>
      <c r="F2209" s="2" t="s">
        <v>2827</v>
      </c>
      <c r="G2209" s="12">
        <v>40953</v>
      </c>
    </row>
    <row r="2210" spans="1:7" s="13" customFormat="1" ht="12" customHeight="1">
      <c r="A2210" s="2" t="s">
        <v>2430</v>
      </c>
      <c r="B2210" s="3">
        <v>15</v>
      </c>
      <c r="C2210" s="3">
        <v>6</v>
      </c>
      <c r="D2210" s="3" t="str">
        <f t="shared" si="34"/>
        <v>15-6</v>
      </c>
      <c r="E2210" s="2" t="s">
        <v>66</v>
      </c>
      <c r="F2210" s="2" t="s">
        <v>2828</v>
      </c>
      <c r="G2210" s="12">
        <v>40941</v>
      </c>
    </row>
    <row r="2211" spans="1:7" s="13" customFormat="1" ht="12" customHeight="1">
      <c r="A2211" s="2" t="s">
        <v>4529</v>
      </c>
      <c r="B2211" s="3">
        <v>16</v>
      </c>
      <c r="C2211" s="3">
        <v>1</v>
      </c>
      <c r="D2211" s="3" t="str">
        <f t="shared" si="34"/>
        <v>16-1</v>
      </c>
      <c r="E2211" s="2" t="s">
        <v>571</v>
      </c>
      <c r="F2211" s="2" t="s">
        <v>4892</v>
      </c>
      <c r="G2211" s="12">
        <v>40918</v>
      </c>
    </row>
    <row r="2212" spans="1:7" s="13" customFormat="1" ht="12" customHeight="1">
      <c r="A2212" s="2" t="s">
        <v>4529</v>
      </c>
      <c r="B2212" s="3">
        <v>16</v>
      </c>
      <c r="C2212" s="3">
        <v>2</v>
      </c>
      <c r="D2212" s="3" t="str">
        <f t="shared" si="34"/>
        <v>16-2</v>
      </c>
      <c r="E2212" s="2" t="s">
        <v>571</v>
      </c>
      <c r="F2212" s="2" t="s">
        <v>4893</v>
      </c>
      <c r="G2212" s="12">
        <v>40800</v>
      </c>
    </row>
    <row r="2213" spans="1:7" s="13" customFormat="1" ht="12" customHeight="1">
      <c r="A2213" s="2" t="s">
        <v>4529</v>
      </c>
      <c r="B2213" s="3">
        <v>16</v>
      </c>
      <c r="C2213" s="3">
        <v>3</v>
      </c>
      <c r="D2213" s="3" t="str">
        <f t="shared" si="34"/>
        <v>16-3</v>
      </c>
      <c r="E2213" s="2" t="s">
        <v>8130</v>
      </c>
      <c r="F2213" s="2" t="s">
        <v>4894</v>
      </c>
      <c r="G2213" s="12">
        <v>40917</v>
      </c>
    </row>
    <row r="2214" spans="1:7" s="13" customFormat="1" ht="12" customHeight="1">
      <c r="A2214" s="2" t="s">
        <v>4529</v>
      </c>
      <c r="B2214" s="3">
        <v>16</v>
      </c>
      <c r="C2214" s="3">
        <v>4</v>
      </c>
      <c r="D2214" s="3" t="str">
        <f t="shared" si="34"/>
        <v>16-4</v>
      </c>
      <c r="E2214" s="2" t="s">
        <v>8130</v>
      </c>
      <c r="F2214" s="2" t="s">
        <v>4895</v>
      </c>
      <c r="G2214" s="12">
        <v>40917</v>
      </c>
    </row>
    <row r="2215" spans="1:7" s="13" customFormat="1" ht="12" customHeight="1">
      <c r="A2215" s="2" t="s">
        <v>4529</v>
      </c>
      <c r="B2215" s="3">
        <v>16</v>
      </c>
      <c r="C2215" s="3">
        <v>5</v>
      </c>
      <c r="D2215" s="3" t="str">
        <f t="shared" si="34"/>
        <v>16-5</v>
      </c>
      <c r="E2215" s="2" t="s">
        <v>8130</v>
      </c>
      <c r="F2215" s="2" t="s">
        <v>4895</v>
      </c>
      <c r="G2215" s="12">
        <v>40917</v>
      </c>
    </row>
    <row r="2216" spans="1:7" s="13" customFormat="1" ht="12" customHeight="1">
      <c r="A2216" s="2" t="s">
        <v>4529</v>
      </c>
      <c r="B2216" s="3">
        <v>16</v>
      </c>
      <c r="C2216" s="3">
        <v>6</v>
      </c>
      <c r="D2216" s="3" t="str">
        <f t="shared" si="34"/>
        <v>16-6</v>
      </c>
      <c r="E2216" s="2" t="s">
        <v>8130</v>
      </c>
      <c r="F2216" s="2" t="s">
        <v>4896</v>
      </c>
      <c r="G2216" s="12">
        <v>40917</v>
      </c>
    </row>
    <row r="2217" spans="1:7" s="13" customFormat="1" ht="12" customHeight="1">
      <c r="A2217" s="2" t="s">
        <v>4529</v>
      </c>
      <c r="B2217" s="3">
        <v>16</v>
      </c>
      <c r="C2217" s="3">
        <v>7</v>
      </c>
      <c r="D2217" s="3" t="str">
        <f t="shared" si="34"/>
        <v>16-7</v>
      </c>
      <c r="E2217" s="2" t="s">
        <v>8130</v>
      </c>
      <c r="F2217" s="2" t="s">
        <v>4897</v>
      </c>
      <c r="G2217" s="12">
        <v>40917</v>
      </c>
    </row>
    <row r="2218" spans="1:7" s="13" customFormat="1" ht="12" customHeight="1">
      <c r="A2218" s="2" t="s">
        <v>4529</v>
      </c>
      <c r="B2218" s="3">
        <v>16</v>
      </c>
      <c r="C2218" s="3">
        <v>8</v>
      </c>
      <c r="D2218" s="3" t="str">
        <f t="shared" si="34"/>
        <v>16-8</v>
      </c>
      <c r="E2218" s="2" t="s">
        <v>8130</v>
      </c>
      <c r="F2218" s="2" t="s">
        <v>4898</v>
      </c>
      <c r="G2218" s="12">
        <v>40917</v>
      </c>
    </row>
    <row r="2219" spans="1:7" s="13" customFormat="1" ht="12" customHeight="1">
      <c r="A2219" s="2" t="s">
        <v>4529</v>
      </c>
      <c r="B2219" s="3">
        <v>16</v>
      </c>
      <c r="C2219" s="3">
        <v>9</v>
      </c>
      <c r="D2219" s="3" t="str">
        <f t="shared" si="34"/>
        <v>16-9</v>
      </c>
      <c r="E2219" s="2" t="s">
        <v>8130</v>
      </c>
      <c r="F2219" s="2" t="s">
        <v>4899</v>
      </c>
      <c r="G2219" s="12">
        <v>40917</v>
      </c>
    </row>
    <row r="2220" spans="1:7" s="13" customFormat="1" ht="12" customHeight="1">
      <c r="A2220" s="2" t="s">
        <v>4529</v>
      </c>
      <c r="B2220" s="3">
        <v>16</v>
      </c>
      <c r="C2220" s="3">
        <v>10</v>
      </c>
      <c r="D2220" s="3" t="str">
        <f t="shared" si="34"/>
        <v>16-10</v>
      </c>
      <c r="E2220" s="2" t="s">
        <v>4717</v>
      </c>
      <c r="F2220" s="2" t="s">
        <v>4900</v>
      </c>
      <c r="G2220" s="12">
        <v>40914</v>
      </c>
    </row>
    <row r="2221" spans="1:7" s="13" customFormat="1" ht="12" customHeight="1">
      <c r="A2221" s="2" t="s">
        <v>4529</v>
      </c>
      <c r="B2221" s="3">
        <v>16</v>
      </c>
      <c r="C2221" s="3">
        <v>11</v>
      </c>
      <c r="D2221" s="3" t="str">
        <f t="shared" si="34"/>
        <v>16-11</v>
      </c>
      <c r="E2221" s="2" t="s">
        <v>4901</v>
      </c>
      <c r="F2221" s="2" t="s">
        <v>4902</v>
      </c>
      <c r="G2221" s="12">
        <v>40917</v>
      </c>
    </row>
    <row r="2222" spans="1:7" s="13" customFormat="1" ht="12" customHeight="1">
      <c r="A2222" s="2" t="s">
        <v>4529</v>
      </c>
      <c r="B2222" s="3">
        <v>16</v>
      </c>
      <c r="C2222" s="3">
        <v>12</v>
      </c>
      <c r="D2222" s="3" t="str">
        <f t="shared" si="34"/>
        <v>16-12</v>
      </c>
      <c r="E2222" s="2" t="s">
        <v>4903</v>
      </c>
      <c r="F2222" s="2" t="s">
        <v>4904</v>
      </c>
      <c r="G2222" s="12">
        <v>40917</v>
      </c>
    </row>
    <row r="2223" spans="1:7" s="13" customFormat="1" ht="12" customHeight="1">
      <c r="A2223" s="2" t="s">
        <v>4529</v>
      </c>
      <c r="B2223" s="3">
        <v>16</v>
      </c>
      <c r="C2223" s="3">
        <v>13</v>
      </c>
      <c r="D2223" s="3" t="str">
        <f t="shared" si="34"/>
        <v>16-13</v>
      </c>
      <c r="E2223" s="2" t="s">
        <v>571</v>
      </c>
      <c r="F2223" s="2" t="s">
        <v>4905</v>
      </c>
      <c r="G2223" s="12">
        <v>40940</v>
      </c>
    </row>
    <row r="2224" spans="1:7" s="13" customFormat="1" ht="12" customHeight="1">
      <c r="A2224" s="2" t="s">
        <v>4529</v>
      </c>
      <c r="B2224" s="3">
        <v>16</v>
      </c>
      <c r="C2224" s="3">
        <v>14</v>
      </c>
      <c r="D2224" s="3" t="str">
        <f t="shared" si="34"/>
        <v>16-14</v>
      </c>
      <c r="E2224" s="2" t="s">
        <v>4903</v>
      </c>
      <c r="F2224" s="2" t="s">
        <v>4906</v>
      </c>
      <c r="G2224" s="12">
        <v>40917</v>
      </c>
    </row>
    <row r="2225" spans="1:7" s="13" customFormat="1" ht="12" customHeight="1">
      <c r="A2225" s="2" t="s">
        <v>4529</v>
      </c>
      <c r="B2225" s="3">
        <v>16</v>
      </c>
      <c r="C2225" s="3">
        <v>15</v>
      </c>
      <c r="D2225" s="3" t="str">
        <f t="shared" si="34"/>
        <v>16-15</v>
      </c>
      <c r="E2225" s="2" t="s">
        <v>4907</v>
      </c>
      <c r="F2225" s="2" t="s">
        <v>4908</v>
      </c>
      <c r="G2225" s="12">
        <v>40917</v>
      </c>
    </row>
    <row r="2226" spans="1:7" s="13" customFormat="1" ht="12" customHeight="1">
      <c r="A2226" s="2" t="s">
        <v>4529</v>
      </c>
      <c r="B2226" s="3">
        <v>16</v>
      </c>
      <c r="C2226" s="3">
        <v>16</v>
      </c>
      <c r="D2226" s="3" t="str">
        <f t="shared" si="34"/>
        <v>16-16</v>
      </c>
      <c r="E2226" s="2" t="s">
        <v>4909</v>
      </c>
      <c r="F2226" s="2" t="s">
        <v>4910</v>
      </c>
      <c r="G2226" s="12">
        <v>40917</v>
      </c>
    </row>
    <row r="2227" spans="1:7" s="13" customFormat="1" ht="12" customHeight="1">
      <c r="A2227" s="2" t="s">
        <v>4529</v>
      </c>
      <c r="B2227" s="3">
        <v>16</v>
      </c>
      <c r="C2227" s="3">
        <v>17</v>
      </c>
      <c r="D2227" s="3" t="str">
        <f t="shared" si="34"/>
        <v>16-17</v>
      </c>
      <c r="E2227" s="2" t="s">
        <v>571</v>
      </c>
      <c r="F2227" s="2" t="s">
        <v>4911</v>
      </c>
      <c r="G2227" s="12">
        <v>40918</v>
      </c>
    </row>
    <row r="2228" spans="1:7" s="13" customFormat="1" ht="12" customHeight="1">
      <c r="A2228" s="2" t="s">
        <v>4529</v>
      </c>
      <c r="B2228" s="3">
        <v>16</v>
      </c>
      <c r="C2228" s="3">
        <v>18</v>
      </c>
      <c r="D2228" s="3" t="str">
        <f t="shared" si="34"/>
        <v>16-18</v>
      </c>
      <c r="E2228" s="2" t="s">
        <v>4909</v>
      </c>
      <c r="F2228" s="2" t="s">
        <v>4912</v>
      </c>
      <c r="G2228" s="12">
        <v>40917</v>
      </c>
    </row>
    <row r="2229" spans="1:7" s="13" customFormat="1" ht="12" customHeight="1">
      <c r="A2229" s="2" t="s">
        <v>4529</v>
      </c>
      <c r="B2229" s="3">
        <v>16</v>
      </c>
      <c r="C2229" s="3">
        <v>19</v>
      </c>
      <c r="D2229" s="3" t="str">
        <f t="shared" si="34"/>
        <v>16-19</v>
      </c>
      <c r="E2229" s="2" t="s">
        <v>4690</v>
      </c>
      <c r="F2229" s="2" t="s">
        <v>4913</v>
      </c>
      <c r="G2229" s="12">
        <v>40917</v>
      </c>
    </row>
    <row r="2230" spans="1:7" s="13" customFormat="1" ht="12" customHeight="1">
      <c r="A2230" s="2" t="s">
        <v>4529</v>
      </c>
      <c r="B2230" s="3">
        <v>16</v>
      </c>
      <c r="C2230" s="3">
        <v>20</v>
      </c>
      <c r="D2230" s="3" t="str">
        <f t="shared" si="34"/>
        <v>16-20</v>
      </c>
      <c r="E2230" s="2" t="s">
        <v>4909</v>
      </c>
      <c r="F2230" s="2" t="s">
        <v>4914</v>
      </c>
      <c r="G2230" s="12">
        <v>40917</v>
      </c>
    </row>
    <row r="2231" spans="1:7" s="13" customFormat="1" ht="12" customHeight="1">
      <c r="A2231" s="2" t="s">
        <v>4050</v>
      </c>
      <c r="B2231" s="3">
        <v>17</v>
      </c>
      <c r="C2231" s="3">
        <v>1</v>
      </c>
      <c r="D2231" s="3" t="str">
        <f t="shared" si="34"/>
        <v>17-1</v>
      </c>
      <c r="E2231" s="2" t="s">
        <v>4150</v>
      </c>
      <c r="F2231" s="2" t="s">
        <v>4151</v>
      </c>
      <c r="G2231" s="12">
        <v>40885</v>
      </c>
    </row>
    <row r="2232" spans="1:7" s="13" customFormat="1" ht="12" customHeight="1">
      <c r="A2232" s="2" t="s">
        <v>4050</v>
      </c>
      <c r="B2232" s="3">
        <v>17</v>
      </c>
      <c r="C2232" s="3">
        <v>2</v>
      </c>
      <c r="D2232" s="3" t="str">
        <f t="shared" si="34"/>
        <v>17-2</v>
      </c>
      <c r="E2232" s="2" t="s">
        <v>4137</v>
      </c>
      <c r="F2232" s="2" t="s">
        <v>4152</v>
      </c>
      <c r="G2232" s="12">
        <v>40885</v>
      </c>
    </row>
    <row r="2233" spans="1:7" s="13" customFormat="1" ht="12" customHeight="1">
      <c r="A2233" s="2" t="s">
        <v>5197</v>
      </c>
      <c r="B2233" s="3">
        <v>17</v>
      </c>
      <c r="C2233" s="3">
        <v>3</v>
      </c>
      <c r="D2233" s="3" t="str">
        <f t="shared" si="34"/>
        <v>17-3</v>
      </c>
      <c r="E2233" s="2" t="s">
        <v>4137</v>
      </c>
      <c r="F2233" s="2" t="s">
        <v>8131</v>
      </c>
      <c r="G2233" s="12">
        <v>40885</v>
      </c>
    </row>
    <row r="2234" spans="1:7" s="13" customFormat="1" ht="12" customHeight="1">
      <c r="A2234" s="2" t="s">
        <v>5197</v>
      </c>
      <c r="B2234" s="3">
        <v>17</v>
      </c>
      <c r="C2234" s="3">
        <v>4</v>
      </c>
      <c r="D2234" s="3" t="str">
        <f t="shared" si="34"/>
        <v>17-4</v>
      </c>
      <c r="E2234" s="2" t="s">
        <v>5380</v>
      </c>
      <c r="F2234" s="2" t="s">
        <v>5381</v>
      </c>
      <c r="G2234" s="12">
        <v>40885</v>
      </c>
    </row>
    <row r="2235" spans="1:7" s="13" customFormat="1" ht="12" customHeight="1">
      <c r="A2235" s="2" t="s">
        <v>5197</v>
      </c>
      <c r="B2235" s="3">
        <v>17</v>
      </c>
      <c r="C2235" s="3">
        <v>5</v>
      </c>
      <c r="D2235" s="3" t="str">
        <f t="shared" si="34"/>
        <v>17-5</v>
      </c>
      <c r="E2235" s="2" t="s">
        <v>877</v>
      </c>
      <c r="F2235" s="2" t="s">
        <v>5382</v>
      </c>
      <c r="G2235" s="12">
        <v>40892</v>
      </c>
    </row>
    <row r="2236" spans="1:7" s="13" customFormat="1" ht="12" customHeight="1">
      <c r="A2236" s="2" t="s">
        <v>5197</v>
      </c>
      <c r="B2236" s="3">
        <v>17</v>
      </c>
      <c r="C2236" s="3">
        <v>6</v>
      </c>
      <c r="D2236" s="3" t="str">
        <f t="shared" si="34"/>
        <v>17-6</v>
      </c>
      <c r="E2236" s="2" t="s">
        <v>877</v>
      </c>
      <c r="F2236" s="2" t="s">
        <v>5383</v>
      </c>
      <c r="G2236" s="12">
        <v>40891</v>
      </c>
    </row>
    <row r="2237" spans="1:7" s="13" customFormat="1" ht="12" customHeight="1">
      <c r="A2237" s="2" t="s">
        <v>5197</v>
      </c>
      <c r="B2237" s="3">
        <v>17</v>
      </c>
      <c r="C2237" s="3">
        <v>7</v>
      </c>
      <c r="D2237" s="3" t="str">
        <f t="shared" si="34"/>
        <v>17-7</v>
      </c>
      <c r="E2237" s="2" t="s">
        <v>8132</v>
      </c>
      <c r="F2237" s="2" t="s">
        <v>8133</v>
      </c>
      <c r="G2237" s="12">
        <v>40939</v>
      </c>
    </row>
    <row r="2238" spans="1:7" s="13" customFormat="1" ht="12" customHeight="1">
      <c r="A2238" s="2" t="s">
        <v>5197</v>
      </c>
      <c r="B2238" s="3">
        <v>17</v>
      </c>
      <c r="C2238" s="3">
        <v>8</v>
      </c>
      <c r="D2238" s="3" t="str">
        <f t="shared" si="34"/>
        <v>17-8</v>
      </c>
      <c r="E2238" s="2" t="s">
        <v>5384</v>
      </c>
      <c r="F2238" s="2" t="s">
        <v>5385</v>
      </c>
      <c r="G2238" s="12">
        <v>40885</v>
      </c>
    </row>
    <row r="2239" spans="1:7" s="13" customFormat="1" ht="12" customHeight="1">
      <c r="A2239" s="2" t="s">
        <v>5197</v>
      </c>
      <c r="B2239" s="3">
        <v>17</v>
      </c>
      <c r="C2239" s="3">
        <v>9</v>
      </c>
      <c r="D2239" s="3" t="str">
        <f t="shared" si="34"/>
        <v>17-9</v>
      </c>
      <c r="E2239" s="2" t="s">
        <v>827</v>
      </c>
      <c r="F2239" s="2" t="s">
        <v>5386</v>
      </c>
      <c r="G2239" s="12">
        <v>40875</v>
      </c>
    </row>
    <row r="2240" spans="1:7" s="13" customFormat="1" ht="12" customHeight="1">
      <c r="A2240" s="2" t="s">
        <v>5197</v>
      </c>
      <c r="B2240" s="3">
        <v>17</v>
      </c>
      <c r="C2240" s="3">
        <v>10</v>
      </c>
      <c r="D2240" s="3" t="str">
        <f t="shared" si="34"/>
        <v>17-10</v>
      </c>
      <c r="E2240" s="2" t="s">
        <v>5327</v>
      </c>
      <c r="F2240" s="2" t="s">
        <v>5387</v>
      </c>
      <c r="G2240" s="12">
        <v>40891</v>
      </c>
    </row>
    <row r="2241" spans="1:7" s="13" customFormat="1" ht="12" customHeight="1">
      <c r="A2241" s="2" t="s">
        <v>5197</v>
      </c>
      <c r="B2241" s="3">
        <v>17</v>
      </c>
      <c r="C2241" s="3">
        <v>11</v>
      </c>
      <c r="D2241" s="3" t="str">
        <f t="shared" si="34"/>
        <v>17-11</v>
      </c>
      <c r="E2241" s="2" t="s">
        <v>5276</v>
      </c>
      <c r="F2241" s="2" t="s">
        <v>5388</v>
      </c>
      <c r="G2241" s="12">
        <v>40891</v>
      </c>
    </row>
    <row r="2242" spans="1:7" s="13" customFormat="1" ht="12" customHeight="1">
      <c r="A2242" s="2" t="s">
        <v>5197</v>
      </c>
      <c r="B2242" s="3">
        <v>17</v>
      </c>
      <c r="C2242" s="3">
        <v>12</v>
      </c>
      <c r="D2242" s="3" t="str">
        <f t="shared" si="34"/>
        <v>17-12</v>
      </c>
      <c r="E2242" s="2" t="s">
        <v>5276</v>
      </c>
      <c r="F2242" s="2" t="s">
        <v>8134</v>
      </c>
      <c r="G2242" s="12">
        <v>40891</v>
      </c>
    </row>
    <row r="2243" spans="1:7" s="13" customFormat="1" ht="12" customHeight="1">
      <c r="A2243" s="2" t="s">
        <v>5197</v>
      </c>
      <c r="B2243" s="3">
        <v>17</v>
      </c>
      <c r="C2243" s="3">
        <v>13</v>
      </c>
      <c r="D2243" s="3" t="str">
        <f t="shared" ref="D2243:D2306" si="35">CONCATENATE(B2243,"-",C2243)</f>
        <v>17-13</v>
      </c>
      <c r="E2243" s="2" t="s">
        <v>5389</v>
      </c>
      <c r="F2243" s="2" t="s">
        <v>5390</v>
      </c>
      <c r="G2243" s="12">
        <v>40891</v>
      </c>
    </row>
    <row r="2244" spans="1:7" s="13" customFormat="1" ht="12" customHeight="1">
      <c r="A2244" s="2" t="s">
        <v>5197</v>
      </c>
      <c r="B2244" s="3">
        <v>17</v>
      </c>
      <c r="C2244" s="3">
        <v>14</v>
      </c>
      <c r="D2244" s="3" t="str">
        <f t="shared" si="35"/>
        <v>17-14</v>
      </c>
      <c r="E2244" s="2" t="s">
        <v>1598</v>
      </c>
      <c r="F2244" s="2" t="s">
        <v>5391</v>
      </c>
      <c r="G2244" s="12">
        <v>40891</v>
      </c>
    </row>
    <row r="2245" spans="1:7" s="13" customFormat="1" ht="12" customHeight="1">
      <c r="A2245" s="2" t="s">
        <v>5197</v>
      </c>
      <c r="B2245" s="3">
        <v>17</v>
      </c>
      <c r="C2245" s="3">
        <v>16</v>
      </c>
      <c r="D2245" s="3" t="str">
        <f t="shared" si="35"/>
        <v>17-16</v>
      </c>
      <c r="E2245" s="2" t="s">
        <v>1211</v>
      </c>
      <c r="F2245" s="2" t="s">
        <v>5392</v>
      </c>
      <c r="G2245" s="12">
        <v>40893</v>
      </c>
    </row>
    <row r="2246" spans="1:7" s="13" customFormat="1" ht="12" customHeight="1">
      <c r="A2246" s="2" t="s">
        <v>5197</v>
      </c>
      <c r="B2246" s="3">
        <v>17</v>
      </c>
      <c r="C2246" s="3">
        <v>17</v>
      </c>
      <c r="D2246" s="3" t="str">
        <f t="shared" si="35"/>
        <v>17-17</v>
      </c>
      <c r="E2246" s="2" t="s">
        <v>8135</v>
      </c>
      <c r="F2246" s="2" t="s">
        <v>8136</v>
      </c>
      <c r="G2246" s="12">
        <v>40891</v>
      </c>
    </row>
    <row r="2247" spans="1:7" s="13" customFormat="1" ht="12" customHeight="1">
      <c r="A2247" s="2" t="s">
        <v>5197</v>
      </c>
      <c r="B2247" s="3">
        <v>17</v>
      </c>
      <c r="C2247" s="3">
        <v>18</v>
      </c>
      <c r="D2247" s="3" t="str">
        <f t="shared" si="35"/>
        <v>17-18</v>
      </c>
      <c r="E2247" s="2" t="s">
        <v>1295</v>
      </c>
      <c r="F2247" s="2" t="s">
        <v>5393</v>
      </c>
      <c r="G2247" s="12">
        <v>40891</v>
      </c>
    </row>
    <row r="2248" spans="1:7" s="13" customFormat="1" ht="12" customHeight="1">
      <c r="A2248" s="2" t="s">
        <v>5197</v>
      </c>
      <c r="B2248" s="3">
        <v>17</v>
      </c>
      <c r="C2248" s="3">
        <v>20</v>
      </c>
      <c r="D2248" s="3" t="str">
        <f t="shared" si="35"/>
        <v>17-20</v>
      </c>
      <c r="E2248" s="2" t="s">
        <v>1295</v>
      </c>
      <c r="F2248" s="2" t="s">
        <v>5394</v>
      </c>
      <c r="G2248" s="12">
        <v>40891</v>
      </c>
    </row>
    <row r="2249" spans="1:7" s="13" customFormat="1" ht="12" customHeight="1">
      <c r="A2249" s="2" t="s">
        <v>5197</v>
      </c>
      <c r="B2249" s="3">
        <v>17</v>
      </c>
      <c r="C2249" s="3">
        <v>21</v>
      </c>
      <c r="D2249" s="3" t="str">
        <f t="shared" si="35"/>
        <v>17-21</v>
      </c>
      <c r="E2249" s="2" t="s">
        <v>5395</v>
      </c>
      <c r="F2249" s="2" t="s">
        <v>5396</v>
      </c>
      <c r="G2249" s="12">
        <v>40891</v>
      </c>
    </row>
    <row r="2250" spans="1:7" s="13" customFormat="1" ht="12" customHeight="1">
      <c r="A2250" s="2" t="s">
        <v>5197</v>
      </c>
      <c r="B2250" s="3">
        <v>17</v>
      </c>
      <c r="C2250" s="3">
        <v>22</v>
      </c>
      <c r="D2250" s="3" t="str">
        <f t="shared" si="35"/>
        <v>17-22</v>
      </c>
      <c r="E2250" s="2" t="s">
        <v>5397</v>
      </c>
      <c r="F2250" s="2" t="s">
        <v>8137</v>
      </c>
      <c r="G2250" s="12">
        <v>40939</v>
      </c>
    </row>
    <row r="2251" spans="1:7" s="13" customFormat="1" ht="12" customHeight="1">
      <c r="A2251" s="2" t="s">
        <v>5197</v>
      </c>
      <c r="B2251" s="3">
        <v>17</v>
      </c>
      <c r="C2251" s="3">
        <v>23</v>
      </c>
      <c r="D2251" s="3" t="str">
        <f t="shared" si="35"/>
        <v>17-23</v>
      </c>
      <c r="E2251" s="2" t="s">
        <v>5397</v>
      </c>
      <c r="F2251" s="2" t="s">
        <v>5398</v>
      </c>
      <c r="G2251" s="12">
        <v>40939</v>
      </c>
    </row>
    <row r="2252" spans="1:7" s="13" customFormat="1" ht="12" customHeight="1">
      <c r="A2252" s="2" t="s">
        <v>5197</v>
      </c>
      <c r="B2252" s="3">
        <v>17</v>
      </c>
      <c r="C2252" s="3">
        <v>26</v>
      </c>
      <c r="D2252" s="3" t="str">
        <f t="shared" si="35"/>
        <v>17-26</v>
      </c>
      <c r="E2252" s="2" t="s">
        <v>1826</v>
      </c>
      <c r="F2252" s="2" t="s">
        <v>5399</v>
      </c>
      <c r="G2252" s="12">
        <v>40891</v>
      </c>
    </row>
    <row r="2253" spans="1:7" s="13" customFormat="1" ht="12" customHeight="1">
      <c r="A2253" s="2" t="s">
        <v>4050</v>
      </c>
      <c r="B2253" s="3">
        <v>17</v>
      </c>
      <c r="C2253" s="3">
        <v>27</v>
      </c>
      <c r="D2253" s="3" t="str">
        <f t="shared" si="35"/>
        <v>17-27</v>
      </c>
      <c r="E2253" s="2" t="s">
        <v>1057</v>
      </c>
      <c r="F2253" s="2" t="s">
        <v>4153</v>
      </c>
      <c r="G2253" s="12">
        <v>40934</v>
      </c>
    </row>
    <row r="2254" spans="1:7" s="13" customFormat="1" ht="12" customHeight="1">
      <c r="A2254" s="2" t="s">
        <v>5197</v>
      </c>
      <c r="B2254" s="3">
        <v>17</v>
      </c>
      <c r="C2254" s="3">
        <v>28</v>
      </c>
      <c r="D2254" s="3" t="str">
        <f t="shared" si="35"/>
        <v>17-28</v>
      </c>
      <c r="E2254" s="2" t="s">
        <v>5400</v>
      </c>
      <c r="F2254" s="2" t="s">
        <v>5401</v>
      </c>
      <c r="G2254" s="12">
        <v>40891</v>
      </c>
    </row>
    <row r="2255" spans="1:7" s="13" customFormat="1" ht="12" customHeight="1">
      <c r="A2255" s="2" t="s">
        <v>4227</v>
      </c>
      <c r="B2255" s="3">
        <v>18</v>
      </c>
      <c r="C2255" s="3">
        <v>2</v>
      </c>
      <c r="D2255" s="3" t="str">
        <f t="shared" si="35"/>
        <v>18-2</v>
      </c>
      <c r="E2255" s="2" t="s">
        <v>557</v>
      </c>
      <c r="F2255" s="2" t="s">
        <v>4238</v>
      </c>
      <c r="G2255" s="12">
        <v>40890</v>
      </c>
    </row>
    <row r="2256" spans="1:7" s="13" customFormat="1" ht="12" customHeight="1">
      <c r="A2256" s="2" t="s">
        <v>4227</v>
      </c>
      <c r="B2256" s="3">
        <v>18</v>
      </c>
      <c r="C2256" s="3">
        <v>3</v>
      </c>
      <c r="D2256" s="3" t="str">
        <f t="shared" si="35"/>
        <v>18-3</v>
      </c>
      <c r="E2256" s="2" t="s">
        <v>557</v>
      </c>
      <c r="F2256" s="2" t="s">
        <v>4239</v>
      </c>
      <c r="G2256" s="12">
        <v>40890</v>
      </c>
    </row>
    <row r="2257" spans="1:7" s="13" customFormat="1" ht="12" customHeight="1">
      <c r="A2257" s="2" t="s">
        <v>4227</v>
      </c>
      <c r="B2257" s="3">
        <v>18</v>
      </c>
      <c r="C2257" s="3">
        <v>4</v>
      </c>
      <c r="D2257" s="3" t="str">
        <f t="shared" si="35"/>
        <v>18-4</v>
      </c>
      <c r="E2257" s="2" t="s">
        <v>4240</v>
      </c>
      <c r="F2257" s="2" t="s">
        <v>8138</v>
      </c>
      <c r="G2257" s="12">
        <v>40891</v>
      </c>
    </row>
    <row r="2258" spans="1:7" s="13" customFormat="1" ht="12" customHeight="1">
      <c r="A2258" s="2" t="s">
        <v>4227</v>
      </c>
      <c r="B2258" s="3">
        <v>18</v>
      </c>
      <c r="C2258" s="3">
        <v>5</v>
      </c>
      <c r="D2258" s="3" t="str">
        <f t="shared" si="35"/>
        <v>18-5</v>
      </c>
      <c r="E2258" s="2" t="s">
        <v>4241</v>
      </c>
      <c r="F2258" s="2" t="s">
        <v>4242</v>
      </c>
      <c r="G2258" s="12">
        <v>40890</v>
      </c>
    </row>
    <row r="2259" spans="1:7" s="13" customFormat="1" ht="12" customHeight="1">
      <c r="A2259" s="2" t="s">
        <v>4227</v>
      </c>
      <c r="B2259" s="3">
        <v>18</v>
      </c>
      <c r="C2259" s="3">
        <v>6</v>
      </c>
      <c r="D2259" s="3" t="str">
        <f t="shared" si="35"/>
        <v>18-6</v>
      </c>
      <c r="E2259" s="2" t="s">
        <v>4243</v>
      </c>
      <c r="F2259" s="2" t="s">
        <v>8139</v>
      </c>
      <c r="G2259" s="12">
        <v>40890</v>
      </c>
    </row>
    <row r="2260" spans="1:7" s="13" customFormat="1" ht="12" customHeight="1">
      <c r="A2260" s="2" t="s">
        <v>4227</v>
      </c>
      <c r="B2260" s="3">
        <v>18</v>
      </c>
      <c r="C2260" s="3">
        <v>7</v>
      </c>
      <c r="D2260" s="3" t="str">
        <f t="shared" si="35"/>
        <v>18-7</v>
      </c>
      <c r="E2260" s="2" t="s">
        <v>4244</v>
      </c>
      <c r="F2260" s="2" t="s">
        <v>4245</v>
      </c>
      <c r="G2260" s="12">
        <v>40891</v>
      </c>
    </row>
    <row r="2261" spans="1:7" s="13" customFormat="1" ht="12" customHeight="1">
      <c r="A2261" s="2" t="s">
        <v>4227</v>
      </c>
      <c r="B2261" s="3">
        <v>18</v>
      </c>
      <c r="C2261" s="3">
        <v>8</v>
      </c>
      <c r="D2261" s="3" t="str">
        <f t="shared" si="35"/>
        <v>18-8</v>
      </c>
      <c r="E2261" s="2" t="s">
        <v>4246</v>
      </c>
      <c r="F2261" s="2" t="s">
        <v>4247</v>
      </c>
      <c r="G2261" s="12">
        <v>40891</v>
      </c>
    </row>
    <row r="2262" spans="1:7" s="13" customFormat="1" ht="12" customHeight="1">
      <c r="A2262" s="2" t="s">
        <v>4227</v>
      </c>
      <c r="B2262" s="3">
        <v>18</v>
      </c>
      <c r="C2262" s="3">
        <v>9</v>
      </c>
      <c r="D2262" s="3" t="str">
        <f t="shared" si="35"/>
        <v>18-9</v>
      </c>
      <c r="E2262" s="2" t="s">
        <v>4248</v>
      </c>
      <c r="F2262" s="2" t="s">
        <v>4249</v>
      </c>
      <c r="G2262" s="12">
        <v>40891</v>
      </c>
    </row>
    <row r="2263" spans="1:7" s="13" customFormat="1" ht="12" customHeight="1">
      <c r="A2263" s="2" t="s">
        <v>4227</v>
      </c>
      <c r="B2263" s="3">
        <v>18</v>
      </c>
      <c r="C2263" s="3">
        <v>10</v>
      </c>
      <c r="D2263" s="3" t="str">
        <f t="shared" si="35"/>
        <v>18-10</v>
      </c>
      <c r="E2263" s="2" t="s">
        <v>1535</v>
      </c>
      <c r="F2263" s="2" t="s">
        <v>4250</v>
      </c>
      <c r="G2263" s="12">
        <v>40891</v>
      </c>
    </row>
    <row r="2264" spans="1:7" s="13" customFormat="1" ht="12" customHeight="1">
      <c r="A2264" s="2" t="s">
        <v>4227</v>
      </c>
      <c r="B2264" s="3">
        <v>18</v>
      </c>
      <c r="C2264" s="3">
        <v>13</v>
      </c>
      <c r="D2264" s="3" t="str">
        <f t="shared" si="35"/>
        <v>18-13</v>
      </c>
      <c r="E2264" s="2" t="s">
        <v>1535</v>
      </c>
      <c r="F2264" s="2" t="s">
        <v>8140</v>
      </c>
      <c r="G2264" s="12">
        <v>40891</v>
      </c>
    </row>
    <row r="2265" spans="1:7" s="13" customFormat="1" ht="12" customHeight="1">
      <c r="A2265" s="2" t="s">
        <v>4227</v>
      </c>
      <c r="B2265" s="3">
        <v>18</v>
      </c>
      <c r="C2265" s="3">
        <v>14</v>
      </c>
      <c r="D2265" s="3" t="str">
        <f t="shared" si="35"/>
        <v>18-14</v>
      </c>
      <c r="E2265" s="2" t="s">
        <v>8141</v>
      </c>
      <c r="F2265" s="2" t="s">
        <v>8142</v>
      </c>
      <c r="G2265" s="12">
        <v>40891</v>
      </c>
    </row>
    <row r="2266" spans="1:7" s="13" customFormat="1" ht="12" customHeight="1">
      <c r="A2266" s="2" t="s">
        <v>4227</v>
      </c>
      <c r="B2266" s="3">
        <v>18</v>
      </c>
      <c r="C2266" s="3">
        <v>15</v>
      </c>
      <c r="D2266" s="3" t="str">
        <f t="shared" si="35"/>
        <v>18-15</v>
      </c>
      <c r="E2266" s="2" t="s">
        <v>8141</v>
      </c>
      <c r="F2266" s="2" t="s">
        <v>8143</v>
      </c>
      <c r="G2266" s="12">
        <v>40891</v>
      </c>
    </row>
    <row r="2267" spans="1:7" s="13" customFormat="1" ht="12" customHeight="1">
      <c r="A2267" s="2" t="s">
        <v>4227</v>
      </c>
      <c r="B2267" s="3">
        <v>18</v>
      </c>
      <c r="C2267" s="3">
        <v>16</v>
      </c>
      <c r="D2267" s="3" t="str">
        <f t="shared" si="35"/>
        <v>18-16</v>
      </c>
      <c r="E2267" s="2" t="s">
        <v>4253</v>
      </c>
      <c r="F2267" s="2" t="s">
        <v>4254</v>
      </c>
      <c r="G2267" s="12">
        <v>40891</v>
      </c>
    </row>
    <row r="2268" spans="1:7" s="13" customFormat="1" ht="12" customHeight="1">
      <c r="A2268" s="2" t="s">
        <v>4227</v>
      </c>
      <c r="B2268" s="3">
        <v>18</v>
      </c>
      <c r="C2268" s="3">
        <v>17</v>
      </c>
      <c r="D2268" s="3" t="str">
        <f t="shared" si="35"/>
        <v>18-17</v>
      </c>
      <c r="E2268" s="2" t="s">
        <v>8144</v>
      </c>
      <c r="F2268" s="2" t="s">
        <v>8145</v>
      </c>
      <c r="G2268" s="12">
        <v>40948</v>
      </c>
    </row>
    <row r="2269" spans="1:7" s="13" customFormat="1" ht="12" customHeight="1">
      <c r="A2269" s="2" t="s">
        <v>4227</v>
      </c>
      <c r="B2269" s="3">
        <v>18</v>
      </c>
      <c r="C2269" s="3">
        <v>22</v>
      </c>
      <c r="D2269" s="3" t="str">
        <f t="shared" si="35"/>
        <v>18-22</v>
      </c>
      <c r="E2269" s="2" t="s">
        <v>8146</v>
      </c>
      <c r="F2269" s="2" t="s">
        <v>8147</v>
      </c>
      <c r="G2269" s="12">
        <v>40960</v>
      </c>
    </row>
    <row r="2270" spans="1:7" s="13" customFormat="1" ht="12" customHeight="1">
      <c r="A2270" s="2" t="s">
        <v>4227</v>
      </c>
      <c r="B2270" s="3">
        <v>18</v>
      </c>
      <c r="C2270" s="3">
        <v>25</v>
      </c>
      <c r="D2270" s="3" t="str">
        <f t="shared" si="35"/>
        <v>18-25</v>
      </c>
      <c r="E2270" s="2" t="s">
        <v>4243</v>
      </c>
      <c r="F2270" s="2" t="s">
        <v>7557</v>
      </c>
      <c r="G2270" s="12">
        <v>40890</v>
      </c>
    </row>
    <row r="2271" spans="1:7" s="13" customFormat="1" ht="12" customHeight="1">
      <c r="A2271" s="2" t="s">
        <v>4227</v>
      </c>
      <c r="B2271" s="3">
        <v>18</v>
      </c>
      <c r="C2271" s="3">
        <v>26</v>
      </c>
      <c r="D2271" s="3" t="str">
        <f t="shared" si="35"/>
        <v>18-26</v>
      </c>
      <c r="E2271" s="2" t="s">
        <v>7558</v>
      </c>
      <c r="F2271" s="2" t="s">
        <v>7559</v>
      </c>
      <c r="G2271" s="12">
        <v>40890</v>
      </c>
    </row>
    <row r="2272" spans="1:7" s="13" customFormat="1" ht="12" customHeight="1">
      <c r="A2272" s="2" t="s">
        <v>2430</v>
      </c>
      <c r="B2272" s="3">
        <v>20</v>
      </c>
      <c r="C2272" s="3">
        <v>1</v>
      </c>
      <c r="D2272" s="3" t="str">
        <f t="shared" si="35"/>
        <v>20-1</v>
      </c>
      <c r="E2272" s="2" t="s">
        <v>2829</v>
      </c>
      <c r="F2272" s="2" t="s">
        <v>2830</v>
      </c>
      <c r="G2272" s="12">
        <v>40941</v>
      </c>
    </row>
    <row r="2273" spans="1:7" s="13" customFormat="1" ht="12" customHeight="1">
      <c r="A2273" s="2" t="s">
        <v>2430</v>
      </c>
      <c r="B2273" s="3">
        <v>20</v>
      </c>
      <c r="C2273" s="3">
        <v>2</v>
      </c>
      <c r="D2273" s="3" t="str">
        <f t="shared" si="35"/>
        <v>20-2</v>
      </c>
      <c r="E2273" s="2" t="s">
        <v>9</v>
      </c>
      <c r="F2273" s="2" t="s">
        <v>2831</v>
      </c>
      <c r="G2273" s="12">
        <v>40941</v>
      </c>
    </row>
    <row r="2274" spans="1:7" s="13" customFormat="1" ht="12" customHeight="1">
      <c r="A2274" s="2" t="s">
        <v>2430</v>
      </c>
      <c r="B2274" s="3">
        <v>20</v>
      </c>
      <c r="C2274" s="3">
        <v>3</v>
      </c>
      <c r="D2274" s="3" t="str">
        <f t="shared" si="35"/>
        <v>20-3</v>
      </c>
      <c r="E2274" s="2" t="s">
        <v>9</v>
      </c>
      <c r="F2274" s="2" t="s">
        <v>2832</v>
      </c>
      <c r="G2274" s="12">
        <v>40941</v>
      </c>
    </row>
    <row r="2275" spans="1:7" s="13" customFormat="1" ht="12" customHeight="1">
      <c r="A2275" s="2" t="s">
        <v>2430</v>
      </c>
      <c r="B2275" s="3">
        <v>20</v>
      </c>
      <c r="C2275" s="3">
        <v>4</v>
      </c>
      <c r="D2275" s="3" t="str">
        <f t="shared" si="35"/>
        <v>20-4</v>
      </c>
      <c r="E2275" s="2" t="s">
        <v>8148</v>
      </c>
      <c r="F2275" s="2" t="s">
        <v>8149</v>
      </c>
      <c r="G2275" s="12">
        <v>40941</v>
      </c>
    </row>
    <row r="2276" spans="1:7" s="13" customFormat="1" ht="12" customHeight="1">
      <c r="A2276" s="2" t="s">
        <v>2430</v>
      </c>
      <c r="B2276" s="3">
        <v>20</v>
      </c>
      <c r="C2276" s="3">
        <v>5</v>
      </c>
      <c r="D2276" s="3" t="str">
        <f t="shared" si="35"/>
        <v>20-5</v>
      </c>
      <c r="E2276" s="2" t="s">
        <v>9</v>
      </c>
      <c r="F2276" s="2" t="s">
        <v>2833</v>
      </c>
      <c r="G2276" s="12">
        <v>40942</v>
      </c>
    </row>
    <row r="2277" spans="1:7" s="13" customFormat="1" ht="12" customHeight="1">
      <c r="A2277" s="2" t="s">
        <v>2430</v>
      </c>
      <c r="B2277" s="3">
        <v>20</v>
      </c>
      <c r="C2277" s="3">
        <v>6</v>
      </c>
      <c r="D2277" s="3" t="str">
        <f t="shared" si="35"/>
        <v>20-6</v>
      </c>
      <c r="E2277" s="2" t="s">
        <v>2834</v>
      </c>
      <c r="F2277" s="2" t="s">
        <v>2835</v>
      </c>
      <c r="G2277" s="12">
        <v>40942</v>
      </c>
    </row>
    <row r="2278" spans="1:7" s="13" customFormat="1" ht="12" customHeight="1">
      <c r="A2278" s="2" t="s">
        <v>2430</v>
      </c>
      <c r="B2278" s="3">
        <v>20</v>
      </c>
      <c r="C2278" s="3">
        <v>7</v>
      </c>
      <c r="D2278" s="3" t="str">
        <f t="shared" si="35"/>
        <v>20-7</v>
      </c>
      <c r="E2278" s="2" t="s">
        <v>2836</v>
      </c>
      <c r="F2278" s="2" t="s">
        <v>2837</v>
      </c>
      <c r="G2278" s="12">
        <v>40942</v>
      </c>
    </row>
    <row r="2279" spans="1:7" s="13" customFormat="1" ht="12" customHeight="1">
      <c r="A2279" s="2" t="s">
        <v>2430</v>
      </c>
      <c r="B2279" s="3">
        <v>20</v>
      </c>
      <c r="C2279" s="3">
        <v>8</v>
      </c>
      <c r="D2279" s="3" t="str">
        <f t="shared" si="35"/>
        <v>20-8</v>
      </c>
      <c r="E2279" s="2" t="s">
        <v>2836</v>
      </c>
      <c r="F2279" s="2" t="s">
        <v>2838</v>
      </c>
      <c r="G2279" s="12">
        <v>40942</v>
      </c>
    </row>
    <row r="2280" spans="1:7" s="13" customFormat="1" ht="12" customHeight="1">
      <c r="A2280" s="2" t="s">
        <v>2430</v>
      </c>
      <c r="B2280" s="3">
        <v>20</v>
      </c>
      <c r="C2280" s="3">
        <v>9</v>
      </c>
      <c r="D2280" s="3" t="str">
        <f t="shared" si="35"/>
        <v>20-9</v>
      </c>
      <c r="E2280" s="2" t="s">
        <v>2836</v>
      </c>
      <c r="F2280" s="2" t="s">
        <v>2839</v>
      </c>
      <c r="G2280" s="12">
        <v>40942</v>
      </c>
    </row>
    <row r="2281" spans="1:7" s="13" customFormat="1" ht="12" customHeight="1">
      <c r="A2281" s="2" t="s">
        <v>2430</v>
      </c>
      <c r="B2281" s="3">
        <v>20</v>
      </c>
      <c r="C2281" s="3">
        <v>10</v>
      </c>
      <c r="D2281" s="3" t="str">
        <f t="shared" si="35"/>
        <v>20-10</v>
      </c>
      <c r="E2281" s="2" t="s">
        <v>2836</v>
      </c>
      <c r="F2281" s="2" t="s">
        <v>2840</v>
      </c>
      <c r="G2281" s="12">
        <v>40942</v>
      </c>
    </row>
    <row r="2282" spans="1:7" s="13" customFormat="1" ht="12" customHeight="1">
      <c r="A2282" s="2" t="s">
        <v>2430</v>
      </c>
      <c r="B2282" s="3">
        <v>20</v>
      </c>
      <c r="C2282" s="3">
        <v>11</v>
      </c>
      <c r="D2282" s="3" t="str">
        <f t="shared" si="35"/>
        <v>20-11</v>
      </c>
      <c r="E2282" s="2" t="s">
        <v>2836</v>
      </c>
      <c r="F2282" s="2" t="s">
        <v>2841</v>
      </c>
      <c r="G2282" s="12">
        <v>40914</v>
      </c>
    </row>
    <row r="2283" spans="1:7" s="13" customFormat="1" ht="12" customHeight="1">
      <c r="A2283" s="2" t="s">
        <v>2430</v>
      </c>
      <c r="B2283" s="3">
        <v>20</v>
      </c>
      <c r="C2283" s="3">
        <v>12</v>
      </c>
      <c r="D2283" s="3" t="str">
        <f t="shared" si="35"/>
        <v>20-12</v>
      </c>
      <c r="E2283" s="2" t="s">
        <v>2836</v>
      </c>
      <c r="F2283" s="2" t="s">
        <v>2842</v>
      </c>
      <c r="G2283" s="12">
        <v>40914</v>
      </c>
    </row>
    <row r="2284" spans="1:7" s="13" customFormat="1" ht="12" customHeight="1">
      <c r="A2284" s="2" t="s">
        <v>2430</v>
      </c>
      <c r="B2284" s="3">
        <v>20</v>
      </c>
      <c r="C2284" s="3">
        <v>13</v>
      </c>
      <c r="D2284" s="3" t="str">
        <f t="shared" si="35"/>
        <v>20-13</v>
      </c>
      <c r="E2284" s="2" t="s">
        <v>2836</v>
      </c>
      <c r="F2284" s="2" t="s">
        <v>2843</v>
      </c>
      <c r="G2284" s="12">
        <v>40914</v>
      </c>
    </row>
    <row r="2285" spans="1:7" s="13" customFormat="1" ht="12" customHeight="1">
      <c r="A2285" s="2" t="s">
        <v>2430</v>
      </c>
      <c r="B2285" s="3">
        <v>20</v>
      </c>
      <c r="C2285" s="3">
        <v>14</v>
      </c>
      <c r="D2285" s="3" t="str">
        <f t="shared" si="35"/>
        <v>20-14</v>
      </c>
      <c r="E2285" s="2" t="s">
        <v>2836</v>
      </c>
      <c r="F2285" s="2" t="s">
        <v>2844</v>
      </c>
      <c r="G2285" s="12">
        <v>40914</v>
      </c>
    </row>
    <row r="2286" spans="1:7" s="13" customFormat="1" ht="12" customHeight="1">
      <c r="A2286" s="2" t="s">
        <v>2430</v>
      </c>
      <c r="B2286" s="3">
        <v>20</v>
      </c>
      <c r="C2286" s="3">
        <v>15</v>
      </c>
      <c r="D2286" s="3" t="str">
        <f t="shared" si="35"/>
        <v>20-15</v>
      </c>
      <c r="E2286" s="2" t="s">
        <v>9</v>
      </c>
      <c r="F2286" s="2" t="s">
        <v>2845</v>
      </c>
      <c r="G2286" s="12">
        <v>40942</v>
      </c>
    </row>
    <row r="2287" spans="1:7" s="13" customFormat="1" ht="12" customHeight="1">
      <c r="A2287" s="2" t="s">
        <v>2430</v>
      </c>
      <c r="B2287" s="3">
        <v>20</v>
      </c>
      <c r="C2287" s="3">
        <v>16</v>
      </c>
      <c r="D2287" s="3" t="str">
        <f t="shared" si="35"/>
        <v>20-16</v>
      </c>
      <c r="E2287" s="2" t="s">
        <v>9</v>
      </c>
      <c r="F2287" s="2" t="s">
        <v>2846</v>
      </c>
      <c r="G2287" s="12">
        <v>40942</v>
      </c>
    </row>
    <row r="2288" spans="1:7" s="13" customFormat="1" ht="12" customHeight="1">
      <c r="A2288" s="2" t="s">
        <v>2430</v>
      </c>
      <c r="B2288" s="3">
        <v>20</v>
      </c>
      <c r="C2288" s="3">
        <v>17</v>
      </c>
      <c r="D2288" s="3" t="str">
        <f t="shared" si="35"/>
        <v>20-17</v>
      </c>
      <c r="E2288" s="2" t="s">
        <v>352</v>
      </c>
      <c r="F2288" s="2" t="s">
        <v>2847</v>
      </c>
      <c r="G2288" s="12">
        <v>40864</v>
      </c>
    </row>
    <row r="2289" spans="1:7" s="13" customFormat="1" ht="12" customHeight="1">
      <c r="A2289" s="2" t="s">
        <v>2430</v>
      </c>
      <c r="B2289" s="3">
        <v>20</v>
      </c>
      <c r="C2289" s="3">
        <v>18</v>
      </c>
      <c r="D2289" s="3" t="str">
        <f t="shared" si="35"/>
        <v>20-18</v>
      </c>
      <c r="E2289" s="2" t="s">
        <v>352</v>
      </c>
      <c r="F2289" s="2" t="s">
        <v>2848</v>
      </c>
      <c r="G2289" s="12">
        <v>40864</v>
      </c>
    </row>
    <row r="2290" spans="1:7" s="13" customFormat="1" ht="12" customHeight="1">
      <c r="A2290" s="2" t="s">
        <v>2430</v>
      </c>
      <c r="B2290" s="3">
        <v>20</v>
      </c>
      <c r="C2290" s="3">
        <v>20</v>
      </c>
      <c r="D2290" s="3" t="str">
        <f t="shared" si="35"/>
        <v>20-20</v>
      </c>
      <c r="E2290" s="2" t="s">
        <v>352</v>
      </c>
      <c r="F2290" s="2" t="s">
        <v>2849</v>
      </c>
      <c r="G2290" s="12">
        <v>40864</v>
      </c>
    </row>
    <row r="2291" spans="1:7" s="13" customFormat="1" ht="12" customHeight="1">
      <c r="A2291" s="2" t="s">
        <v>2430</v>
      </c>
      <c r="B2291" s="3">
        <v>20</v>
      </c>
      <c r="C2291" s="3">
        <v>21</v>
      </c>
      <c r="D2291" s="3" t="str">
        <f t="shared" si="35"/>
        <v>20-21</v>
      </c>
      <c r="E2291" s="2" t="s">
        <v>352</v>
      </c>
      <c r="F2291" s="2" t="s">
        <v>2850</v>
      </c>
      <c r="G2291" s="12">
        <v>40864</v>
      </c>
    </row>
    <row r="2292" spans="1:7" s="13" customFormat="1" ht="12" customHeight="1">
      <c r="A2292" s="2" t="s">
        <v>2430</v>
      </c>
      <c r="B2292" s="3">
        <v>20</v>
      </c>
      <c r="C2292" s="3">
        <v>23</v>
      </c>
      <c r="D2292" s="3" t="str">
        <f t="shared" si="35"/>
        <v>20-23</v>
      </c>
      <c r="E2292" s="2" t="s">
        <v>568</v>
      </c>
      <c r="F2292" s="2" t="s">
        <v>2851</v>
      </c>
      <c r="G2292" s="12">
        <v>40914</v>
      </c>
    </row>
    <row r="2293" spans="1:7" s="13" customFormat="1" ht="12" customHeight="1">
      <c r="A2293" s="2" t="s">
        <v>2430</v>
      </c>
      <c r="B2293" s="3">
        <v>20</v>
      </c>
      <c r="C2293" s="3">
        <v>24</v>
      </c>
      <c r="D2293" s="3" t="str">
        <f t="shared" si="35"/>
        <v>20-24</v>
      </c>
      <c r="E2293" s="2" t="s">
        <v>568</v>
      </c>
      <c r="F2293" s="2" t="s">
        <v>2852</v>
      </c>
      <c r="G2293" s="12">
        <v>40914</v>
      </c>
    </row>
    <row r="2294" spans="1:7" s="13" customFormat="1" ht="12" customHeight="1">
      <c r="A2294" s="2" t="s">
        <v>2430</v>
      </c>
      <c r="B2294" s="3">
        <v>20</v>
      </c>
      <c r="C2294" s="3">
        <v>25</v>
      </c>
      <c r="D2294" s="3" t="str">
        <f t="shared" si="35"/>
        <v>20-25</v>
      </c>
      <c r="E2294" s="2" t="s">
        <v>1029</v>
      </c>
      <c r="F2294" s="2" t="s">
        <v>2853</v>
      </c>
      <c r="G2294" s="12">
        <v>40896</v>
      </c>
    </row>
    <row r="2295" spans="1:7" s="13" customFormat="1" ht="12" customHeight="1">
      <c r="A2295" s="2" t="s">
        <v>2430</v>
      </c>
      <c r="B2295" s="3">
        <v>20</v>
      </c>
      <c r="C2295" s="3">
        <v>26</v>
      </c>
      <c r="D2295" s="3" t="str">
        <f t="shared" si="35"/>
        <v>20-26</v>
      </c>
      <c r="E2295" s="2" t="s">
        <v>2854</v>
      </c>
      <c r="F2295" s="2" t="s">
        <v>2855</v>
      </c>
      <c r="G2295" s="12">
        <v>40914</v>
      </c>
    </row>
    <row r="2296" spans="1:7" s="13" customFormat="1" ht="12" customHeight="1">
      <c r="A2296" s="2" t="s">
        <v>2430</v>
      </c>
      <c r="B2296" s="3">
        <v>20</v>
      </c>
      <c r="C2296" s="3">
        <v>27</v>
      </c>
      <c r="D2296" s="3" t="str">
        <f t="shared" si="35"/>
        <v>20-27</v>
      </c>
      <c r="E2296" s="2" t="s">
        <v>8150</v>
      </c>
      <c r="F2296" s="2" t="s">
        <v>2856</v>
      </c>
      <c r="G2296" s="12">
        <v>40897</v>
      </c>
    </row>
    <row r="2297" spans="1:7" s="13" customFormat="1" ht="12" customHeight="1">
      <c r="A2297" s="2" t="s">
        <v>2430</v>
      </c>
      <c r="B2297" s="3">
        <v>20</v>
      </c>
      <c r="C2297" s="3">
        <v>28</v>
      </c>
      <c r="D2297" s="3" t="str">
        <f t="shared" si="35"/>
        <v>20-28</v>
      </c>
      <c r="E2297" s="2" t="s">
        <v>2857</v>
      </c>
      <c r="F2297" s="2" t="s">
        <v>2858</v>
      </c>
      <c r="G2297" s="12">
        <v>40914</v>
      </c>
    </row>
    <row r="2298" spans="1:7" s="13" customFormat="1" ht="12" customHeight="1">
      <c r="A2298" s="2" t="s">
        <v>2430</v>
      </c>
      <c r="B2298" s="3">
        <v>20</v>
      </c>
      <c r="C2298" s="3">
        <v>29</v>
      </c>
      <c r="D2298" s="3" t="str">
        <f t="shared" si="35"/>
        <v>20-29</v>
      </c>
      <c r="E2298" s="2" t="s">
        <v>2854</v>
      </c>
      <c r="F2298" s="2" t="s">
        <v>2859</v>
      </c>
      <c r="G2298" s="12">
        <v>40914</v>
      </c>
    </row>
    <row r="2299" spans="1:7" s="13" customFormat="1" ht="12" customHeight="1">
      <c r="A2299" s="2" t="s">
        <v>2430</v>
      </c>
      <c r="B2299" s="3">
        <v>20</v>
      </c>
      <c r="C2299" s="3">
        <v>30</v>
      </c>
      <c r="D2299" s="3" t="str">
        <f t="shared" si="35"/>
        <v>20-30</v>
      </c>
      <c r="E2299" s="2" t="s">
        <v>352</v>
      </c>
      <c r="F2299" s="2" t="s">
        <v>2860</v>
      </c>
      <c r="G2299" s="12">
        <v>40864</v>
      </c>
    </row>
    <row r="2300" spans="1:7" s="13" customFormat="1" ht="12" customHeight="1">
      <c r="A2300" s="2" t="s">
        <v>2430</v>
      </c>
      <c r="B2300" s="3">
        <v>20</v>
      </c>
      <c r="C2300" s="3">
        <v>31</v>
      </c>
      <c r="D2300" s="3" t="str">
        <f t="shared" si="35"/>
        <v>20-31</v>
      </c>
      <c r="E2300" s="2" t="s">
        <v>2861</v>
      </c>
      <c r="F2300" s="2" t="s">
        <v>2862</v>
      </c>
      <c r="G2300" s="12">
        <v>40914</v>
      </c>
    </row>
    <row r="2301" spans="1:7" s="13" customFormat="1" ht="12" customHeight="1">
      <c r="A2301" s="2" t="s">
        <v>2430</v>
      </c>
      <c r="B2301" s="3">
        <v>20</v>
      </c>
      <c r="C2301" s="3">
        <v>32</v>
      </c>
      <c r="D2301" s="3" t="str">
        <f t="shared" si="35"/>
        <v>20-32</v>
      </c>
      <c r="E2301" s="2" t="s">
        <v>2836</v>
      </c>
      <c r="F2301" s="2" t="s">
        <v>2863</v>
      </c>
      <c r="G2301" s="12">
        <v>40914</v>
      </c>
    </row>
    <row r="2302" spans="1:7" s="13" customFormat="1" ht="12" customHeight="1">
      <c r="A2302" s="2" t="s">
        <v>2430</v>
      </c>
      <c r="B2302" s="3">
        <v>20</v>
      </c>
      <c r="C2302" s="3">
        <v>33</v>
      </c>
      <c r="D2302" s="3" t="str">
        <f t="shared" si="35"/>
        <v>20-33</v>
      </c>
      <c r="E2302" s="2" t="s">
        <v>2836</v>
      </c>
      <c r="F2302" s="2" t="s">
        <v>2864</v>
      </c>
      <c r="G2302" s="12">
        <v>40914</v>
      </c>
    </row>
    <row r="2303" spans="1:7" s="13" customFormat="1" ht="12" customHeight="1">
      <c r="A2303" s="2" t="s">
        <v>2430</v>
      </c>
      <c r="B2303" s="3">
        <v>20</v>
      </c>
      <c r="C2303" s="3">
        <v>34</v>
      </c>
      <c r="D2303" s="3" t="str">
        <f t="shared" si="35"/>
        <v>20-34</v>
      </c>
      <c r="E2303" s="2" t="s">
        <v>2836</v>
      </c>
      <c r="F2303" s="2" t="s">
        <v>2865</v>
      </c>
      <c r="G2303" s="12">
        <v>40914</v>
      </c>
    </row>
    <row r="2304" spans="1:7" s="13" customFormat="1" ht="12" customHeight="1">
      <c r="A2304" s="2" t="s">
        <v>2430</v>
      </c>
      <c r="B2304" s="3">
        <v>20</v>
      </c>
      <c r="C2304" s="3">
        <v>35</v>
      </c>
      <c r="D2304" s="3" t="str">
        <f t="shared" si="35"/>
        <v>20-35</v>
      </c>
      <c r="E2304" s="2" t="s">
        <v>2866</v>
      </c>
      <c r="F2304" s="2" t="s">
        <v>2867</v>
      </c>
      <c r="G2304" s="12">
        <v>40897</v>
      </c>
    </row>
    <row r="2305" spans="1:7" s="13" customFormat="1" ht="12" customHeight="1">
      <c r="A2305" s="2" t="s">
        <v>2430</v>
      </c>
      <c r="B2305" s="3">
        <v>20</v>
      </c>
      <c r="C2305" s="3">
        <v>36</v>
      </c>
      <c r="D2305" s="3" t="str">
        <f t="shared" si="35"/>
        <v>20-36</v>
      </c>
      <c r="E2305" s="2" t="s">
        <v>2866</v>
      </c>
      <c r="F2305" s="2" t="s">
        <v>2868</v>
      </c>
      <c r="G2305" s="12">
        <v>40897</v>
      </c>
    </row>
    <row r="2306" spans="1:7" s="13" customFormat="1" ht="12" customHeight="1">
      <c r="A2306" s="2" t="s">
        <v>2430</v>
      </c>
      <c r="B2306" s="3">
        <v>20</v>
      </c>
      <c r="C2306" s="3">
        <v>37</v>
      </c>
      <c r="D2306" s="3" t="str">
        <f t="shared" si="35"/>
        <v>20-37</v>
      </c>
      <c r="E2306" s="2" t="s">
        <v>2869</v>
      </c>
      <c r="F2306" s="2" t="s">
        <v>2870</v>
      </c>
      <c r="G2306" s="12">
        <v>40942</v>
      </c>
    </row>
    <row r="2307" spans="1:7" s="13" customFormat="1" ht="12" customHeight="1">
      <c r="A2307" s="2" t="s">
        <v>2430</v>
      </c>
      <c r="B2307" s="3">
        <v>20</v>
      </c>
      <c r="C2307" s="3">
        <v>38</v>
      </c>
      <c r="D2307" s="3" t="str">
        <f t="shared" ref="D2307:D2370" si="36">CONCATENATE(B2307,"-",C2307)</f>
        <v>20-38</v>
      </c>
      <c r="E2307" s="2" t="s">
        <v>2869</v>
      </c>
      <c r="F2307" s="2" t="s">
        <v>2871</v>
      </c>
      <c r="G2307" s="12">
        <v>40942</v>
      </c>
    </row>
    <row r="2308" spans="1:7" s="13" customFormat="1" ht="12" customHeight="1">
      <c r="A2308" s="2" t="s">
        <v>2430</v>
      </c>
      <c r="B2308" s="3">
        <v>20</v>
      </c>
      <c r="C2308" s="3">
        <v>39</v>
      </c>
      <c r="D2308" s="3" t="str">
        <f t="shared" si="36"/>
        <v>20-39</v>
      </c>
      <c r="E2308" s="2" t="s">
        <v>8151</v>
      </c>
      <c r="F2308" s="2" t="s">
        <v>2873</v>
      </c>
      <c r="G2308" s="12">
        <v>40897</v>
      </c>
    </row>
    <row r="2309" spans="1:7" s="13" customFormat="1" ht="12" customHeight="1">
      <c r="A2309" s="2" t="s">
        <v>2430</v>
      </c>
      <c r="B2309" s="3">
        <v>20</v>
      </c>
      <c r="C2309" s="3">
        <v>40</v>
      </c>
      <c r="D2309" s="3" t="str">
        <f t="shared" si="36"/>
        <v>20-40</v>
      </c>
      <c r="E2309" s="2" t="s">
        <v>2872</v>
      </c>
      <c r="F2309" s="2" t="s">
        <v>2874</v>
      </c>
      <c r="G2309" s="12">
        <v>40897</v>
      </c>
    </row>
    <row r="2310" spans="1:7" s="13" customFormat="1" ht="12" customHeight="1">
      <c r="A2310" s="2" t="s">
        <v>2430</v>
      </c>
      <c r="B2310" s="3">
        <v>20</v>
      </c>
      <c r="C2310" s="3">
        <v>41</v>
      </c>
      <c r="D2310" s="3" t="str">
        <f t="shared" si="36"/>
        <v>20-41</v>
      </c>
      <c r="E2310" s="2" t="s">
        <v>2875</v>
      </c>
      <c r="F2310" s="2" t="s">
        <v>2876</v>
      </c>
      <c r="G2310" s="12">
        <v>40942</v>
      </c>
    </row>
    <row r="2311" spans="1:7" s="13" customFormat="1" ht="12" customHeight="1">
      <c r="A2311" s="2" t="s">
        <v>2430</v>
      </c>
      <c r="B2311" s="3">
        <v>20</v>
      </c>
      <c r="C2311" s="3">
        <v>42</v>
      </c>
      <c r="D2311" s="3" t="str">
        <f t="shared" si="36"/>
        <v>20-42</v>
      </c>
      <c r="E2311" s="2" t="s">
        <v>2875</v>
      </c>
      <c r="F2311" s="2" t="s">
        <v>2877</v>
      </c>
      <c r="G2311" s="12">
        <v>40942</v>
      </c>
    </row>
    <row r="2312" spans="1:7" s="13" customFormat="1" ht="12" customHeight="1">
      <c r="A2312" s="2" t="s">
        <v>2430</v>
      </c>
      <c r="B2312" s="3">
        <v>20</v>
      </c>
      <c r="C2312" s="3">
        <v>43</v>
      </c>
      <c r="D2312" s="3" t="str">
        <f t="shared" si="36"/>
        <v>20-43</v>
      </c>
      <c r="E2312" s="2" t="s">
        <v>1766</v>
      </c>
      <c r="F2312" s="2" t="s">
        <v>2878</v>
      </c>
      <c r="G2312" s="12">
        <v>40942</v>
      </c>
    </row>
    <row r="2313" spans="1:7" s="13" customFormat="1" ht="12" customHeight="1">
      <c r="A2313" s="2" t="s">
        <v>2430</v>
      </c>
      <c r="B2313" s="3">
        <v>20</v>
      </c>
      <c r="C2313" s="3">
        <v>44</v>
      </c>
      <c r="D2313" s="3" t="str">
        <f t="shared" si="36"/>
        <v>20-44</v>
      </c>
      <c r="E2313" s="2" t="s">
        <v>1766</v>
      </c>
      <c r="F2313" s="2" t="s">
        <v>2879</v>
      </c>
      <c r="G2313" s="12">
        <v>40942</v>
      </c>
    </row>
    <row r="2314" spans="1:7" s="13" customFormat="1" ht="12" customHeight="1">
      <c r="A2314" s="2" t="s">
        <v>2430</v>
      </c>
      <c r="B2314" s="3">
        <v>20</v>
      </c>
      <c r="C2314" s="3">
        <v>45</v>
      </c>
      <c r="D2314" s="3" t="str">
        <f t="shared" si="36"/>
        <v>20-45</v>
      </c>
      <c r="E2314" s="2" t="s">
        <v>8152</v>
      </c>
      <c r="F2314" s="2" t="s">
        <v>2880</v>
      </c>
      <c r="G2314" s="12">
        <v>40942</v>
      </c>
    </row>
    <row r="2315" spans="1:7" s="13" customFormat="1" ht="12" customHeight="1">
      <c r="A2315" s="2" t="s">
        <v>2430</v>
      </c>
      <c r="B2315" s="3">
        <v>20</v>
      </c>
      <c r="C2315" s="3">
        <v>46</v>
      </c>
      <c r="D2315" s="3" t="str">
        <f t="shared" si="36"/>
        <v>20-46</v>
      </c>
      <c r="E2315" s="2" t="s">
        <v>2881</v>
      </c>
      <c r="F2315" s="2" t="s">
        <v>2882</v>
      </c>
      <c r="G2315" s="12">
        <v>40942</v>
      </c>
    </row>
    <row r="2316" spans="1:7" s="13" customFormat="1" ht="12" customHeight="1">
      <c r="A2316" s="2" t="s">
        <v>2430</v>
      </c>
      <c r="B2316" s="3">
        <v>20</v>
      </c>
      <c r="C2316" s="3">
        <v>47</v>
      </c>
      <c r="D2316" s="3" t="str">
        <f t="shared" si="36"/>
        <v>20-47</v>
      </c>
      <c r="E2316" s="2" t="s">
        <v>381</v>
      </c>
      <c r="F2316" s="2" t="s">
        <v>2883</v>
      </c>
      <c r="G2316" s="12">
        <v>40914</v>
      </c>
    </row>
    <row r="2317" spans="1:7" s="13" customFormat="1" ht="12" customHeight="1">
      <c r="A2317" s="2" t="s">
        <v>2430</v>
      </c>
      <c r="B2317" s="3">
        <v>20</v>
      </c>
      <c r="C2317" s="3">
        <v>48</v>
      </c>
      <c r="D2317" s="3" t="str">
        <f t="shared" si="36"/>
        <v>20-48</v>
      </c>
      <c r="E2317" s="2" t="s">
        <v>381</v>
      </c>
      <c r="F2317" s="2" t="s">
        <v>2884</v>
      </c>
      <c r="G2317" s="12">
        <v>40914</v>
      </c>
    </row>
    <row r="2318" spans="1:7" s="13" customFormat="1" ht="12" customHeight="1">
      <c r="A2318" s="2" t="s">
        <v>2430</v>
      </c>
      <c r="B2318" s="3">
        <v>20</v>
      </c>
      <c r="C2318" s="3">
        <v>49</v>
      </c>
      <c r="D2318" s="3" t="str">
        <f t="shared" si="36"/>
        <v>20-49</v>
      </c>
      <c r="E2318" s="2" t="s">
        <v>8151</v>
      </c>
      <c r="F2318" s="2" t="s">
        <v>2885</v>
      </c>
      <c r="G2318" s="12">
        <v>40897</v>
      </c>
    </row>
    <row r="2319" spans="1:7" s="13" customFormat="1" ht="12" customHeight="1">
      <c r="A2319" s="2" t="s">
        <v>2430</v>
      </c>
      <c r="B2319" s="3">
        <v>20</v>
      </c>
      <c r="C2319" s="3">
        <v>50</v>
      </c>
      <c r="D2319" s="3" t="str">
        <f t="shared" si="36"/>
        <v>20-50</v>
      </c>
      <c r="E2319" s="2" t="s">
        <v>2872</v>
      </c>
      <c r="F2319" s="2" t="s">
        <v>2886</v>
      </c>
      <c r="G2319" s="12">
        <v>40897</v>
      </c>
    </row>
    <row r="2320" spans="1:7" s="13" customFormat="1" ht="12" customHeight="1">
      <c r="A2320" s="2" t="s">
        <v>2430</v>
      </c>
      <c r="B2320" s="3">
        <v>20</v>
      </c>
      <c r="C2320" s="3">
        <v>51</v>
      </c>
      <c r="D2320" s="3" t="str">
        <f t="shared" si="36"/>
        <v>20-51</v>
      </c>
      <c r="E2320" s="2" t="s">
        <v>2872</v>
      </c>
      <c r="F2320" s="2" t="s">
        <v>2887</v>
      </c>
      <c r="G2320" s="12">
        <v>40897</v>
      </c>
    </row>
    <row r="2321" spans="1:7" s="13" customFormat="1" ht="12" customHeight="1">
      <c r="A2321" s="2" t="s">
        <v>2430</v>
      </c>
      <c r="B2321" s="3">
        <v>20</v>
      </c>
      <c r="C2321" s="3">
        <v>52</v>
      </c>
      <c r="D2321" s="3" t="str">
        <f t="shared" si="36"/>
        <v>20-52</v>
      </c>
      <c r="E2321" s="2" t="s">
        <v>2872</v>
      </c>
      <c r="F2321" s="2" t="s">
        <v>2888</v>
      </c>
      <c r="G2321" s="12">
        <v>40897</v>
      </c>
    </row>
    <row r="2322" spans="1:7" s="13" customFormat="1" ht="12" customHeight="1">
      <c r="A2322" s="2" t="s">
        <v>2430</v>
      </c>
      <c r="B2322" s="3">
        <v>20</v>
      </c>
      <c r="C2322" s="3">
        <v>53</v>
      </c>
      <c r="D2322" s="3" t="str">
        <f t="shared" si="36"/>
        <v>20-53</v>
      </c>
      <c r="E2322" s="2" t="s">
        <v>2889</v>
      </c>
      <c r="F2322" s="2" t="s">
        <v>2890</v>
      </c>
      <c r="G2322" s="12">
        <v>40897</v>
      </c>
    </row>
    <row r="2323" spans="1:7" s="13" customFormat="1" ht="12" customHeight="1">
      <c r="A2323" s="2" t="s">
        <v>2430</v>
      </c>
      <c r="B2323" s="3">
        <v>20</v>
      </c>
      <c r="C2323" s="3">
        <v>54</v>
      </c>
      <c r="D2323" s="3" t="str">
        <f t="shared" si="36"/>
        <v>20-54</v>
      </c>
      <c r="E2323" s="2" t="s">
        <v>2891</v>
      </c>
      <c r="F2323" s="2" t="s">
        <v>2892</v>
      </c>
      <c r="G2323" s="12">
        <v>40898</v>
      </c>
    </row>
    <row r="2324" spans="1:7" s="13" customFormat="1" ht="12" customHeight="1">
      <c r="A2324" s="2" t="s">
        <v>2430</v>
      </c>
      <c r="B2324" s="3">
        <v>20</v>
      </c>
      <c r="C2324" s="3">
        <v>55</v>
      </c>
      <c r="D2324" s="3" t="str">
        <f t="shared" si="36"/>
        <v>20-55</v>
      </c>
      <c r="E2324" s="2" t="s">
        <v>2893</v>
      </c>
      <c r="F2324" s="2" t="s">
        <v>2894</v>
      </c>
      <c r="G2324" s="12">
        <v>40942</v>
      </c>
    </row>
    <row r="2325" spans="1:7" s="13" customFormat="1" ht="12" customHeight="1">
      <c r="A2325" s="2" t="s">
        <v>2430</v>
      </c>
      <c r="B2325" s="3">
        <v>20</v>
      </c>
      <c r="C2325" s="3">
        <v>56</v>
      </c>
      <c r="D2325" s="3" t="str">
        <f t="shared" si="36"/>
        <v>20-56</v>
      </c>
      <c r="E2325" s="2" t="s">
        <v>2895</v>
      </c>
      <c r="F2325" s="2" t="s">
        <v>2896</v>
      </c>
      <c r="G2325" s="12">
        <v>40918</v>
      </c>
    </row>
    <row r="2326" spans="1:7" s="13" customFormat="1" ht="12" customHeight="1">
      <c r="A2326" s="2" t="s">
        <v>2430</v>
      </c>
      <c r="B2326" s="3">
        <v>20</v>
      </c>
      <c r="C2326" s="3">
        <v>57</v>
      </c>
      <c r="D2326" s="3" t="str">
        <f t="shared" si="36"/>
        <v>20-57</v>
      </c>
      <c r="E2326" s="2" t="s">
        <v>2897</v>
      </c>
      <c r="F2326" s="2" t="s">
        <v>2898</v>
      </c>
      <c r="G2326" s="12">
        <v>40914</v>
      </c>
    </row>
    <row r="2327" spans="1:7" s="13" customFormat="1" ht="12" customHeight="1">
      <c r="A2327" s="2" t="s">
        <v>2430</v>
      </c>
      <c r="B2327" s="3">
        <v>20</v>
      </c>
      <c r="C2327" s="3">
        <v>58</v>
      </c>
      <c r="D2327" s="3" t="str">
        <f t="shared" si="36"/>
        <v>20-58</v>
      </c>
      <c r="E2327" s="2" t="s">
        <v>2899</v>
      </c>
      <c r="F2327" s="2" t="s">
        <v>2900</v>
      </c>
      <c r="G2327" s="12">
        <v>40914</v>
      </c>
    </row>
    <row r="2328" spans="1:7" s="13" customFormat="1" ht="12" customHeight="1">
      <c r="A2328" s="2" t="s">
        <v>2430</v>
      </c>
      <c r="B2328" s="3">
        <v>20</v>
      </c>
      <c r="C2328" s="3">
        <v>59</v>
      </c>
      <c r="D2328" s="3" t="str">
        <f t="shared" si="36"/>
        <v>20-59</v>
      </c>
      <c r="E2328" s="2" t="s">
        <v>2899</v>
      </c>
      <c r="F2328" s="2" t="s">
        <v>2901</v>
      </c>
      <c r="G2328" s="12">
        <v>40914</v>
      </c>
    </row>
    <row r="2329" spans="1:7" s="13" customFormat="1" ht="12" customHeight="1">
      <c r="A2329" s="2" t="s">
        <v>2430</v>
      </c>
      <c r="B2329" s="3">
        <v>20</v>
      </c>
      <c r="C2329" s="3">
        <v>60</v>
      </c>
      <c r="D2329" s="3" t="str">
        <f t="shared" si="36"/>
        <v>20-60</v>
      </c>
      <c r="E2329" s="2" t="s">
        <v>2902</v>
      </c>
      <c r="F2329" s="2" t="s">
        <v>2903</v>
      </c>
      <c r="G2329" s="12">
        <v>40914</v>
      </c>
    </row>
    <row r="2330" spans="1:7" s="13" customFormat="1" ht="12" customHeight="1">
      <c r="A2330" s="2" t="s">
        <v>2430</v>
      </c>
      <c r="B2330" s="3">
        <v>20</v>
      </c>
      <c r="C2330" s="3">
        <v>61</v>
      </c>
      <c r="D2330" s="3" t="str">
        <f t="shared" si="36"/>
        <v>20-61</v>
      </c>
      <c r="E2330" s="2" t="s">
        <v>2904</v>
      </c>
      <c r="F2330" s="2" t="s">
        <v>2905</v>
      </c>
      <c r="G2330" s="12">
        <v>40914</v>
      </c>
    </row>
    <row r="2331" spans="1:7" s="13" customFormat="1" ht="12" customHeight="1">
      <c r="A2331" s="2" t="s">
        <v>2430</v>
      </c>
      <c r="B2331" s="3">
        <v>20</v>
      </c>
      <c r="C2331" s="3">
        <v>62</v>
      </c>
      <c r="D2331" s="3" t="str">
        <f t="shared" si="36"/>
        <v>20-62</v>
      </c>
      <c r="E2331" s="2" t="s">
        <v>2906</v>
      </c>
      <c r="F2331" s="2" t="s">
        <v>2907</v>
      </c>
      <c r="G2331" s="12">
        <v>40914</v>
      </c>
    </row>
    <row r="2332" spans="1:7" s="13" customFormat="1" ht="12" customHeight="1">
      <c r="A2332" s="2" t="s">
        <v>2430</v>
      </c>
      <c r="B2332" s="3">
        <v>20</v>
      </c>
      <c r="C2332" s="3">
        <v>63</v>
      </c>
      <c r="D2332" s="3" t="str">
        <f t="shared" si="36"/>
        <v>20-63</v>
      </c>
      <c r="E2332" s="2" t="s">
        <v>2902</v>
      </c>
      <c r="F2332" s="2" t="s">
        <v>2908</v>
      </c>
      <c r="G2332" s="12">
        <v>40914</v>
      </c>
    </row>
    <row r="2333" spans="1:7" s="13" customFormat="1" ht="12" customHeight="1">
      <c r="A2333" s="2" t="s">
        <v>2430</v>
      </c>
      <c r="B2333" s="3">
        <v>20</v>
      </c>
      <c r="C2333" s="3">
        <v>64</v>
      </c>
      <c r="D2333" s="3" t="str">
        <f t="shared" si="36"/>
        <v>20-64</v>
      </c>
      <c r="E2333" s="2" t="s">
        <v>2902</v>
      </c>
      <c r="F2333" s="2" t="s">
        <v>2909</v>
      </c>
      <c r="G2333" s="12">
        <v>40914</v>
      </c>
    </row>
    <row r="2334" spans="1:7" s="13" customFormat="1" ht="12" customHeight="1">
      <c r="A2334" s="2" t="s">
        <v>2430</v>
      </c>
      <c r="B2334" s="3">
        <v>20</v>
      </c>
      <c r="C2334" s="3">
        <v>65</v>
      </c>
      <c r="D2334" s="3" t="str">
        <f t="shared" si="36"/>
        <v>20-65</v>
      </c>
      <c r="E2334" s="2" t="s">
        <v>8125</v>
      </c>
      <c r="F2334" s="2" t="s">
        <v>2910</v>
      </c>
      <c r="G2334" s="12">
        <v>40918</v>
      </c>
    </row>
    <row r="2335" spans="1:7" s="13" customFormat="1" ht="12" customHeight="1">
      <c r="A2335" s="2" t="s">
        <v>2430</v>
      </c>
      <c r="B2335" s="3">
        <v>20</v>
      </c>
      <c r="C2335" s="3">
        <v>66</v>
      </c>
      <c r="D2335" s="3" t="str">
        <f t="shared" si="36"/>
        <v>20-66</v>
      </c>
      <c r="E2335" s="2" t="s">
        <v>2911</v>
      </c>
      <c r="F2335" s="2" t="s">
        <v>2912</v>
      </c>
      <c r="G2335" s="12">
        <v>40942</v>
      </c>
    </row>
    <row r="2336" spans="1:7" s="13" customFormat="1" ht="12" customHeight="1">
      <c r="A2336" s="2" t="s">
        <v>2430</v>
      </c>
      <c r="B2336" s="3">
        <v>20</v>
      </c>
      <c r="C2336" s="3">
        <v>67</v>
      </c>
      <c r="D2336" s="3" t="str">
        <f t="shared" si="36"/>
        <v>20-67</v>
      </c>
      <c r="E2336" s="2" t="s">
        <v>8153</v>
      </c>
      <c r="F2336" s="2" t="s">
        <v>2914</v>
      </c>
      <c r="G2336" s="12">
        <v>40914</v>
      </c>
    </row>
    <row r="2337" spans="1:7" s="13" customFormat="1" ht="12" customHeight="1">
      <c r="A2337" s="2" t="s">
        <v>2430</v>
      </c>
      <c r="B2337" s="3">
        <v>20</v>
      </c>
      <c r="C2337" s="3">
        <v>68</v>
      </c>
      <c r="D2337" s="3" t="str">
        <f t="shared" si="36"/>
        <v>20-68</v>
      </c>
      <c r="E2337" s="2" t="s">
        <v>7859</v>
      </c>
      <c r="F2337" s="2" t="s">
        <v>2915</v>
      </c>
      <c r="G2337" s="12">
        <v>40914</v>
      </c>
    </row>
    <row r="2338" spans="1:7" s="13" customFormat="1" ht="12" customHeight="1">
      <c r="A2338" s="2" t="s">
        <v>2430</v>
      </c>
      <c r="B2338" s="3">
        <v>20</v>
      </c>
      <c r="C2338" s="3">
        <v>69</v>
      </c>
      <c r="D2338" s="3" t="str">
        <f t="shared" si="36"/>
        <v>20-69</v>
      </c>
      <c r="E2338" s="2" t="s">
        <v>2659</v>
      </c>
      <c r="F2338" s="2" t="s">
        <v>2916</v>
      </c>
      <c r="G2338" s="12">
        <v>40914</v>
      </c>
    </row>
    <row r="2339" spans="1:7" s="13" customFormat="1" ht="12" customHeight="1">
      <c r="A2339" s="2" t="s">
        <v>2430</v>
      </c>
      <c r="B2339" s="3">
        <v>20</v>
      </c>
      <c r="C2339" s="3">
        <v>70</v>
      </c>
      <c r="D2339" s="3" t="str">
        <f t="shared" si="36"/>
        <v>20-70</v>
      </c>
      <c r="E2339" s="2" t="s">
        <v>2659</v>
      </c>
      <c r="F2339" s="2" t="s">
        <v>2917</v>
      </c>
      <c r="G2339" s="12">
        <v>40914</v>
      </c>
    </row>
    <row r="2340" spans="1:7" s="13" customFormat="1" ht="12" customHeight="1">
      <c r="A2340" s="2" t="s">
        <v>2430</v>
      </c>
      <c r="B2340" s="3">
        <v>20</v>
      </c>
      <c r="C2340" s="3">
        <v>71</v>
      </c>
      <c r="D2340" s="3" t="str">
        <f t="shared" si="36"/>
        <v>20-71</v>
      </c>
      <c r="E2340" s="2" t="s">
        <v>8154</v>
      </c>
      <c r="F2340" s="2" t="s">
        <v>2918</v>
      </c>
      <c r="G2340" s="12">
        <v>40914</v>
      </c>
    </row>
    <row r="2341" spans="1:7" s="13" customFormat="1" ht="12" customHeight="1">
      <c r="A2341" s="2" t="s">
        <v>2430</v>
      </c>
      <c r="B2341" s="3">
        <v>20</v>
      </c>
      <c r="C2341" s="3">
        <v>72</v>
      </c>
      <c r="D2341" s="3" t="str">
        <f t="shared" si="36"/>
        <v>20-72</v>
      </c>
      <c r="E2341" s="2" t="s">
        <v>8154</v>
      </c>
      <c r="F2341" s="2" t="s">
        <v>2919</v>
      </c>
      <c r="G2341" s="12">
        <v>40914</v>
      </c>
    </row>
    <row r="2342" spans="1:7" s="13" customFormat="1" ht="12" customHeight="1">
      <c r="A2342" s="2" t="s">
        <v>2430</v>
      </c>
      <c r="B2342" s="3">
        <v>20</v>
      </c>
      <c r="C2342" s="3">
        <v>73</v>
      </c>
      <c r="D2342" s="3" t="str">
        <f t="shared" si="36"/>
        <v>20-73</v>
      </c>
      <c r="E2342" s="2" t="s">
        <v>2659</v>
      </c>
      <c r="F2342" s="2" t="s">
        <v>2920</v>
      </c>
      <c r="G2342" s="12">
        <v>40914</v>
      </c>
    </row>
    <row r="2343" spans="1:7" s="13" customFormat="1" ht="12" customHeight="1">
      <c r="A2343" s="2" t="s">
        <v>2430</v>
      </c>
      <c r="B2343" s="3">
        <v>20</v>
      </c>
      <c r="C2343" s="3">
        <v>74</v>
      </c>
      <c r="D2343" s="3" t="str">
        <f t="shared" si="36"/>
        <v>20-74</v>
      </c>
      <c r="E2343" s="2" t="s">
        <v>2921</v>
      </c>
      <c r="F2343" s="2" t="s">
        <v>2922</v>
      </c>
      <c r="G2343" s="12">
        <v>40914</v>
      </c>
    </row>
    <row r="2344" spans="1:7" s="13" customFormat="1" ht="12" customHeight="1">
      <c r="A2344" s="2" t="s">
        <v>2430</v>
      </c>
      <c r="B2344" s="3">
        <v>20</v>
      </c>
      <c r="C2344" s="3">
        <v>75</v>
      </c>
      <c r="D2344" s="3" t="str">
        <f t="shared" si="36"/>
        <v>20-75</v>
      </c>
      <c r="E2344" s="2" t="s">
        <v>2661</v>
      </c>
      <c r="F2344" s="2" t="s">
        <v>2923</v>
      </c>
      <c r="G2344" s="12">
        <v>40914</v>
      </c>
    </row>
    <row r="2345" spans="1:7" s="13" customFormat="1" ht="12" customHeight="1">
      <c r="A2345" s="2" t="s">
        <v>2430</v>
      </c>
      <c r="B2345" s="3">
        <v>20</v>
      </c>
      <c r="C2345" s="3">
        <v>76</v>
      </c>
      <c r="D2345" s="3" t="str">
        <f t="shared" si="36"/>
        <v>20-76</v>
      </c>
      <c r="E2345" s="2" t="s">
        <v>2924</v>
      </c>
      <c r="F2345" s="2" t="s">
        <v>8155</v>
      </c>
      <c r="G2345" s="12">
        <v>40914</v>
      </c>
    </row>
    <row r="2346" spans="1:7" s="13" customFormat="1" ht="12" customHeight="1">
      <c r="A2346" s="2" t="s">
        <v>2430</v>
      </c>
      <c r="B2346" s="3">
        <v>20</v>
      </c>
      <c r="C2346" s="3">
        <v>77</v>
      </c>
      <c r="D2346" s="3" t="str">
        <f t="shared" si="36"/>
        <v>20-77</v>
      </c>
      <c r="E2346" s="2" t="s">
        <v>2925</v>
      </c>
      <c r="F2346" s="2" t="s">
        <v>2926</v>
      </c>
      <c r="G2346" s="12">
        <v>40896</v>
      </c>
    </row>
    <row r="2347" spans="1:7" s="13" customFormat="1" ht="12" customHeight="1">
      <c r="A2347" s="2" t="s">
        <v>2430</v>
      </c>
      <c r="B2347" s="3">
        <v>20</v>
      </c>
      <c r="C2347" s="3">
        <v>78</v>
      </c>
      <c r="D2347" s="3" t="str">
        <f t="shared" si="36"/>
        <v>20-78</v>
      </c>
      <c r="E2347" s="2" t="s">
        <v>2927</v>
      </c>
      <c r="F2347" s="2" t="s">
        <v>2928</v>
      </c>
      <c r="G2347" s="12">
        <v>40896</v>
      </c>
    </row>
    <row r="2348" spans="1:7" s="13" customFormat="1" ht="12" customHeight="1">
      <c r="A2348" s="2" t="s">
        <v>2430</v>
      </c>
      <c r="B2348" s="3">
        <v>20</v>
      </c>
      <c r="C2348" s="3">
        <v>79</v>
      </c>
      <c r="D2348" s="3" t="str">
        <f t="shared" si="36"/>
        <v>20-79</v>
      </c>
      <c r="E2348" s="2" t="s">
        <v>2929</v>
      </c>
      <c r="F2348" s="2" t="s">
        <v>2930</v>
      </c>
      <c r="G2348" s="12">
        <v>40942</v>
      </c>
    </row>
    <row r="2349" spans="1:7" s="13" customFormat="1" ht="12" customHeight="1">
      <c r="A2349" s="2" t="s">
        <v>2430</v>
      </c>
      <c r="B2349" s="3">
        <v>20</v>
      </c>
      <c r="C2349" s="3">
        <v>80</v>
      </c>
      <c r="D2349" s="3" t="str">
        <f t="shared" si="36"/>
        <v>20-80</v>
      </c>
      <c r="E2349" s="2" t="s">
        <v>2813</v>
      </c>
      <c r="F2349" s="2" t="s">
        <v>2931</v>
      </c>
      <c r="G2349" s="12">
        <v>40896</v>
      </c>
    </row>
    <row r="2350" spans="1:7" s="13" customFormat="1" ht="12" customHeight="1">
      <c r="A2350" s="2" t="s">
        <v>2430</v>
      </c>
      <c r="B2350" s="3">
        <v>20</v>
      </c>
      <c r="C2350" s="3">
        <v>81</v>
      </c>
      <c r="D2350" s="3" t="str">
        <f t="shared" si="36"/>
        <v>20-81</v>
      </c>
      <c r="E2350" s="2" t="s">
        <v>9</v>
      </c>
      <c r="F2350" s="2" t="s">
        <v>2932</v>
      </c>
      <c r="G2350" s="12">
        <v>40942</v>
      </c>
    </row>
    <row r="2351" spans="1:7" s="13" customFormat="1" ht="12" customHeight="1">
      <c r="A2351" s="2" t="s">
        <v>2430</v>
      </c>
      <c r="B2351" s="3">
        <v>20</v>
      </c>
      <c r="C2351" s="3">
        <v>82</v>
      </c>
      <c r="D2351" s="3" t="str">
        <f t="shared" si="36"/>
        <v>20-82</v>
      </c>
      <c r="E2351" s="2" t="s">
        <v>9</v>
      </c>
      <c r="F2351" s="2" t="s">
        <v>2933</v>
      </c>
      <c r="G2351" s="12">
        <v>40942</v>
      </c>
    </row>
    <row r="2352" spans="1:7" s="13" customFormat="1" ht="12" customHeight="1">
      <c r="A2352" s="2" t="s">
        <v>7362</v>
      </c>
      <c r="B2352" s="3">
        <v>20</v>
      </c>
      <c r="C2352" s="3">
        <v>83</v>
      </c>
      <c r="D2352" s="3" t="str">
        <f t="shared" si="36"/>
        <v>20-83</v>
      </c>
      <c r="E2352" s="2" t="s">
        <v>7363</v>
      </c>
      <c r="F2352" s="2" t="s">
        <v>7364</v>
      </c>
      <c r="G2352" s="12">
        <v>40942</v>
      </c>
    </row>
    <row r="2353" spans="1:7" s="13" customFormat="1" ht="12" customHeight="1">
      <c r="A2353" s="2" t="s">
        <v>2430</v>
      </c>
      <c r="B2353" s="3">
        <v>20</v>
      </c>
      <c r="C2353" s="3">
        <v>84</v>
      </c>
      <c r="D2353" s="3" t="str">
        <f t="shared" si="36"/>
        <v>20-84</v>
      </c>
      <c r="E2353" s="2" t="s">
        <v>383</v>
      </c>
      <c r="F2353" s="2" t="s">
        <v>2934</v>
      </c>
      <c r="G2353" s="12">
        <v>40896</v>
      </c>
    </row>
    <row r="2354" spans="1:7" s="13" customFormat="1" ht="12" customHeight="1">
      <c r="A2354" s="2" t="s">
        <v>2430</v>
      </c>
      <c r="B2354" s="3">
        <v>20</v>
      </c>
      <c r="C2354" s="3">
        <v>85</v>
      </c>
      <c r="D2354" s="3" t="str">
        <f t="shared" si="36"/>
        <v>20-85</v>
      </c>
      <c r="E2354" s="2" t="s">
        <v>383</v>
      </c>
      <c r="F2354" s="2" t="s">
        <v>2935</v>
      </c>
      <c r="G2354" s="12">
        <v>40896</v>
      </c>
    </row>
    <row r="2355" spans="1:7" s="13" customFormat="1" ht="12" customHeight="1">
      <c r="A2355" s="2" t="s">
        <v>2430</v>
      </c>
      <c r="B2355" s="3">
        <v>20</v>
      </c>
      <c r="C2355" s="3">
        <v>86</v>
      </c>
      <c r="D2355" s="3" t="str">
        <f t="shared" si="36"/>
        <v>20-86</v>
      </c>
      <c r="E2355" s="2" t="s">
        <v>383</v>
      </c>
      <c r="F2355" s="2" t="s">
        <v>2936</v>
      </c>
      <c r="G2355" s="12">
        <v>40896</v>
      </c>
    </row>
    <row r="2356" spans="1:7" s="13" customFormat="1" ht="12" customHeight="1">
      <c r="A2356" s="2" t="s">
        <v>2430</v>
      </c>
      <c r="B2356" s="3">
        <v>20</v>
      </c>
      <c r="C2356" s="3">
        <v>87</v>
      </c>
      <c r="D2356" s="3" t="str">
        <f t="shared" si="36"/>
        <v>20-87</v>
      </c>
      <c r="E2356" s="2" t="s">
        <v>383</v>
      </c>
      <c r="F2356" s="2" t="s">
        <v>2937</v>
      </c>
      <c r="G2356" s="12">
        <v>40896</v>
      </c>
    </row>
    <row r="2357" spans="1:7" s="13" customFormat="1" ht="12" customHeight="1">
      <c r="A2357" s="2" t="s">
        <v>7362</v>
      </c>
      <c r="B2357" s="3">
        <v>20</v>
      </c>
      <c r="C2357" s="3">
        <v>88</v>
      </c>
      <c r="D2357" s="3" t="str">
        <f t="shared" si="36"/>
        <v>20-88</v>
      </c>
      <c r="E2357" s="2" t="s">
        <v>7600</v>
      </c>
      <c r="F2357" s="2" t="s">
        <v>8156</v>
      </c>
      <c r="G2357" s="12">
        <v>40942</v>
      </c>
    </row>
    <row r="2358" spans="1:7" s="13" customFormat="1" ht="12" customHeight="1">
      <c r="A2358" s="2" t="s">
        <v>2430</v>
      </c>
      <c r="B2358" s="3">
        <v>20</v>
      </c>
      <c r="C2358" s="3">
        <v>89</v>
      </c>
      <c r="D2358" s="3" t="str">
        <f t="shared" si="36"/>
        <v>20-89</v>
      </c>
      <c r="E2358" s="2" t="s">
        <v>383</v>
      </c>
      <c r="F2358" s="2" t="s">
        <v>2938</v>
      </c>
      <c r="G2358" s="12">
        <v>40896</v>
      </c>
    </row>
    <row r="2359" spans="1:7" s="13" customFormat="1" ht="12" customHeight="1">
      <c r="A2359" s="2" t="s">
        <v>2430</v>
      </c>
      <c r="B2359" s="3">
        <v>20</v>
      </c>
      <c r="C2359" s="3">
        <v>90</v>
      </c>
      <c r="D2359" s="3" t="str">
        <f t="shared" si="36"/>
        <v>20-90</v>
      </c>
      <c r="E2359" s="2" t="s">
        <v>2939</v>
      </c>
      <c r="F2359" s="2" t="s">
        <v>2940</v>
      </c>
      <c r="G2359" s="12">
        <v>40896</v>
      </c>
    </row>
    <row r="2360" spans="1:7" s="13" customFormat="1" ht="12" customHeight="1">
      <c r="A2360" s="2" t="s">
        <v>2430</v>
      </c>
      <c r="B2360" s="3">
        <v>20</v>
      </c>
      <c r="C2360" s="3">
        <v>91</v>
      </c>
      <c r="D2360" s="3" t="str">
        <f t="shared" si="36"/>
        <v>20-91</v>
      </c>
      <c r="E2360" s="2" t="s">
        <v>2939</v>
      </c>
      <c r="F2360" s="2" t="s">
        <v>2941</v>
      </c>
      <c r="G2360" s="12">
        <v>40896</v>
      </c>
    </row>
    <row r="2361" spans="1:7" s="13" customFormat="1" ht="12" customHeight="1">
      <c r="A2361" s="2" t="s">
        <v>2430</v>
      </c>
      <c r="B2361" s="3">
        <v>20</v>
      </c>
      <c r="C2361" s="3">
        <v>92</v>
      </c>
      <c r="D2361" s="3" t="str">
        <f t="shared" si="36"/>
        <v>20-92</v>
      </c>
      <c r="E2361" s="2" t="s">
        <v>7859</v>
      </c>
      <c r="F2361" s="2" t="s">
        <v>2942</v>
      </c>
      <c r="G2361" s="12">
        <v>40942</v>
      </c>
    </row>
    <row r="2362" spans="1:7" s="13" customFormat="1" ht="12" customHeight="1">
      <c r="A2362" s="2" t="s">
        <v>2430</v>
      </c>
      <c r="B2362" s="3">
        <v>20</v>
      </c>
      <c r="C2362" s="3">
        <v>93</v>
      </c>
      <c r="D2362" s="3" t="str">
        <f t="shared" si="36"/>
        <v>20-93</v>
      </c>
      <c r="E2362" s="2" t="s">
        <v>2943</v>
      </c>
      <c r="F2362" s="2" t="s">
        <v>2944</v>
      </c>
      <c r="G2362" s="12">
        <v>40914</v>
      </c>
    </row>
    <row r="2363" spans="1:7" s="13" customFormat="1" ht="12" customHeight="1">
      <c r="A2363" s="2" t="s">
        <v>2430</v>
      </c>
      <c r="B2363" s="3">
        <v>20</v>
      </c>
      <c r="C2363" s="3">
        <v>94</v>
      </c>
      <c r="D2363" s="3" t="str">
        <f t="shared" si="36"/>
        <v>20-94</v>
      </c>
      <c r="E2363" s="2" t="s">
        <v>2945</v>
      </c>
      <c r="F2363" s="2" t="s">
        <v>2946</v>
      </c>
      <c r="G2363" s="12">
        <v>40896</v>
      </c>
    </row>
    <row r="2364" spans="1:7" s="13" customFormat="1" ht="12" customHeight="1">
      <c r="A2364" s="2" t="s">
        <v>2430</v>
      </c>
      <c r="B2364" s="3">
        <v>20</v>
      </c>
      <c r="C2364" s="3">
        <v>95</v>
      </c>
      <c r="D2364" s="3" t="str">
        <f t="shared" si="36"/>
        <v>20-95</v>
      </c>
      <c r="E2364" s="2" t="s">
        <v>2947</v>
      </c>
      <c r="F2364" s="2" t="s">
        <v>2948</v>
      </c>
      <c r="G2364" s="12">
        <v>40896</v>
      </c>
    </row>
    <row r="2365" spans="1:7" s="13" customFormat="1" ht="12" customHeight="1">
      <c r="A2365" s="2" t="s">
        <v>2430</v>
      </c>
      <c r="B2365" s="3">
        <v>20</v>
      </c>
      <c r="C2365" s="3">
        <v>97</v>
      </c>
      <c r="D2365" s="3" t="str">
        <f t="shared" si="36"/>
        <v>20-97</v>
      </c>
      <c r="E2365" s="2" t="s">
        <v>7527</v>
      </c>
      <c r="F2365" s="2" t="s">
        <v>7528</v>
      </c>
      <c r="G2365" s="12">
        <v>40896</v>
      </c>
    </row>
    <row r="2366" spans="1:7" s="13" customFormat="1" ht="12" customHeight="1">
      <c r="A2366" s="2" t="s">
        <v>7362</v>
      </c>
      <c r="B2366" s="3">
        <v>21</v>
      </c>
      <c r="C2366" s="3">
        <v>1</v>
      </c>
      <c r="D2366" s="3" t="str">
        <f t="shared" si="36"/>
        <v>21-1</v>
      </c>
      <c r="E2366" s="2" t="s">
        <v>2834</v>
      </c>
      <c r="F2366" s="2" t="s">
        <v>7365</v>
      </c>
      <c r="G2366" s="12">
        <v>40942</v>
      </c>
    </row>
    <row r="2367" spans="1:7" s="13" customFormat="1" ht="12" customHeight="1">
      <c r="A2367" s="2" t="s">
        <v>7362</v>
      </c>
      <c r="B2367" s="3">
        <v>21</v>
      </c>
      <c r="C2367" s="3">
        <v>2</v>
      </c>
      <c r="D2367" s="3" t="str">
        <f t="shared" si="36"/>
        <v>21-2</v>
      </c>
      <c r="E2367" s="2" t="s">
        <v>2834</v>
      </c>
      <c r="F2367" s="2" t="s">
        <v>7601</v>
      </c>
      <c r="G2367" s="12">
        <v>40942</v>
      </c>
    </row>
    <row r="2368" spans="1:7" s="13" customFormat="1" ht="12" customHeight="1">
      <c r="A2368" s="2" t="s">
        <v>7362</v>
      </c>
      <c r="B2368" s="3">
        <v>21</v>
      </c>
      <c r="C2368" s="3">
        <v>3</v>
      </c>
      <c r="D2368" s="3" t="str">
        <f t="shared" si="36"/>
        <v>21-3</v>
      </c>
      <c r="E2368" s="2" t="s">
        <v>7369</v>
      </c>
      <c r="F2368" s="2" t="s">
        <v>8157</v>
      </c>
      <c r="G2368" s="12">
        <v>40953</v>
      </c>
    </row>
    <row r="2369" spans="1:7" s="13" customFormat="1" ht="12" customHeight="1">
      <c r="A2369" s="2" t="s">
        <v>7362</v>
      </c>
      <c r="B2369" s="3">
        <v>21</v>
      </c>
      <c r="C2369" s="3">
        <v>4</v>
      </c>
      <c r="D2369" s="3" t="str">
        <f t="shared" si="36"/>
        <v>21-4</v>
      </c>
      <c r="E2369" s="2" t="s">
        <v>2834</v>
      </c>
      <c r="F2369" s="2" t="s">
        <v>7366</v>
      </c>
      <c r="G2369" s="12">
        <v>40837</v>
      </c>
    </row>
    <row r="2370" spans="1:7" s="13" customFormat="1" ht="12" customHeight="1">
      <c r="A2370" s="2" t="s">
        <v>7362</v>
      </c>
      <c r="B2370" s="3">
        <v>21</v>
      </c>
      <c r="C2370" s="3">
        <v>5</v>
      </c>
      <c r="D2370" s="3" t="str">
        <f t="shared" si="36"/>
        <v>21-5</v>
      </c>
      <c r="E2370" s="2" t="s">
        <v>2834</v>
      </c>
      <c r="F2370" s="2" t="s">
        <v>7367</v>
      </c>
      <c r="G2370" s="12">
        <v>40942</v>
      </c>
    </row>
    <row r="2371" spans="1:7" s="13" customFormat="1" ht="12" customHeight="1">
      <c r="A2371" s="2" t="s">
        <v>7362</v>
      </c>
      <c r="B2371" s="3">
        <v>21</v>
      </c>
      <c r="C2371" s="3">
        <v>6</v>
      </c>
      <c r="D2371" s="3" t="str">
        <f t="shared" ref="D2371:D2434" si="37">CONCATENATE(B2371,"-",C2371)</f>
        <v>21-6</v>
      </c>
      <c r="E2371" s="2" t="s">
        <v>2834</v>
      </c>
      <c r="F2371" s="2" t="s">
        <v>7368</v>
      </c>
      <c r="G2371" s="12">
        <v>40940</v>
      </c>
    </row>
    <row r="2372" spans="1:7" s="13" customFormat="1" ht="12" customHeight="1">
      <c r="A2372" s="2" t="s">
        <v>7362</v>
      </c>
      <c r="B2372" s="3">
        <v>21</v>
      </c>
      <c r="C2372" s="3">
        <v>7</v>
      </c>
      <c r="D2372" s="3" t="str">
        <f t="shared" si="37"/>
        <v>21-7</v>
      </c>
      <c r="E2372" s="2" t="s">
        <v>7362</v>
      </c>
      <c r="F2372" s="2" t="s">
        <v>8158</v>
      </c>
      <c r="G2372" s="12">
        <v>40942</v>
      </c>
    </row>
    <row r="2373" spans="1:7" s="13" customFormat="1" ht="12" customHeight="1">
      <c r="A2373" s="2" t="s">
        <v>7362</v>
      </c>
      <c r="B2373" s="3">
        <v>21</v>
      </c>
      <c r="C2373" s="3">
        <v>8</v>
      </c>
      <c r="D2373" s="3" t="str">
        <f t="shared" si="37"/>
        <v>21-8</v>
      </c>
      <c r="E2373" s="2" t="s">
        <v>7369</v>
      </c>
      <c r="F2373" s="2" t="s">
        <v>7370</v>
      </c>
      <c r="G2373" s="12">
        <v>40837</v>
      </c>
    </row>
    <row r="2374" spans="1:7" s="13" customFormat="1" ht="12" customHeight="1">
      <c r="A2374" s="2" t="s">
        <v>7362</v>
      </c>
      <c r="B2374" s="3">
        <v>21</v>
      </c>
      <c r="C2374" s="3">
        <v>9</v>
      </c>
      <c r="D2374" s="3" t="str">
        <f t="shared" si="37"/>
        <v>21-9</v>
      </c>
      <c r="E2374" s="2" t="s">
        <v>2834</v>
      </c>
      <c r="F2374" s="2" t="s">
        <v>7602</v>
      </c>
      <c r="G2374" s="12">
        <v>40940</v>
      </c>
    </row>
    <row r="2375" spans="1:7" s="13" customFormat="1" ht="12" customHeight="1">
      <c r="A2375" s="2" t="s">
        <v>7362</v>
      </c>
      <c r="B2375" s="3">
        <v>21</v>
      </c>
      <c r="C2375" s="3">
        <v>10</v>
      </c>
      <c r="D2375" s="3" t="str">
        <f t="shared" si="37"/>
        <v>21-10</v>
      </c>
      <c r="E2375" s="2" t="s">
        <v>2834</v>
      </c>
      <c r="F2375" s="2" t="s">
        <v>7371</v>
      </c>
      <c r="G2375" s="12">
        <v>40837</v>
      </c>
    </row>
    <row r="2376" spans="1:7" s="13" customFormat="1" ht="12" customHeight="1">
      <c r="A2376" s="2" t="s">
        <v>7362</v>
      </c>
      <c r="B2376" s="3">
        <v>21</v>
      </c>
      <c r="C2376" s="3">
        <v>11</v>
      </c>
      <c r="D2376" s="3" t="str">
        <f t="shared" si="37"/>
        <v>21-11</v>
      </c>
      <c r="E2376" s="2" t="s">
        <v>2834</v>
      </c>
      <c r="F2376" s="2" t="s">
        <v>7603</v>
      </c>
      <c r="G2376" s="12">
        <v>40940</v>
      </c>
    </row>
    <row r="2377" spans="1:7" s="13" customFormat="1" ht="12" customHeight="1">
      <c r="A2377" s="2" t="s">
        <v>7362</v>
      </c>
      <c r="B2377" s="3">
        <v>21</v>
      </c>
      <c r="C2377" s="3">
        <v>12</v>
      </c>
      <c r="D2377" s="3" t="str">
        <f t="shared" si="37"/>
        <v>21-12</v>
      </c>
      <c r="E2377" s="2" t="s">
        <v>7369</v>
      </c>
      <c r="F2377" s="2" t="s">
        <v>7604</v>
      </c>
      <c r="G2377" s="12">
        <v>40940</v>
      </c>
    </row>
    <row r="2378" spans="1:7" s="13" customFormat="1" ht="12" customHeight="1">
      <c r="A2378" s="2" t="s">
        <v>7362</v>
      </c>
      <c r="B2378" s="3">
        <v>21</v>
      </c>
      <c r="C2378" s="3">
        <v>13</v>
      </c>
      <c r="D2378" s="3" t="str">
        <f t="shared" si="37"/>
        <v>21-13</v>
      </c>
      <c r="E2378" s="2" t="s">
        <v>3829</v>
      </c>
      <c r="F2378" s="2" t="s">
        <v>8159</v>
      </c>
      <c r="G2378" s="12">
        <v>40925</v>
      </c>
    </row>
    <row r="2379" spans="1:7" s="13" customFormat="1" ht="12" customHeight="1">
      <c r="A2379" s="2" t="s">
        <v>7362</v>
      </c>
      <c r="B2379" s="3">
        <v>21</v>
      </c>
      <c r="C2379" s="3">
        <v>14</v>
      </c>
      <c r="D2379" s="3" t="str">
        <f t="shared" si="37"/>
        <v>21-14</v>
      </c>
      <c r="E2379" s="2" t="s">
        <v>3829</v>
      </c>
      <c r="F2379" s="2" t="s">
        <v>7372</v>
      </c>
      <c r="G2379" s="12">
        <v>40925</v>
      </c>
    </row>
    <row r="2380" spans="1:7" s="13" customFormat="1" ht="12" customHeight="1">
      <c r="A2380" s="2" t="s">
        <v>7362</v>
      </c>
      <c r="B2380" s="3">
        <v>21</v>
      </c>
      <c r="C2380" s="3">
        <v>15</v>
      </c>
      <c r="D2380" s="3" t="str">
        <f t="shared" si="37"/>
        <v>21-15</v>
      </c>
      <c r="E2380" s="2" t="s">
        <v>3829</v>
      </c>
      <c r="F2380" s="2" t="s">
        <v>8160</v>
      </c>
      <c r="G2380" s="12">
        <v>40925</v>
      </c>
    </row>
    <row r="2381" spans="1:7" s="13" customFormat="1" ht="12" customHeight="1">
      <c r="A2381" s="2" t="s">
        <v>7362</v>
      </c>
      <c r="B2381" s="3">
        <v>21</v>
      </c>
      <c r="C2381" s="3">
        <v>16</v>
      </c>
      <c r="D2381" s="3" t="str">
        <f t="shared" si="37"/>
        <v>21-16</v>
      </c>
      <c r="E2381" s="2" t="s">
        <v>405</v>
      </c>
      <c r="F2381" s="2" t="s">
        <v>7373</v>
      </c>
      <c r="G2381" s="12">
        <v>40942</v>
      </c>
    </row>
    <row r="2382" spans="1:7" s="13" customFormat="1" ht="12" customHeight="1">
      <c r="A2382" s="2" t="s">
        <v>7362</v>
      </c>
      <c r="B2382" s="3">
        <v>21</v>
      </c>
      <c r="C2382" s="3">
        <v>17</v>
      </c>
      <c r="D2382" s="3" t="str">
        <f t="shared" si="37"/>
        <v>21-17</v>
      </c>
      <c r="E2382" s="2" t="s">
        <v>405</v>
      </c>
      <c r="F2382" s="2" t="s">
        <v>7374</v>
      </c>
      <c r="G2382" s="12">
        <v>40942</v>
      </c>
    </row>
    <row r="2383" spans="1:7" s="13" customFormat="1" ht="12" customHeight="1">
      <c r="A2383" s="2" t="s">
        <v>7362</v>
      </c>
      <c r="B2383" s="3">
        <v>21</v>
      </c>
      <c r="C2383" s="3">
        <v>18</v>
      </c>
      <c r="D2383" s="3" t="str">
        <f t="shared" si="37"/>
        <v>21-18</v>
      </c>
      <c r="E2383" s="2" t="s">
        <v>889</v>
      </c>
      <c r="F2383" s="2" t="s">
        <v>7375</v>
      </c>
      <c r="G2383" s="12">
        <v>40940</v>
      </c>
    </row>
    <row r="2384" spans="1:7" s="13" customFormat="1" ht="12" customHeight="1">
      <c r="A2384" s="2" t="s">
        <v>7362</v>
      </c>
      <c r="B2384" s="3">
        <v>21</v>
      </c>
      <c r="C2384" s="3">
        <v>19</v>
      </c>
      <c r="D2384" s="3" t="str">
        <f t="shared" si="37"/>
        <v>21-19</v>
      </c>
      <c r="E2384" s="2" t="s">
        <v>8161</v>
      </c>
      <c r="F2384" s="2" t="s">
        <v>7376</v>
      </c>
      <c r="G2384" s="12">
        <v>40819</v>
      </c>
    </row>
    <row r="2385" spans="1:7" s="13" customFormat="1" ht="12" customHeight="1">
      <c r="A2385" s="2" t="s">
        <v>7362</v>
      </c>
      <c r="B2385" s="3">
        <v>21</v>
      </c>
      <c r="C2385" s="3">
        <v>20</v>
      </c>
      <c r="D2385" s="3" t="str">
        <f t="shared" si="37"/>
        <v>21-20</v>
      </c>
      <c r="E2385" s="2" t="s">
        <v>3829</v>
      </c>
      <c r="F2385" s="2" t="s">
        <v>7377</v>
      </c>
      <c r="G2385" s="12">
        <v>40925</v>
      </c>
    </row>
    <row r="2386" spans="1:7" s="13" customFormat="1" ht="12" customHeight="1">
      <c r="A2386" s="2" t="s">
        <v>7362</v>
      </c>
      <c r="B2386" s="3">
        <v>21</v>
      </c>
      <c r="C2386" s="3">
        <v>21</v>
      </c>
      <c r="D2386" s="3" t="str">
        <f t="shared" si="37"/>
        <v>21-21</v>
      </c>
      <c r="E2386" s="2" t="s">
        <v>3829</v>
      </c>
      <c r="F2386" s="2" t="s">
        <v>7378</v>
      </c>
      <c r="G2386" s="12">
        <v>40925</v>
      </c>
    </row>
    <row r="2387" spans="1:7" s="13" customFormat="1" ht="12" customHeight="1">
      <c r="A2387" s="2" t="s">
        <v>7362</v>
      </c>
      <c r="B2387" s="3">
        <v>21</v>
      </c>
      <c r="C2387" s="3">
        <v>22</v>
      </c>
      <c r="D2387" s="3" t="str">
        <f t="shared" si="37"/>
        <v>21-22</v>
      </c>
      <c r="E2387" s="2" t="s">
        <v>487</v>
      </c>
      <c r="F2387" s="2" t="s">
        <v>7379</v>
      </c>
      <c r="G2387" s="12">
        <v>40942</v>
      </c>
    </row>
    <row r="2388" spans="1:7" s="13" customFormat="1" ht="12" customHeight="1">
      <c r="A2388" s="2" t="s">
        <v>7362</v>
      </c>
      <c r="B2388" s="3">
        <v>21</v>
      </c>
      <c r="C2388" s="3">
        <v>23</v>
      </c>
      <c r="D2388" s="3" t="str">
        <f t="shared" si="37"/>
        <v>21-23</v>
      </c>
      <c r="E2388" s="2" t="s">
        <v>487</v>
      </c>
      <c r="F2388" s="2" t="s">
        <v>7380</v>
      </c>
      <c r="G2388" s="12">
        <v>40942</v>
      </c>
    </row>
    <row r="2389" spans="1:7" s="13" customFormat="1" ht="12" customHeight="1">
      <c r="A2389" s="2" t="s">
        <v>7362</v>
      </c>
      <c r="B2389" s="3">
        <v>21</v>
      </c>
      <c r="C2389" s="3">
        <v>24</v>
      </c>
      <c r="D2389" s="3" t="str">
        <f t="shared" si="37"/>
        <v>21-24</v>
      </c>
      <c r="E2389" s="2" t="s">
        <v>8162</v>
      </c>
      <c r="F2389" s="2" t="s">
        <v>8163</v>
      </c>
      <c r="G2389" s="12">
        <v>40942</v>
      </c>
    </row>
    <row r="2390" spans="1:7" s="13" customFormat="1" ht="12" customHeight="1">
      <c r="A2390" s="2" t="s">
        <v>7362</v>
      </c>
      <c r="B2390" s="3">
        <v>21</v>
      </c>
      <c r="C2390" s="3">
        <v>25</v>
      </c>
      <c r="D2390" s="3" t="str">
        <f t="shared" si="37"/>
        <v>21-25</v>
      </c>
      <c r="E2390" s="2" t="s">
        <v>564</v>
      </c>
      <c r="F2390" s="2" t="s">
        <v>7381</v>
      </c>
      <c r="G2390" s="12">
        <v>40940</v>
      </c>
    </row>
    <row r="2391" spans="1:7" s="13" customFormat="1" ht="12" customHeight="1">
      <c r="A2391" s="2" t="s">
        <v>7362</v>
      </c>
      <c r="B2391" s="3">
        <v>21</v>
      </c>
      <c r="C2391" s="3">
        <v>26</v>
      </c>
      <c r="D2391" s="3" t="str">
        <f t="shared" si="37"/>
        <v>21-26</v>
      </c>
      <c r="E2391" s="2" t="s">
        <v>2542</v>
      </c>
      <c r="F2391" s="2" t="s">
        <v>7382</v>
      </c>
      <c r="G2391" s="12">
        <v>40940</v>
      </c>
    </row>
    <row r="2392" spans="1:7" s="13" customFormat="1" ht="12" customHeight="1">
      <c r="A2392" s="2" t="s">
        <v>7362</v>
      </c>
      <c r="B2392" s="3">
        <v>21</v>
      </c>
      <c r="C2392" s="3">
        <v>27</v>
      </c>
      <c r="D2392" s="3" t="str">
        <f t="shared" si="37"/>
        <v>21-27</v>
      </c>
      <c r="E2392" s="2" t="s">
        <v>2542</v>
      </c>
      <c r="F2392" s="2" t="s">
        <v>8164</v>
      </c>
      <c r="G2392" s="12">
        <v>40940</v>
      </c>
    </row>
    <row r="2393" spans="1:7" s="13" customFormat="1" ht="12" customHeight="1">
      <c r="A2393" s="2" t="s">
        <v>7362</v>
      </c>
      <c r="B2393" s="3">
        <v>21</v>
      </c>
      <c r="C2393" s="3">
        <v>28</v>
      </c>
      <c r="D2393" s="3" t="str">
        <f t="shared" si="37"/>
        <v>21-28</v>
      </c>
      <c r="E2393" s="2" t="s">
        <v>755</v>
      </c>
      <c r="F2393" s="2" t="s">
        <v>7383</v>
      </c>
      <c r="G2393" s="12">
        <v>40942</v>
      </c>
    </row>
    <row r="2394" spans="1:7" s="13" customFormat="1" ht="12" customHeight="1">
      <c r="A2394" s="2" t="s">
        <v>7362</v>
      </c>
      <c r="B2394" s="3">
        <v>21</v>
      </c>
      <c r="C2394" s="3">
        <v>29</v>
      </c>
      <c r="D2394" s="3" t="str">
        <f t="shared" si="37"/>
        <v>21-29</v>
      </c>
      <c r="E2394" s="2" t="s">
        <v>6253</v>
      </c>
      <c r="F2394" s="2" t="s">
        <v>7384</v>
      </c>
      <c r="G2394" s="12">
        <v>40920</v>
      </c>
    </row>
    <row r="2395" spans="1:7" s="13" customFormat="1" ht="12" customHeight="1">
      <c r="A2395" s="2" t="s">
        <v>7362</v>
      </c>
      <c r="B2395" s="3">
        <v>21</v>
      </c>
      <c r="C2395" s="3">
        <v>30</v>
      </c>
      <c r="D2395" s="3" t="str">
        <f t="shared" si="37"/>
        <v>21-30</v>
      </c>
      <c r="E2395" s="2" t="s">
        <v>8165</v>
      </c>
      <c r="F2395" s="2" t="s">
        <v>8166</v>
      </c>
      <c r="G2395" s="12">
        <v>40920</v>
      </c>
    </row>
    <row r="2396" spans="1:7" s="13" customFormat="1" ht="12" customHeight="1">
      <c r="A2396" s="2" t="s">
        <v>7362</v>
      </c>
      <c r="B2396" s="3">
        <v>21</v>
      </c>
      <c r="C2396" s="3">
        <v>31</v>
      </c>
      <c r="D2396" s="3" t="str">
        <f t="shared" si="37"/>
        <v>21-31</v>
      </c>
      <c r="E2396" s="2" t="s">
        <v>6253</v>
      </c>
      <c r="F2396" s="2" t="s">
        <v>7385</v>
      </c>
      <c r="G2396" s="12">
        <v>40942</v>
      </c>
    </row>
    <row r="2397" spans="1:7" s="13" customFormat="1" ht="12" customHeight="1">
      <c r="A2397" s="2" t="s">
        <v>7362</v>
      </c>
      <c r="B2397" s="3">
        <v>21</v>
      </c>
      <c r="C2397" s="3">
        <v>32</v>
      </c>
      <c r="D2397" s="3" t="str">
        <f t="shared" si="37"/>
        <v>21-32</v>
      </c>
      <c r="E2397" s="2" t="s">
        <v>8167</v>
      </c>
      <c r="F2397" s="2" t="s">
        <v>7386</v>
      </c>
      <c r="G2397" s="12">
        <v>40837</v>
      </c>
    </row>
    <row r="2398" spans="1:7" s="13" customFormat="1" ht="12" customHeight="1">
      <c r="A2398" s="2" t="s">
        <v>7362</v>
      </c>
      <c r="B2398" s="3">
        <v>21</v>
      </c>
      <c r="C2398" s="3">
        <v>33</v>
      </c>
      <c r="D2398" s="3" t="str">
        <f t="shared" si="37"/>
        <v>21-33</v>
      </c>
      <c r="E2398" s="2" t="s">
        <v>7387</v>
      </c>
      <c r="F2398" s="2" t="s">
        <v>7388</v>
      </c>
      <c r="G2398" s="12">
        <v>40942</v>
      </c>
    </row>
    <row r="2399" spans="1:7" s="13" customFormat="1" ht="12" customHeight="1">
      <c r="A2399" s="2" t="s">
        <v>7362</v>
      </c>
      <c r="B2399" s="3">
        <v>21</v>
      </c>
      <c r="C2399" s="3">
        <v>34</v>
      </c>
      <c r="D2399" s="3" t="str">
        <f t="shared" si="37"/>
        <v>21-34</v>
      </c>
      <c r="E2399" s="2" t="s">
        <v>660</v>
      </c>
      <c r="F2399" s="2" t="s">
        <v>7389</v>
      </c>
      <c r="G2399" s="12">
        <v>40920</v>
      </c>
    </row>
    <row r="2400" spans="1:7" s="13" customFormat="1" ht="12" customHeight="1">
      <c r="A2400" s="2" t="s">
        <v>7362</v>
      </c>
      <c r="B2400" s="3">
        <v>21</v>
      </c>
      <c r="C2400" s="3">
        <v>35</v>
      </c>
      <c r="D2400" s="3" t="str">
        <f t="shared" si="37"/>
        <v>21-35</v>
      </c>
      <c r="E2400" s="2" t="s">
        <v>660</v>
      </c>
      <c r="F2400" s="2" t="s">
        <v>8168</v>
      </c>
      <c r="G2400" s="12">
        <v>40920</v>
      </c>
    </row>
    <row r="2401" spans="1:7" s="13" customFormat="1" ht="12" customHeight="1">
      <c r="A2401" s="2" t="s">
        <v>7362</v>
      </c>
      <c r="B2401" s="3">
        <v>21</v>
      </c>
      <c r="C2401" s="3">
        <v>36</v>
      </c>
      <c r="D2401" s="3" t="str">
        <f t="shared" si="37"/>
        <v>21-36</v>
      </c>
      <c r="E2401" s="2" t="s">
        <v>660</v>
      </c>
      <c r="F2401" s="2" t="s">
        <v>7390</v>
      </c>
      <c r="G2401" s="12">
        <v>40933</v>
      </c>
    </row>
    <row r="2402" spans="1:7" s="13" customFormat="1" ht="12" customHeight="1">
      <c r="A2402" s="2" t="s">
        <v>7362</v>
      </c>
      <c r="B2402" s="3">
        <v>21</v>
      </c>
      <c r="C2402" s="3">
        <v>37</v>
      </c>
      <c r="D2402" s="3" t="str">
        <f t="shared" si="37"/>
        <v>21-37</v>
      </c>
      <c r="E2402" s="2" t="s">
        <v>660</v>
      </c>
      <c r="F2402" s="2" t="s">
        <v>7391</v>
      </c>
      <c r="G2402" s="12">
        <v>40920</v>
      </c>
    </row>
    <row r="2403" spans="1:7" s="13" customFormat="1" ht="12" customHeight="1">
      <c r="A2403" s="2" t="s">
        <v>7362</v>
      </c>
      <c r="B2403" s="3">
        <v>21</v>
      </c>
      <c r="C2403" s="3">
        <v>38</v>
      </c>
      <c r="D2403" s="3" t="str">
        <f t="shared" si="37"/>
        <v>21-38</v>
      </c>
      <c r="E2403" s="2" t="s">
        <v>660</v>
      </c>
      <c r="F2403" s="2" t="s">
        <v>7392</v>
      </c>
      <c r="G2403" s="12">
        <v>40920</v>
      </c>
    </row>
    <row r="2404" spans="1:7" s="13" customFormat="1" ht="12" customHeight="1">
      <c r="A2404" s="2" t="s">
        <v>7362</v>
      </c>
      <c r="B2404" s="3">
        <v>21</v>
      </c>
      <c r="C2404" s="3">
        <v>39</v>
      </c>
      <c r="D2404" s="3" t="str">
        <f t="shared" si="37"/>
        <v>21-39</v>
      </c>
      <c r="E2404" s="2" t="s">
        <v>5838</v>
      </c>
      <c r="F2404" s="2" t="s">
        <v>7393</v>
      </c>
      <c r="G2404" s="12">
        <v>40920</v>
      </c>
    </row>
    <row r="2405" spans="1:7" s="13" customFormat="1" ht="12" customHeight="1">
      <c r="A2405" s="2" t="s">
        <v>7362</v>
      </c>
      <c r="B2405" s="3">
        <v>21</v>
      </c>
      <c r="C2405" s="3">
        <v>40</v>
      </c>
      <c r="D2405" s="3" t="str">
        <f t="shared" si="37"/>
        <v>21-40</v>
      </c>
      <c r="E2405" s="2" t="s">
        <v>5838</v>
      </c>
      <c r="F2405" s="2" t="s">
        <v>7394</v>
      </c>
      <c r="G2405" s="12">
        <v>40920</v>
      </c>
    </row>
    <row r="2406" spans="1:7" s="13" customFormat="1" ht="12" customHeight="1">
      <c r="A2406" s="2" t="s">
        <v>7362</v>
      </c>
      <c r="B2406" s="3">
        <v>21</v>
      </c>
      <c r="C2406" s="3">
        <v>41</v>
      </c>
      <c r="D2406" s="3" t="str">
        <f t="shared" si="37"/>
        <v>21-41</v>
      </c>
      <c r="E2406" s="2" t="s">
        <v>7395</v>
      </c>
      <c r="F2406" s="2" t="s">
        <v>7396</v>
      </c>
      <c r="G2406" s="12">
        <v>40920</v>
      </c>
    </row>
    <row r="2407" spans="1:7" s="13" customFormat="1" ht="12" customHeight="1">
      <c r="A2407" s="2" t="s">
        <v>7362</v>
      </c>
      <c r="B2407" s="3">
        <v>21</v>
      </c>
      <c r="C2407" s="3">
        <v>42</v>
      </c>
      <c r="D2407" s="3" t="str">
        <f t="shared" si="37"/>
        <v>21-42</v>
      </c>
      <c r="E2407" s="2" t="s">
        <v>660</v>
      </c>
      <c r="F2407" s="2" t="s">
        <v>7397</v>
      </c>
      <c r="G2407" s="12">
        <v>40942</v>
      </c>
    </row>
    <row r="2408" spans="1:7" s="13" customFormat="1" ht="12" customHeight="1">
      <c r="A2408" s="2" t="s">
        <v>7362</v>
      </c>
      <c r="B2408" s="3">
        <v>21</v>
      </c>
      <c r="C2408" s="3">
        <v>43</v>
      </c>
      <c r="D2408" s="3" t="str">
        <f t="shared" si="37"/>
        <v>21-43</v>
      </c>
      <c r="E2408" s="2" t="s">
        <v>6253</v>
      </c>
      <c r="F2408" s="2" t="s">
        <v>7398</v>
      </c>
      <c r="G2408" s="12">
        <v>40920</v>
      </c>
    </row>
    <row r="2409" spans="1:7" s="13" customFormat="1" ht="12" customHeight="1">
      <c r="A2409" s="2" t="s">
        <v>7362</v>
      </c>
      <c r="B2409" s="3">
        <v>21</v>
      </c>
      <c r="C2409" s="3">
        <v>44</v>
      </c>
      <c r="D2409" s="3" t="str">
        <f t="shared" si="37"/>
        <v>21-44</v>
      </c>
      <c r="E2409" s="2" t="s">
        <v>6253</v>
      </c>
      <c r="F2409" s="2" t="s">
        <v>7399</v>
      </c>
      <c r="G2409" s="12">
        <v>40920</v>
      </c>
    </row>
    <row r="2410" spans="1:7" s="13" customFormat="1" ht="12" customHeight="1">
      <c r="A2410" s="2" t="s">
        <v>7362</v>
      </c>
      <c r="B2410" s="3">
        <v>21</v>
      </c>
      <c r="C2410" s="3">
        <v>45</v>
      </c>
      <c r="D2410" s="3" t="str">
        <f t="shared" si="37"/>
        <v>21-45</v>
      </c>
      <c r="E2410" s="2" t="s">
        <v>8169</v>
      </c>
      <c r="F2410" s="2" t="s">
        <v>8170</v>
      </c>
      <c r="G2410" s="12">
        <v>40920</v>
      </c>
    </row>
    <row r="2411" spans="1:7" s="13" customFormat="1" ht="12" customHeight="1">
      <c r="A2411" s="2" t="s">
        <v>7362</v>
      </c>
      <c r="B2411" s="3">
        <v>21</v>
      </c>
      <c r="C2411" s="3">
        <v>46</v>
      </c>
      <c r="D2411" s="3" t="str">
        <f t="shared" si="37"/>
        <v>21-46</v>
      </c>
      <c r="E2411" s="2" t="s">
        <v>1714</v>
      </c>
      <c r="F2411" s="2" t="s">
        <v>7400</v>
      </c>
      <c r="G2411" s="12">
        <v>40920</v>
      </c>
    </row>
    <row r="2412" spans="1:7" s="13" customFormat="1" ht="12" customHeight="1">
      <c r="A2412" s="2" t="s">
        <v>7362</v>
      </c>
      <c r="B2412" s="3">
        <v>21</v>
      </c>
      <c r="C2412" s="3">
        <v>47</v>
      </c>
      <c r="D2412" s="3" t="str">
        <f t="shared" si="37"/>
        <v>21-47</v>
      </c>
      <c r="E2412" s="2" t="s">
        <v>5525</v>
      </c>
      <c r="F2412" s="2" t="s">
        <v>7401</v>
      </c>
      <c r="G2412" s="12">
        <v>40940</v>
      </c>
    </row>
    <row r="2413" spans="1:7" s="13" customFormat="1" ht="12" customHeight="1">
      <c r="A2413" s="2" t="s">
        <v>7362</v>
      </c>
      <c r="B2413" s="3">
        <v>21</v>
      </c>
      <c r="C2413" s="3">
        <v>48</v>
      </c>
      <c r="D2413" s="3" t="str">
        <f t="shared" si="37"/>
        <v>21-48</v>
      </c>
      <c r="E2413" s="2" t="s">
        <v>7402</v>
      </c>
      <c r="F2413" s="2" t="s">
        <v>7403</v>
      </c>
      <c r="G2413" s="12">
        <v>40940</v>
      </c>
    </row>
    <row r="2414" spans="1:7" s="13" customFormat="1" ht="12" customHeight="1">
      <c r="A2414" s="2" t="s">
        <v>7362</v>
      </c>
      <c r="B2414" s="3">
        <v>21</v>
      </c>
      <c r="C2414" s="3">
        <v>49</v>
      </c>
      <c r="D2414" s="3" t="str">
        <f t="shared" si="37"/>
        <v>21-49</v>
      </c>
      <c r="E2414" s="2" t="s">
        <v>4494</v>
      </c>
      <c r="F2414" s="2" t="s">
        <v>7404</v>
      </c>
      <c r="G2414" s="12">
        <v>40940</v>
      </c>
    </row>
    <row r="2415" spans="1:7" s="13" customFormat="1" ht="12" customHeight="1">
      <c r="A2415" s="2" t="s">
        <v>7362</v>
      </c>
      <c r="B2415" s="3">
        <v>21</v>
      </c>
      <c r="C2415" s="3">
        <v>50</v>
      </c>
      <c r="D2415" s="3" t="str">
        <f t="shared" si="37"/>
        <v>21-50</v>
      </c>
      <c r="E2415" s="2" t="s">
        <v>8171</v>
      </c>
      <c r="F2415" s="2" t="s">
        <v>8172</v>
      </c>
      <c r="G2415" s="12">
        <v>40911</v>
      </c>
    </row>
    <row r="2416" spans="1:7" s="13" customFormat="1" ht="12" customHeight="1">
      <c r="A2416" s="2" t="s">
        <v>7362</v>
      </c>
      <c r="B2416" s="3">
        <v>21</v>
      </c>
      <c r="C2416" s="3">
        <v>51</v>
      </c>
      <c r="D2416" s="3" t="str">
        <f t="shared" si="37"/>
        <v>21-51</v>
      </c>
      <c r="E2416" s="2" t="s">
        <v>7405</v>
      </c>
      <c r="F2416" s="2" t="s">
        <v>7406</v>
      </c>
      <c r="G2416" s="12">
        <v>40911</v>
      </c>
    </row>
    <row r="2417" spans="1:7" s="13" customFormat="1" ht="12" customHeight="1">
      <c r="A2417" s="2" t="s">
        <v>7362</v>
      </c>
      <c r="B2417" s="3">
        <v>21</v>
      </c>
      <c r="C2417" s="3">
        <v>52</v>
      </c>
      <c r="D2417" s="3" t="str">
        <f t="shared" si="37"/>
        <v>21-52</v>
      </c>
      <c r="E2417" s="2" t="s">
        <v>7387</v>
      </c>
      <c r="F2417" s="2" t="s">
        <v>7407</v>
      </c>
      <c r="G2417" s="12">
        <v>40942</v>
      </c>
    </row>
    <row r="2418" spans="1:7" s="13" customFormat="1" ht="12" customHeight="1">
      <c r="A2418" s="2" t="s">
        <v>7362</v>
      </c>
      <c r="B2418" s="3">
        <v>21</v>
      </c>
      <c r="C2418" s="3">
        <v>53</v>
      </c>
      <c r="D2418" s="3" t="str">
        <f t="shared" si="37"/>
        <v>21-53</v>
      </c>
      <c r="E2418" s="2" t="s">
        <v>8173</v>
      </c>
      <c r="F2418" s="2" t="s">
        <v>7408</v>
      </c>
      <c r="G2418" s="12">
        <v>40942</v>
      </c>
    </row>
    <row r="2419" spans="1:7" s="13" customFormat="1" ht="12" customHeight="1">
      <c r="A2419" s="2" t="s">
        <v>7362</v>
      </c>
      <c r="B2419" s="3">
        <v>21</v>
      </c>
      <c r="C2419" s="3">
        <v>54</v>
      </c>
      <c r="D2419" s="3" t="str">
        <f t="shared" si="37"/>
        <v>21-54</v>
      </c>
      <c r="E2419" s="2" t="s">
        <v>7409</v>
      </c>
      <c r="F2419" s="2" t="s">
        <v>7410</v>
      </c>
      <c r="G2419" s="12">
        <v>40942</v>
      </c>
    </row>
    <row r="2420" spans="1:7" s="13" customFormat="1" ht="12" customHeight="1">
      <c r="A2420" s="2" t="s">
        <v>7362</v>
      </c>
      <c r="B2420" s="3">
        <v>21</v>
      </c>
      <c r="C2420" s="3">
        <v>55</v>
      </c>
      <c r="D2420" s="3" t="str">
        <f t="shared" si="37"/>
        <v>21-55</v>
      </c>
      <c r="E2420" s="2" t="s">
        <v>2895</v>
      </c>
      <c r="F2420" s="2" t="s">
        <v>7411</v>
      </c>
      <c r="G2420" s="12">
        <v>40918</v>
      </c>
    </row>
    <row r="2421" spans="1:7" s="13" customFormat="1" ht="12" customHeight="1">
      <c r="A2421" s="2" t="s">
        <v>7362</v>
      </c>
      <c r="B2421" s="3">
        <v>21</v>
      </c>
      <c r="C2421" s="3">
        <v>56</v>
      </c>
      <c r="D2421" s="3" t="str">
        <f t="shared" si="37"/>
        <v>21-56</v>
      </c>
      <c r="E2421" s="2" t="s">
        <v>568</v>
      </c>
      <c r="F2421" s="2" t="s">
        <v>7412</v>
      </c>
      <c r="G2421" s="12">
        <v>40914</v>
      </c>
    </row>
    <row r="2422" spans="1:7" s="13" customFormat="1" ht="12" customHeight="1">
      <c r="A2422" s="2" t="s">
        <v>7362</v>
      </c>
      <c r="B2422" s="3">
        <v>21</v>
      </c>
      <c r="C2422" s="3">
        <v>57</v>
      </c>
      <c r="D2422" s="3" t="str">
        <f t="shared" si="37"/>
        <v>21-57</v>
      </c>
      <c r="E2422" s="2" t="s">
        <v>568</v>
      </c>
      <c r="F2422" s="2" t="s">
        <v>7413</v>
      </c>
      <c r="G2422" s="12">
        <v>40914</v>
      </c>
    </row>
    <row r="2423" spans="1:7" s="13" customFormat="1" ht="12" customHeight="1">
      <c r="A2423" s="2" t="s">
        <v>1428</v>
      </c>
      <c r="B2423" s="3">
        <v>21</v>
      </c>
      <c r="C2423" s="3">
        <v>58</v>
      </c>
      <c r="D2423" s="3" t="str">
        <f t="shared" si="37"/>
        <v>21-58</v>
      </c>
      <c r="E2423" s="2" t="s">
        <v>1429</v>
      </c>
      <c r="F2423" s="2" t="s">
        <v>1430</v>
      </c>
      <c r="G2423" s="12">
        <v>40934</v>
      </c>
    </row>
    <row r="2424" spans="1:7" s="13" customFormat="1" ht="12" customHeight="1">
      <c r="A2424" s="2" t="s">
        <v>1428</v>
      </c>
      <c r="B2424" s="3">
        <v>21</v>
      </c>
      <c r="C2424" s="3">
        <v>59</v>
      </c>
      <c r="D2424" s="3" t="str">
        <f t="shared" si="37"/>
        <v>21-59</v>
      </c>
      <c r="E2424" s="2" t="s">
        <v>8174</v>
      </c>
      <c r="F2424" s="2" t="s">
        <v>1431</v>
      </c>
      <c r="G2424" s="12">
        <v>40934</v>
      </c>
    </row>
    <row r="2425" spans="1:7" s="13" customFormat="1" ht="12" customHeight="1">
      <c r="A2425" s="2" t="s">
        <v>1428</v>
      </c>
      <c r="B2425" s="3">
        <v>21</v>
      </c>
      <c r="C2425" s="3">
        <v>60</v>
      </c>
      <c r="D2425" s="3" t="str">
        <f t="shared" si="37"/>
        <v>21-60</v>
      </c>
      <c r="E2425" s="2" t="s">
        <v>1429</v>
      </c>
      <c r="F2425" s="2" t="s">
        <v>1432</v>
      </c>
      <c r="G2425" s="12">
        <v>40934</v>
      </c>
    </row>
    <row r="2426" spans="1:7" s="13" customFormat="1" ht="12" customHeight="1">
      <c r="A2426" s="2" t="s">
        <v>1428</v>
      </c>
      <c r="B2426" s="3">
        <v>21</v>
      </c>
      <c r="C2426" s="3">
        <v>61</v>
      </c>
      <c r="D2426" s="3" t="str">
        <f t="shared" si="37"/>
        <v>21-61</v>
      </c>
      <c r="E2426" s="2" t="s">
        <v>1429</v>
      </c>
      <c r="F2426" s="2" t="s">
        <v>1433</v>
      </c>
      <c r="G2426" s="12">
        <v>40934</v>
      </c>
    </row>
    <row r="2427" spans="1:7" s="13" customFormat="1" ht="12" customHeight="1">
      <c r="A2427" s="2" t="s">
        <v>1428</v>
      </c>
      <c r="B2427" s="3">
        <v>21</v>
      </c>
      <c r="C2427" s="3">
        <v>62</v>
      </c>
      <c r="D2427" s="3" t="str">
        <f t="shared" si="37"/>
        <v>21-62</v>
      </c>
      <c r="E2427" s="2" t="s">
        <v>1429</v>
      </c>
      <c r="F2427" s="2" t="s">
        <v>1434</v>
      </c>
      <c r="G2427" s="12">
        <v>40934</v>
      </c>
    </row>
    <row r="2428" spans="1:7" s="13" customFormat="1" ht="12" customHeight="1">
      <c r="A2428" s="2" t="s">
        <v>7362</v>
      </c>
      <c r="B2428" s="3">
        <v>21</v>
      </c>
      <c r="C2428" s="3">
        <v>63</v>
      </c>
      <c r="D2428" s="3" t="str">
        <f t="shared" si="37"/>
        <v>21-63</v>
      </c>
      <c r="E2428" s="2" t="s">
        <v>1539</v>
      </c>
      <c r="F2428" s="2" t="s">
        <v>7414</v>
      </c>
      <c r="G2428" s="12">
        <v>40942</v>
      </c>
    </row>
    <row r="2429" spans="1:7" s="13" customFormat="1" ht="12" customHeight="1">
      <c r="A2429" s="2" t="s">
        <v>7362</v>
      </c>
      <c r="B2429" s="3">
        <v>21</v>
      </c>
      <c r="C2429" s="3">
        <v>64</v>
      </c>
      <c r="D2429" s="3" t="str">
        <f t="shared" si="37"/>
        <v>21-64</v>
      </c>
      <c r="E2429" s="2" t="s">
        <v>8175</v>
      </c>
      <c r="F2429" s="2" t="s">
        <v>7415</v>
      </c>
      <c r="G2429" s="12">
        <v>40920</v>
      </c>
    </row>
    <row r="2430" spans="1:7" s="13" customFormat="1" ht="12" customHeight="1">
      <c r="A2430" s="2" t="s">
        <v>7362</v>
      </c>
      <c r="B2430" s="3">
        <v>21</v>
      </c>
      <c r="C2430" s="3">
        <v>65</v>
      </c>
      <c r="D2430" s="3" t="str">
        <f t="shared" si="37"/>
        <v>21-65</v>
      </c>
      <c r="E2430" s="2" t="s">
        <v>1509</v>
      </c>
      <c r="F2430" s="2" t="s">
        <v>8176</v>
      </c>
      <c r="G2430" s="12">
        <v>40942</v>
      </c>
    </row>
    <row r="2431" spans="1:7" s="13" customFormat="1" ht="12" customHeight="1">
      <c r="A2431" s="2" t="s">
        <v>7362</v>
      </c>
      <c r="B2431" s="3">
        <v>21</v>
      </c>
      <c r="C2431" s="3">
        <v>66</v>
      </c>
      <c r="D2431" s="3" t="str">
        <f t="shared" si="37"/>
        <v>21-66</v>
      </c>
      <c r="E2431" s="2" t="s">
        <v>7416</v>
      </c>
      <c r="F2431" s="2" t="s">
        <v>7417</v>
      </c>
      <c r="G2431" s="12">
        <v>40934</v>
      </c>
    </row>
    <row r="2432" spans="1:7" s="13" customFormat="1" ht="12" customHeight="1">
      <c r="A2432" s="2" t="s">
        <v>7362</v>
      </c>
      <c r="B2432" s="3">
        <v>21</v>
      </c>
      <c r="C2432" s="3">
        <v>67</v>
      </c>
      <c r="D2432" s="3" t="str">
        <f t="shared" si="37"/>
        <v>21-67</v>
      </c>
      <c r="E2432" s="2" t="s">
        <v>7416</v>
      </c>
      <c r="F2432" s="2" t="s">
        <v>7418</v>
      </c>
      <c r="G2432" s="12">
        <v>40934</v>
      </c>
    </row>
    <row r="2433" spans="1:7" s="13" customFormat="1" ht="12" customHeight="1">
      <c r="A2433" s="2" t="s">
        <v>7362</v>
      </c>
      <c r="B2433" s="3">
        <v>21</v>
      </c>
      <c r="C2433" s="3">
        <v>68</v>
      </c>
      <c r="D2433" s="3" t="str">
        <f t="shared" si="37"/>
        <v>21-68</v>
      </c>
      <c r="E2433" s="2" t="s">
        <v>7416</v>
      </c>
      <c r="F2433" s="2" t="s">
        <v>8177</v>
      </c>
      <c r="G2433" s="12">
        <v>40934</v>
      </c>
    </row>
    <row r="2434" spans="1:7" s="13" customFormat="1" ht="12" customHeight="1">
      <c r="A2434" s="2" t="s">
        <v>7362</v>
      </c>
      <c r="B2434" s="3">
        <v>21</v>
      </c>
      <c r="C2434" s="3">
        <v>69</v>
      </c>
      <c r="D2434" s="3" t="str">
        <f t="shared" si="37"/>
        <v>21-69</v>
      </c>
      <c r="E2434" s="2" t="s">
        <v>7416</v>
      </c>
      <c r="F2434" s="2" t="s">
        <v>7419</v>
      </c>
      <c r="G2434" s="12">
        <v>40934</v>
      </c>
    </row>
    <row r="2435" spans="1:7" s="13" customFormat="1" ht="12" customHeight="1">
      <c r="A2435" s="2" t="s">
        <v>7362</v>
      </c>
      <c r="B2435" s="3">
        <v>21</v>
      </c>
      <c r="C2435" s="3">
        <v>70</v>
      </c>
      <c r="D2435" s="3" t="str">
        <f t="shared" ref="D2435:D2498" si="38">CONCATENATE(B2435,"-",C2435)</f>
        <v>21-70</v>
      </c>
      <c r="E2435" s="2" t="s">
        <v>7416</v>
      </c>
      <c r="F2435" s="2" t="s">
        <v>7420</v>
      </c>
      <c r="G2435" s="12">
        <v>40934</v>
      </c>
    </row>
    <row r="2436" spans="1:7" s="13" customFormat="1" ht="12" customHeight="1">
      <c r="A2436" s="2" t="s">
        <v>7362</v>
      </c>
      <c r="B2436" s="3">
        <v>21</v>
      </c>
      <c r="C2436" s="3">
        <v>71</v>
      </c>
      <c r="D2436" s="3" t="str">
        <f t="shared" si="38"/>
        <v>21-71</v>
      </c>
      <c r="E2436" s="2" t="s">
        <v>416</v>
      </c>
      <c r="F2436" s="2" t="s">
        <v>8178</v>
      </c>
      <c r="G2436" s="12">
        <v>40934</v>
      </c>
    </row>
    <row r="2437" spans="1:7" s="13" customFormat="1" ht="12" customHeight="1">
      <c r="A2437" s="2" t="s">
        <v>7362</v>
      </c>
      <c r="B2437" s="3">
        <v>21</v>
      </c>
      <c r="C2437" s="3">
        <v>72</v>
      </c>
      <c r="D2437" s="3" t="str">
        <f t="shared" si="38"/>
        <v>21-72</v>
      </c>
      <c r="E2437" s="2" t="s">
        <v>416</v>
      </c>
      <c r="F2437" s="2" t="s">
        <v>7421</v>
      </c>
      <c r="G2437" s="12">
        <v>40934</v>
      </c>
    </row>
    <row r="2438" spans="1:7" s="13" customFormat="1" ht="12" customHeight="1">
      <c r="A2438" s="2" t="s">
        <v>7362</v>
      </c>
      <c r="B2438" s="3">
        <v>21</v>
      </c>
      <c r="C2438" s="3">
        <v>73</v>
      </c>
      <c r="D2438" s="3" t="str">
        <f t="shared" si="38"/>
        <v>21-73</v>
      </c>
      <c r="E2438" s="2" t="s">
        <v>7422</v>
      </c>
      <c r="F2438" s="2" t="s">
        <v>7423</v>
      </c>
      <c r="G2438" s="12">
        <v>40942</v>
      </c>
    </row>
    <row r="2439" spans="1:7" s="13" customFormat="1" ht="12" customHeight="1">
      <c r="A2439" s="2" t="s">
        <v>7362</v>
      </c>
      <c r="B2439" s="3">
        <v>21</v>
      </c>
      <c r="C2439" s="3">
        <v>74</v>
      </c>
      <c r="D2439" s="3" t="str">
        <f t="shared" si="38"/>
        <v>21-74</v>
      </c>
      <c r="E2439" s="2" t="s">
        <v>7422</v>
      </c>
      <c r="F2439" s="2" t="s">
        <v>7424</v>
      </c>
      <c r="G2439" s="12">
        <v>40953</v>
      </c>
    </row>
    <row r="2440" spans="1:7" s="13" customFormat="1" ht="12" customHeight="1">
      <c r="A2440" s="2" t="s">
        <v>7362</v>
      </c>
      <c r="B2440" s="3">
        <v>21</v>
      </c>
      <c r="C2440" s="3">
        <v>75</v>
      </c>
      <c r="D2440" s="3" t="str">
        <f t="shared" si="38"/>
        <v>21-75</v>
      </c>
      <c r="E2440" s="2" t="s">
        <v>503</v>
      </c>
      <c r="F2440" s="2" t="s">
        <v>7425</v>
      </c>
      <c r="G2440" s="12">
        <v>40869</v>
      </c>
    </row>
    <row r="2441" spans="1:7" s="13" customFormat="1" ht="12" customHeight="1">
      <c r="A2441" s="2" t="s">
        <v>7362</v>
      </c>
      <c r="B2441" s="3">
        <v>21</v>
      </c>
      <c r="C2441" s="3">
        <v>76</v>
      </c>
      <c r="D2441" s="3" t="str">
        <f t="shared" si="38"/>
        <v>21-76</v>
      </c>
      <c r="E2441" s="2" t="s">
        <v>498</v>
      </c>
      <c r="F2441" s="2" t="s">
        <v>8179</v>
      </c>
      <c r="G2441" s="12">
        <v>40869</v>
      </c>
    </row>
    <row r="2442" spans="1:7" s="13" customFormat="1" ht="12" customHeight="1">
      <c r="A2442" s="2" t="s">
        <v>7362</v>
      </c>
      <c r="B2442" s="3">
        <v>21</v>
      </c>
      <c r="C2442" s="3">
        <v>77</v>
      </c>
      <c r="D2442" s="3" t="str">
        <f t="shared" si="38"/>
        <v>21-77</v>
      </c>
      <c r="E2442" s="2" t="s">
        <v>8031</v>
      </c>
      <c r="F2442" s="2" t="s">
        <v>8180</v>
      </c>
      <c r="G2442" s="12">
        <v>40869</v>
      </c>
    </row>
    <row r="2443" spans="1:7" s="13" customFormat="1" ht="12" customHeight="1">
      <c r="A2443" s="2" t="s">
        <v>7362</v>
      </c>
      <c r="B2443" s="3">
        <v>21</v>
      </c>
      <c r="C2443" s="3">
        <v>78</v>
      </c>
      <c r="D2443" s="3" t="str">
        <f t="shared" si="38"/>
        <v>21-78</v>
      </c>
      <c r="E2443" s="2" t="s">
        <v>2621</v>
      </c>
      <c r="F2443" s="2" t="s">
        <v>7426</v>
      </c>
      <c r="G2443" s="12">
        <v>40920</v>
      </c>
    </row>
    <row r="2444" spans="1:7" s="13" customFormat="1" ht="12" customHeight="1">
      <c r="A2444" s="2" t="s">
        <v>7362</v>
      </c>
      <c r="B2444" s="3">
        <v>21</v>
      </c>
      <c r="C2444" s="3">
        <v>79</v>
      </c>
      <c r="D2444" s="3" t="str">
        <f t="shared" si="38"/>
        <v>21-79</v>
      </c>
      <c r="E2444" s="2" t="s">
        <v>7427</v>
      </c>
      <c r="F2444" s="2" t="s">
        <v>7428</v>
      </c>
      <c r="G2444" s="12">
        <v>40942</v>
      </c>
    </row>
    <row r="2445" spans="1:7" s="13" customFormat="1" ht="12" customHeight="1">
      <c r="A2445" s="2" t="s">
        <v>7362</v>
      </c>
      <c r="B2445" s="3">
        <v>21</v>
      </c>
      <c r="C2445" s="3">
        <v>80</v>
      </c>
      <c r="D2445" s="3" t="str">
        <f t="shared" si="38"/>
        <v>21-80</v>
      </c>
      <c r="E2445" s="2" t="s">
        <v>7416</v>
      </c>
      <c r="F2445" s="2" t="s">
        <v>7429</v>
      </c>
      <c r="G2445" s="12">
        <v>40934</v>
      </c>
    </row>
    <row r="2446" spans="1:7" s="13" customFormat="1" ht="12" customHeight="1">
      <c r="A2446" s="2" t="s">
        <v>7362</v>
      </c>
      <c r="B2446" s="3">
        <v>21</v>
      </c>
      <c r="C2446" s="3">
        <v>81</v>
      </c>
      <c r="D2446" s="3" t="str">
        <f t="shared" si="38"/>
        <v>21-81</v>
      </c>
      <c r="E2446" s="2" t="s">
        <v>7416</v>
      </c>
      <c r="F2446" s="2" t="s">
        <v>7430</v>
      </c>
      <c r="G2446" s="12">
        <v>40934</v>
      </c>
    </row>
    <row r="2447" spans="1:7" s="13" customFormat="1" ht="12" customHeight="1">
      <c r="A2447" s="2" t="s">
        <v>7362</v>
      </c>
      <c r="B2447" s="3">
        <v>21</v>
      </c>
      <c r="C2447" s="3">
        <v>82</v>
      </c>
      <c r="D2447" s="3" t="str">
        <f t="shared" si="38"/>
        <v>21-82</v>
      </c>
      <c r="E2447" s="2" t="s">
        <v>7431</v>
      </c>
      <c r="F2447" s="2" t="s">
        <v>7432</v>
      </c>
      <c r="G2447" s="12">
        <v>40934</v>
      </c>
    </row>
    <row r="2448" spans="1:7" s="13" customFormat="1" ht="12" customHeight="1">
      <c r="A2448" s="2" t="s">
        <v>7362</v>
      </c>
      <c r="B2448" s="3">
        <v>21</v>
      </c>
      <c r="C2448" s="3">
        <v>83</v>
      </c>
      <c r="D2448" s="3" t="str">
        <f t="shared" si="38"/>
        <v>21-83</v>
      </c>
      <c r="E2448" s="2" t="s">
        <v>7433</v>
      </c>
      <c r="F2448" s="2" t="s">
        <v>7434</v>
      </c>
      <c r="G2448" s="12">
        <v>40934</v>
      </c>
    </row>
    <row r="2449" spans="1:7" s="13" customFormat="1" ht="12" customHeight="1">
      <c r="A2449" s="2" t="s">
        <v>7362</v>
      </c>
      <c r="B2449" s="3">
        <v>21</v>
      </c>
      <c r="C2449" s="3">
        <v>84</v>
      </c>
      <c r="D2449" s="3" t="str">
        <f t="shared" si="38"/>
        <v>21-84</v>
      </c>
      <c r="E2449" s="2" t="s">
        <v>7433</v>
      </c>
      <c r="F2449" s="2" t="s">
        <v>7435</v>
      </c>
      <c r="G2449" s="12">
        <v>40934</v>
      </c>
    </row>
    <row r="2450" spans="1:7" s="13" customFormat="1" ht="12" customHeight="1">
      <c r="A2450" s="2" t="s">
        <v>7362</v>
      </c>
      <c r="B2450" s="3">
        <v>21</v>
      </c>
      <c r="C2450" s="3">
        <v>85</v>
      </c>
      <c r="D2450" s="3" t="str">
        <f t="shared" si="38"/>
        <v>21-85</v>
      </c>
      <c r="E2450" s="2" t="s">
        <v>660</v>
      </c>
      <c r="F2450" s="2" t="s">
        <v>7436</v>
      </c>
      <c r="G2450" s="12">
        <v>40942</v>
      </c>
    </row>
    <row r="2451" spans="1:7" s="13" customFormat="1" ht="12" customHeight="1">
      <c r="A2451" s="2" t="s">
        <v>7362</v>
      </c>
      <c r="B2451" s="3">
        <v>21</v>
      </c>
      <c r="C2451" s="3">
        <v>86</v>
      </c>
      <c r="D2451" s="3" t="str">
        <f t="shared" si="38"/>
        <v>21-86</v>
      </c>
      <c r="E2451" s="2" t="s">
        <v>8167</v>
      </c>
      <c r="F2451" s="2" t="s">
        <v>7437</v>
      </c>
      <c r="G2451" s="12">
        <v>40787</v>
      </c>
    </row>
    <row r="2452" spans="1:7" s="13" customFormat="1" ht="12" customHeight="1">
      <c r="A2452" s="2" t="s">
        <v>7362</v>
      </c>
      <c r="B2452" s="3">
        <v>21</v>
      </c>
      <c r="C2452" s="3">
        <v>87</v>
      </c>
      <c r="D2452" s="3" t="str">
        <f t="shared" si="38"/>
        <v>21-87</v>
      </c>
      <c r="E2452" s="2" t="s">
        <v>7427</v>
      </c>
      <c r="F2452" s="2" t="s">
        <v>7438</v>
      </c>
      <c r="G2452" s="12">
        <v>40942</v>
      </c>
    </row>
    <row r="2453" spans="1:7" s="13" customFormat="1" ht="12" customHeight="1">
      <c r="A2453" s="2" t="s">
        <v>7362</v>
      </c>
      <c r="B2453" s="3">
        <v>21</v>
      </c>
      <c r="C2453" s="3">
        <v>88</v>
      </c>
      <c r="D2453" s="3" t="str">
        <f t="shared" si="38"/>
        <v>21-88</v>
      </c>
      <c r="E2453" s="2" t="s">
        <v>405</v>
      </c>
      <c r="F2453" s="2" t="s">
        <v>7439</v>
      </c>
      <c r="G2453" s="12">
        <v>40933</v>
      </c>
    </row>
    <row r="2454" spans="1:7" s="13" customFormat="1" ht="12" customHeight="1">
      <c r="A2454" s="2" t="s">
        <v>7362</v>
      </c>
      <c r="B2454" s="3">
        <v>21</v>
      </c>
      <c r="C2454" s="3">
        <v>89</v>
      </c>
      <c r="D2454" s="3" t="str">
        <f t="shared" si="38"/>
        <v>21-89</v>
      </c>
      <c r="E2454" s="2" t="s">
        <v>591</v>
      </c>
      <c r="F2454" s="2" t="s">
        <v>7440</v>
      </c>
      <c r="G2454" s="12">
        <v>40827</v>
      </c>
    </row>
    <row r="2455" spans="1:7" s="13" customFormat="1" ht="12" customHeight="1">
      <c r="A2455" s="2" t="s">
        <v>7362</v>
      </c>
      <c r="B2455" s="3">
        <v>21</v>
      </c>
      <c r="C2455" s="3">
        <v>90</v>
      </c>
      <c r="D2455" s="3" t="str">
        <f t="shared" si="38"/>
        <v>21-90</v>
      </c>
      <c r="E2455" s="2" t="s">
        <v>591</v>
      </c>
      <c r="F2455" s="2" t="s">
        <v>7441</v>
      </c>
      <c r="G2455" s="12">
        <v>40942</v>
      </c>
    </row>
    <row r="2456" spans="1:7" s="13" customFormat="1" ht="12" customHeight="1">
      <c r="A2456" s="2" t="s">
        <v>7362</v>
      </c>
      <c r="B2456" s="3">
        <v>21</v>
      </c>
      <c r="C2456" s="3">
        <v>91</v>
      </c>
      <c r="D2456" s="3" t="str">
        <f t="shared" si="38"/>
        <v>21-91</v>
      </c>
      <c r="E2456" s="2" t="s">
        <v>591</v>
      </c>
      <c r="F2456" s="2" t="s">
        <v>8181</v>
      </c>
      <c r="G2456" s="12">
        <v>40942</v>
      </c>
    </row>
    <row r="2457" spans="1:7" s="13" customFormat="1" ht="12" customHeight="1">
      <c r="A2457" s="2" t="s">
        <v>7362</v>
      </c>
      <c r="B2457" s="3">
        <v>21</v>
      </c>
      <c r="C2457" s="3">
        <v>92</v>
      </c>
      <c r="D2457" s="3" t="str">
        <f t="shared" si="38"/>
        <v>21-92</v>
      </c>
      <c r="E2457" s="2" t="s">
        <v>591</v>
      </c>
      <c r="F2457" s="2" t="s">
        <v>8182</v>
      </c>
      <c r="G2457" s="12">
        <v>40942</v>
      </c>
    </row>
    <row r="2458" spans="1:7" s="13" customFormat="1" ht="12" customHeight="1">
      <c r="A2458" s="2" t="s">
        <v>7362</v>
      </c>
      <c r="B2458" s="3">
        <v>21</v>
      </c>
      <c r="C2458" s="3">
        <v>93</v>
      </c>
      <c r="D2458" s="3" t="str">
        <f t="shared" si="38"/>
        <v>21-93</v>
      </c>
      <c r="E2458" s="2" t="s">
        <v>7442</v>
      </c>
      <c r="F2458" s="2" t="s">
        <v>7443</v>
      </c>
      <c r="G2458" s="12">
        <v>40942</v>
      </c>
    </row>
    <row r="2459" spans="1:7" s="13" customFormat="1" ht="12" customHeight="1">
      <c r="A2459" s="2" t="s">
        <v>7362</v>
      </c>
      <c r="B2459" s="3">
        <v>21</v>
      </c>
      <c r="C2459" s="3">
        <v>94</v>
      </c>
      <c r="D2459" s="3" t="str">
        <f t="shared" si="38"/>
        <v>21-94</v>
      </c>
      <c r="E2459" s="2" t="s">
        <v>4095</v>
      </c>
      <c r="F2459" s="2" t="s">
        <v>7444</v>
      </c>
      <c r="G2459" s="12">
        <v>40953</v>
      </c>
    </row>
    <row r="2460" spans="1:7" s="13" customFormat="1" ht="12" customHeight="1">
      <c r="A2460" s="2" t="s">
        <v>7362</v>
      </c>
      <c r="B2460" s="3">
        <v>21</v>
      </c>
      <c r="C2460" s="3">
        <v>95</v>
      </c>
      <c r="D2460" s="3" t="str">
        <f t="shared" si="38"/>
        <v>21-95</v>
      </c>
      <c r="E2460" s="2" t="s">
        <v>591</v>
      </c>
      <c r="F2460" s="2" t="s">
        <v>7445</v>
      </c>
      <c r="G2460" s="12">
        <v>40942</v>
      </c>
    </row>
    <row r="2461" spans="1:7" s="13" customFormat="1" ht="12" customHeight="1">
      <c r="A2461" s="2" t="s">
        <v>7362</v>
      </c>
      <c r="B2461" s="3">
        <v>21</v>
      </c>
      <c r="C2461" s="3">
        <v>96</v>
      </c>
      <c r="D2461" s="3" t="str">
        <f t="shared" si="38"/>
        <v>21-96</v>
      </c>
      <c r="E2461" s="2" t="s">
        <v>7446</v>
      </c>
      <c r="F2461" s="2" t="s">
        <v>7447</v>
      </c>
      <c r="G2461" s="12">
        <v>40920</v>
      </c>
    </row>
    <row r="2462" spans="1:7" s="13" customFormat="1" ht="12" customHeight="1">
      <c r="A2462" s="2" t="s">
        <v>7362</v>
      </c>
      <c r="B2462" s="3">
        <v>21</v>
      </c>
      <c r="C2462" s="3">
        <v>97</v>
      </c>
      <c r="D2462" s="3" t="str">
        <f t="shared" si="38"/>
        <v>21-97</v>
      </c>
      <c r="E2462" s="2" t="s">
        <v>7448</v>
      </c>
      <c r="F2462" s="2" t="s">
        <v>7449</v>
      </c>
      <c r="G2462" s="12">
        <v>40920</v>
      </c>
    </row>
    <row r="2463" spans="1:7" s="13" customFormat="1" ht="12" customHeight="1">
      <c r="A2463" s="2" t="s">
        <v>7362</v>
      </c>
      <c r="B2463" s="3">
        <v>21</v>
      </c>
      <c r="C2463" s="3">
        <v>98</v>
      </c>
      <c r="D2463" s="3" t="str">
        <f t="shared" si="38"/>
        <v>21-98</v>
      </c>
      <c r="E2463" s="2" t="s">
        <v>7448</v>
      </c>
      <c r="F2463" s="2" t="s">
        <v>7450</v>
      </c>
      <c r="G2463" s="12">
        <v>40920</v>
      </c>
    </row>
    <row r="2464" spans="1:7" s="13" customFormat="1" ht="12" customHeight="1">
      <c r="A2464" s="2" t="s">
        <v>7362</v>
      </c>
      <c r="B2464" s="3">
        <v>21</v>
      </c>
      <c r="C2464" s="3">
        <v>99</v>
      </c>
      <c r="D2464" s="3" t="str">
        <f t="shared" si="38"/>
        <v>21-99</v>
      </c>
      <c r="E2464" s="2" t="s">
        <v>7448</v>
      </c>
      <c r="F2464" s="2" t="s">
        <v>7451</v>
      </c>
      <c r="G2464" s="12">
        <v>40920</v>
      </c>
    </row>
    <row r="2465" spans="1:7" s="13" customFormat="1" ht="12" customHeight="1">
      <c r="A2465" s="2" t="s">
        <v>7362</v>
      </c>
      <c r="B2465" s="3">
        <v>21</v>
      </c>
      <c r="C2465" s="3">
        <v>100</v>
      </c>
      <c r="D2465" s="3" t="str">
        <f t="shared" si="38"/>
        <v>21-100</v>
      </c>
      <c r="E2465" s="2" t="s">
        <v>7448</v>
      </c>
      <c r="F2465" s="2" t="s">
        <v>7452</v>
      </c>
      <c r="G2465" s="12">
        <v>40920</v>
      </c>
    </row>
    <row r="2466" spans="1:7" s="13" customFormat="1" ht="12" customHeight="1">
      <c r="A2466" s="2" t="s">
        <v>7362</v>
      </c>
      <c r="B2466" s="3">
        <v>21</v>
      </c>
      <c r="C2466" s="3">
        <v>101</v>
      </c>
      <c r="D2466" s="3" t="str">
        <f t="shared" si="38"/>
        <v>21-101</v>
      </c>
      <c r="E2466" s="2" t="s">
        <v>7448</v>
      </c>
      <c r="F2466" s="2" t="s">
        <v>7453</v>
      </c>
      <c r="G2466" s="12">
        <v>40920</v>
      </c>
    </row>
    <row r="2467" spans="1:7" s="13" customFormat="1" ht="12" customHeight="1">
      <c r="A2467" s="2" t="s">
        <v>7362</v>
      </c>
      <c r="B2467" s="3">
        <v>21</v>
      </c>
      <c r="C2467" s="3">
        <v>102</v>
      </c>
      <c r="D2467" s="3" t="str">
        <f t="shared" si="38"/>
        <v>21-102</v>
      </c>
      <c r="E2467" s="2" t="s">
        <v>7448</v>
      </c>
      <c r="F2467" s="2" t="s">
        <v>7454</v>
      </c>
      <c r="G2467" s="12">
        <v>40920</v>
      </c>
    </row>
    <row r="2468" spans="1:7" s="13" customFormat="1" ht="12" customHeight="1">
      <c r="A2468" s="2" t="s">
        <v>7362</v>
      </c>
      <c r="B2468" s="3">
        <v>21</v>
      </c>
      <c r="C2468" s="3">
        <v>103</v>
      </c>
      <c r="D2468" s="3" t="str">
        <f t="shared" si="38"/>
        <v>21-103</v>
      </c>
      <c r="E2468" s="2" t="s">
        <v>7179</v>
      </c>
      <c r="F2468" s="2" t="s">
        <v>7455</v>
      </c>
      <c r="G2468" s="12">
        <v>40920</v>
      </c>
    </row>
    <row r="2469" spans="1:7" s="13" customFormat="1" ht="12" customHeight="1">
      <c r="A2469" s="2" t="s">
        <v>7362</v>
      </c>
      <c r="B2469" s="3">
        <v>21</v>
      </c>
      <c r="C2469" s="3">
        <v>104</v>
      </c>
      <c r="D2469" s="3" t="str">
        <f t="shared" si="38"/>
        <v>21-104</v>
      </c>
      <c r="E2469" s="2" t="s">
        <v>7456</v>
      </c>
      <c r="F2469" s="2" t="s">
        <v>7457</v>
      </c>
      <c r="G2469" s="12">
        <v>40920</v>
      </c>
    </row>
    <row r="2470" spans="1:7" s="13" customFormat="1" ht="12" customHeight="1">
      <c r="A2470" s="2" t="s">
        <v>7362</v>
      </c>
      <c r="B2470" s="3">
        <v>21</v>
      </c>
      <c r="C2470" s="3">
        <v>105</v>
      </c>
      <c r="D2470" s="3" t="str">
        <f t="shared" si="38"/>
        <v>21-105</v>
      </c>
      <c r="E2470" s="2" t="s">
        <v>591</v>
      </c>
      <c r="F2470" s="2" t="s">
        <v>8183</v>
      </c>
      <c r="G2470" s="12">
        <v>40942</v>
      </c>
    </row>
    <row r="2471" spans="1:7" s="13" customFormat="1" ht="12" customHeight="1">
      <c r="A2471" s="2" t="s">
        <v>7362</v>
      </c>
      <c r="B2471" s="3">
        <v>21</v>
      </c>
      <c r="C2471" s="3">
        <v>106</v>
      </c>
      <c r="D2471" s="3" t="str">
        <f t="shared" si="38"/>
        <v>21-106</v>
      </c>
      <c r="E2471" s="2" t="s">
        <v>367</v>
      </c>
      <c r="F2471" s="2" t="s">
        <v>7458</v>
      </c>
      <c r="G2471" s="12">
        <v>40942</v>
      </c>
    </row>
    <row r="2472" spans="1:7" s="13" customFormat="1" ht="12" customHeight="1">
      <c r="A2472" s="2" t="s">
        <v>7362</v>
      </c>
      <c r="B2472" s="3">
        <v>21</v>
      </c>
      <c r="C2472" s="3">
        <v>107</v>
      </c>
      <c r="D2472" s="3" t="str">
        <f t="shared" si="38"/>
        <v>21-107</v>
      </c>
      <c r="E2472" s="2" t="s">
        <v>367</v>
      </c>
      <c r="F2472" s="2" t="s">
        <v>7459</v>
      </c>
      <c r="G2472" s="12">
        <v>40942</v>
      </c>
    </row>
    <row r="2473" spans="1:7" s="13" customFormat="1" ht="12" customHeight="1">
      <c r="A2473" s="2" t="s">
        <v>7362</v>
      </c>
      <c r="B2473" s="3">
        <v>21</v>
      </c>
      <c r="C2473" s="3">
        <v>108</v>
      </c>
      <c r="D2473" s="3" t="str">
        <f t="shared" si="38"/>
        <v>21-108</v>
      </c>
      <c r="E2473" s="2" t="s">
        <v>7460</v>
      </c>
      <c r="F2473" s="2" t="s">
        <v>7461</v>
      </c>
      <c r="G2473" s="12">
        <v>40934</v>
      </c>
    </row>
    <row r="2474" spans="1:7" s="13" customFormat="1" ht="12" customHeight="1">
      <c r="A2474" s="2" t="s">
        <v>7362</v>
      </c>
      <c r="B2474" s="3">
        <v>21</v>
      </c>
      <c r="C2474" s="3">
        <v>109</v>
      </c>
      <c r="D2474" s="3" t="str">
        <f t="shared" si="38"/>
        <v>21-109</v>
      </c>
      <c r="E2474" s="2" t="s">
        <v>7468</v>
      </c>
      <c r="F2474" s="2" t="s">
        <v>8184</v>
      </c>
      <c r="G2474" s="12">
        <v>40933</v>
      </c>
    </row>
    <row r="2475" spans="1:7" s="13" customFormat="1" ht="12" customHeight="1">
      <c r="A2475" s="2" t="s">
        <v>7362</v>
      </c>
      <c r="B2475" s="3">
        <v>21</v>
      </c>
      <c r="C2475" s="3">
        <v>110</v>
      </c>
      <c r="D2475" s="3" t="str">
        <f t="shared" si="38"/>
        <v>21-110</v>
      </c>
      <c r="E2475" s="2" t="s">
        <v>7462</v>
      </c>
      <c r="F2475" s="2" t="s">
        <v>7463</v>
      </c>
      <c r="G2475" s="12">
        <v>40933</v>
      </c>
    </row>
    <row r="2476" spans="1:7" s="13" customFormat="1" ht="12" customHeight="1">
      <c r="A2476" s="2" t="s">
        <v>7362</v>
      </c>
      <c r="B2476" s="3">
        <v>21</v>
      </c>
      <c r="C2476" s="3">
        <v>111</v>
      </c>
      <c r="D2476" s="3" t="str">
        <f t="shared" si="38"/>
        <v>21-111</v>
      </c>
      <c r="E2476" s="2" t="s">
        <v>7464</v>
      </c>
      <c r="F2476" s="2" t="s">
        <v>7465</v>
      </c>
      <c r="G2476" s="12">
        <v>40920</v>
      </c>
    </row>
    <row r="2477" spans="1:7" s="13" customFormat="1" ht="12" customHeight="1">
      <c r="A2477" s="2" t="s">
        <v>7362</v>
      </c>
      <c r="B2477" s="3">
        <v>21</v>
      </c>
      <c r="C2477" s="3">
        <v>112</v>
      </c>
      <c r="D2477" s="3" t="str">
        <f t="shared" si="38"/>
        <v>21-112</v>
      </c>
      <c r="E2477" s="2" t="s">
        <v>7464</v>
      </c>
      <c r="F2477" s="2" t="s">
        <v>7466</v>
      </c>
      <c r="G2477" s="12">
        <v>40920</v>
      </c>
    </row>
    <row r="2478" spans="1:7" s="13" customFormat="1" ht="12" customHeight="1">
      <c r="A2478" s="2" t="s">
        <v>7362</v>
      </c>
      <c r="B2478" s="3">
        <v>21</v>
      </c>
      <c r="C2478" s="3">
        <v>113</v>
      </c>
      <c r="D2478" s="3" t="str">
        <f t="shared" si="38"/>
        <v>21-113</v>
      </c>
      <c r="E2478" s="2" t="s">
        <v>8185</v>
      </c>
      <c r="F2478" s="2" t="s">
        <v>7467</v>
      </c>
      <c r="G2478" s="12">
        <v>40942</v>
      </c>
    </row>
    <row r="2479" spans="1:7" s="13" customFormat="1" ht="12" customHeight="1">
      <c r="A2479" s="2" t="s">
        <v>7362</v>
      </c>
      <c r="B2479" s="3">
        <v>21</v>
      </c>
      <c r="C2479" s="3">
        <v>114</v>
      </c>
      <c r="D2479" s="3" t="str">
        <f t="shared" si="38"/>
        <v>21-114</v>
      </c>
      <c r="E2479" s="2" t="s">
        <v>7468</v>
      </c>
      <c r="F2479" s="2" t="s">
        <v>7469</v>
      </c>
      <c r="G2479" s="12">
        <v>40933</v>
      </c>
    </row>
    <row r="2480" spans="1:7" s="13" customFormat="1" ht="12" customHeight="1">
      <c r="A2480" s="2" t="s">
        <v>7362</v>
      </c>
      <c r="B2480" s="3">
        <v>21</v>
      </c>
      <c r="C2480" s="3">
        <v>115</v>
      </c>
      <c r="D2480" s="3" t="str">
        <f t="shared" si="38"/>
        <v>21-115</v>
      </c>
      <c r="E2480" s="2" t="s">
        <v>7470</v>
      </c>
      <c r="F2480" s="2" t="s">
        <v>8186</v>
      </c>
      <c r="G2480" s="12">
        <v>40940</v>
      </c>
    </row>
    <row r="2481" spans="1:7" s="13" customFormat="1" ht="12" customHeight="1">
      <c r="A2481" s="2" t="s">
        <v>7362</v>
      </c>
      <c r="B2481" s="3">
        <v>21</v>
      </c>
      <c r="C2481" s="3">
        <v>116</v>
      </c>
      <c r="D2481" s="3" t="str">
        <f t="shared" si="38"/>
        <v>21-116</v>
      </c>
      <c r="E2481" s="2" t="s">
        <v>7471</v>
      </c>
      <c r="F2481" s="2" t="s">
        <v>7472</v>
      </c>
      <c r="G2481" s="12">
        <v>40940</v>
      </c>
    </row>
    <row r="2482" spans="1:7" s="13" customFormat="1" ht="12" customHeight="1">
      <c r="A2482" s="2" t="s">
        <v>7362</v>
      </c>
      <c r="B2482" s="3">
        <v>21</v>
      </c>
      <c r="C2482" s="3">
        <v>117</v>
      </c>
      <c r="D2482" s="3" t="str">
        <f t="shared" si="38"/>
        <v>21-117</v>
      </c>
      <c r="E2482" s="2" t="s">
        <v>1295</v>
      </c>
      <c r="F2482" s="2" t="s">
        <v>8187</v>
      </c>
      <c r="G2482" s="12">
        <v>40940</v>
      </c>
    </row>
    <row r="2483" spans="1:7" s="13" customFormat="1" ht="12" customHeight="1">
      <c r="A2483" s="2" t="s">
        <v>7362</v>
      </c>
      <c r="B2483" s="3">
        <v>21</v>
      </c>
      <c r="C2483" s="3">
        <v>118</v>
      </c>
      <c r="D2483" s="3" t="str">
        <f t="shared" si="38"/>
        <v>21-118</v>
      </c>
      <c r="E2483" s="2" t="s">
        <v>7471</v>
      </c>
      <c r="F2483" s="2" t="s">
        <v>7473</v>
      </c>
      <c r="G2483" s="12">
        <v>40940</v>
      </c>
    </row>
    <row r="2484" spans="1:7" s="13" customFormat="1" ht="12" customHeight="1">
      <c r="A2484" s="2" t="s">
        <v>7362</v>
      </c>
      <c r="B2484" s="3">
        <v>21</v>
      </c>
      <c r="C2484" s="3">
        <v>125</v>
      </c>
      <c r="D2484" s="3" t="str">
        <f t="shared" si="38"/>
        <v>21-125</v>
      </c>
      <c r="E2484" s="2" t="s">
        <v>7605</v>
      </c>
      <c r="F2484" s="2" t="s">
        <v>8188</v>
      </c>
      <c r="G2484" s="12">
        <v>40942</v>
      </c>
    </row>
    <row r="2485" spans="1:7" s="13" customFormat="1" ht="12" customHeight="1">
      <c r="A2485" s="2" t="s">
        <v>7362</v>
      </c>
      <c r="B2485" s="3">
        <v>21</v>
      </c>
      <c r="C2485" s="3">
        <v>126</v>
      </c>
      <c r="D2485" s="3" t="str">
        <f t="shared" si="38"/>
        <v>21-126</v>
      </c>
      <c r="E2485" s="2" t="s">
        <v>7474</v>
      </c>
      <c r="F2485" s="2" t="s">
        <v>7475</v>
      </c>
      <c r="G2485" s="12">
        <v>40942</v>
      </c>
    </row>
    <row r="2486" spans="1:7" s="13" customFormat="1" ht="12" customHeight="1">
      <c r="A2486" s="2" t="s">
        <v>7362</v>
      </c>
      <c r="B2486" s="3">
        <v>21</v>
      </c>
      <c r="C2486" s="3">
        <v>127</v>
      </c>
      <c r="D2486" s="3" t="str">
        <f t="shared" si="38"/>
        <v>21-127</v>
      </c>
      <c r="E2486" s="2" t="s">
        <v>7476</v>
      </c>
      <c r="F2486" s="2" t="s">
        <v>7477</v>
      </c>
      <c r="G2486" s="12">
        <v>40940</v>
      </c>
    </row>
    <row r="2487" spans="1:7" s="13" customFormat="1" ht="12" customHeight="1">
      <c r="A2487" s="2" t="s">
        <v>7362</v>
      </c>
      <c r="B2487" s="3">
        <v>21</v>
      </c>
      <c r="C2487" s="3">
        <v>128</v>
      </c>
      <c r="D2487" s="3" t="str">
        <f t="shared" si="38"/>
        <v>21-128</v>
      </c>
      <c r="E2487" s="2" t="s">
        <v>7478</v>
      </c>
      <c r="F2487" s="2" t="s">
        <v>7479</v>
      </c>
      <c r="G2487" s="12">
        <v>40920</v>
      </c>
    </row>
    <row r="2488" spans="1:7" s="13" customFormat="1" ht="12" customHeight="1">
      <c r="A2488" s="2" t="s">
        <v>7362</v>
      </c>
      <c r="B2488" s="3">
        <v>21</v>
      </c>
      <c r="C2488" s="3">
        <v>129</v>
      </c>
      <c r="D2488" s="3" t="str">
        <f t="shared" si="38"/>
        <v>21-129</v>
      </c>
      <c r="E2488" s="2" t="s">
        <v>7480</v>
      </c>
      <c r="F2488" s="2" t="s">
        <v>7481</v>
      </c>
      <c r="G2488" s="12">
        <v>40940</v>
      </c>
    </row>
    <row r="2489" spans="1:7" s="13" customFormat="1" ht="12" customHeight="1">
      <c r="A2489" s="2" t="s">
        <v>7362</v>
      </c>
      <c r="B2489" s="3">
        <v>21</v>
      </c>
      <c r="C2489" s="3">
        <v>130</v>
      </c>
      <c r="D2489" s="3" t="str">
        <f t="shared" si="38"/>
        <v>21-130</v>
      </c>
      <c r="E2489" s="2" t="s">
        <v>405</v>
      </c>
      <c r="F2489" s="2" t="s">
        <v>7482</v>
      </c>
      <c r="G2489" s="12">
        <v>40933</v>
      </c>
    </row>
    <row r="2490" spans="1:7" s="13" customFormat="1" ht="12" customHeight="1">
      <c r="A2490" s="2" t="s">
        <v>7362</v>
      </c>
      <c r="B2490" s="3">
        <v>21</v>
      </c>
      <c r="C2490" s="3">
        <v>131</v>
      </c>
      <c r="D2490" s="3" t="str">
        <f t="shared" si="38"/>
        <v>21-131</v>
      </c>
      <c r="E2490" s="2" t="s">
        <v>2821</v>
      </c>
      <c r="F2490" s="2" t="s">
        <v>7606</v>
      </c>
      <c r="G2490" s="12">
        <v>40940</v>
      </c>
    </row>
    <row r="2491" spans="1:7" s="13" customFormat="1" ht="12" customHeight="1">
      <c r="A2491" s="2" t="s">
        <v>7362</v>
      </c>
      <c r="B2491" s="3">
        <v>21</v>
      </c>
      <c r="C2491" s="3">
        <v>132</v>
      </c>
      <c r="D2491" s="3" t="str">
        <f t="shared" si="38"/>
        <v>21-132</v>
      </c>
      <c r="E2491" s="2" t="s">
        <v>7483</v>
      </c>
      <c r="F2491" s="2" t="s">
        <v>7484</v>
      </c>
      <c r="G2491" s="12">
        <v>40940</v>
      </c>
    </row>
    <row r="2492" spans="1:7" s="13" customFormat="1" ht="12" customHeight="1">
      <c r="A2492" s="2" t="s">
        <v>7362</v>
      </c>
      <c r="B2492" s="3">
        <v>21</v>
      </c>
      <c r="C2492" s="3">
        <v>133</v>
      </c>
      <c r="D2492" s="3" t="str">
        <f t="shared" si="38"/>
        <v>21-133</v>
      </c>
      <c r="E2492" s="2" t="s">
        <v>7485</v>
      </c>
      <c r="F2492" s="2" t="s">
        <v>7486</v>
      </c>
      <c r="G2492" s="12">
        <v>40940</v>
      </c>
    </row>
    <row r="2493" spans="1:7" s="13" customFormat="1" ht="12" customHeight="1">
      <c r="A2493" s="2" t="s">
        <v>7362</v>
      </c>
      <c r="B2493" s="3">
        <v>21</v>
      </c>
      <c r="C2493" s="3">
        <v>134</v>
      </c>
      <c r="D2493" s="3" t="str">
        <f t="shared" si="38"/>
        <v>21-134</v>
      </c>
      <c r="E2493" s="2" t="s">
        <v>7487</v>
      </c>
      <c r="F2493" s="2" t="s">
        <v>7488</v>
      </c>
      <c r="G2493" s="12">
        <v>40942</v>
      </c>
    </row>
    <row r="2494" spans="1:7" s="13" customFormat="1" ht="12" customHeight="1">
      <c r="A2494" s="2" t="s">
        <v>7362</v>
      </c>
      <c r="B2494" s="3">
        <v>21</v>
      </c>
      <c r="C2494" s="3">
        <v>135</v>
      </c>
      <c r="D2494" s="3" t="str">
        <f t="shared" si="38"/>
        <v>21-135</v>
      </c>
      <c r="E2494" s="2" t="s">
        <v>7489</v>
      </c>
      <c r="F2494" s="2" t="s">
        <v>7490</v>
      </c>
      <c r="G2494" s="12">
        <v>40942</v>
      </c>
    </row>
    <row r="2495" spans="1:7" s="13" customFormat="1" ht="12" customHeight="1">
      <c r="A2495" s="2" t="s">
        <v>7362</v>
      </c>
      <c r="B2495" s="3">
        <v>21</v>
      </c>
      <c r="C2495" s="3">
        <v>136</v>
      </c>
      <c r="D2495" s="3" t="str">
        <f t="shared" si="38"/>
        <v>21-136</v>
      </c>
      <c r="E2495" s="2" t="s">
        <v>8189</v>
      </c>
      <c r="F2495" s="2" t="s">
        <v>7607</v>
      </c>
      <c r="G2495" s="12">
        <v>40948</v>
      </c>
    </row>
    <row r="2496" spans="1:7" s="13" customFormat="1" ht="12" customHeight="1">
      <c r="A2496" s="2" t="s">
        <v>7362</v>
      </c>
      <c r="B2496" s="3">
        <v>21</v>
      </c>
      <c r="C2496" s="3">
        <v>137</v>
      </c>
      <c r="D2496" s="3" t="str">
        <f t="shared" si="38"/>
        <v>21-137</v>
      </c>
      <c r="E2496" s="2" t="s">
        <v>8189</v>
      </c>
      <c r="F2496" s="2" t="s">
        <v>7608</v>
      </c>
      <c r="G2496" s="12">
        <v>40948</v>
      </c>
    </row>
    <row r="2497" spans="1:7" s="13" customFormat="1" ht="12" customHeight="1">
      <c r="A2497" s="2" t="s">
        <v>351</v>
      </c>
      <c r="B2497" s="3">
        <v>22</v>
      </c>
      <c r="C2497" s="3">
        <v>1</v>
      </c>
      <c r="D2497" s="3" t="str">
        <f t="shared" si="38"/>
        <v>22-1</v>
      </c>
      <c r="E2497" s="2" t="s">
        <v>352</v>
      </c>
      <c r="F2497" s="2" t="s">
        <v>353</v>
      </c>
      <c r="G2497" s="12">
        <v>40864</v>
      </c>
    </row>
    <row r="2498" spans="1:7" s="13" customFormat="1" ht="12" customHeight="1">
      <c r="A2498" s="2" t="s">
        <v>351</v>
      </c>
      <c r="B2498" s="3">
        <v>22</v>
      </c>
      <c r="C2498" s="3">
        <v>2</v>
      </c>
      <c r="D2498" s="3" t="str">
        <f t="shared" si="38"/>
        <v>22-2</v>
      </c>
      <c r="E2498" s="2" t="s">
        <v>354</v>
      </c>
      <c r="F2498" s="2" t="s">
        <v>355</v>
      </c>
      <c r="G2498" s="12">
        <v>40940</v>
      </c>
    </row>
    <row r="2499" spans="1:7" s="13" customFormat="1" ht="12" customHeight="1">
      <c r="A2499" s="2" t="s">
        <v>351</v>
      </c>
      <c r="B2499" s="3">
        <v>22</v>
      </c>
      <c r="C2499" s="3">
        <v>3</v>
      </c>
      <c r="D2499" s="3" t="str">
        <f t="shared" ref="D2499:D2562" si="39">CONCATENATE(B2499,"-",C2499)</f>
        <v>22-3</v>
      </c>
      <c r="E2499" s="2" t="s">
        <v>352</v>
      </c>
      <c r="F2499" s="2" t="s">
        <v>356</v>
      </c>
      <c r="G2499" s="12">
        <v>40864</v>
      </c>
    </row>
    <row r="2500" spans="1:7" s="13" customFormat="1" ht="12" customHeight="1">
      <c r="A2500" s="2" t="s">
        <v>351</v>
      </c>
      <c r="B2500" s="3">
        <v>22</v>
      </c>
      <c r="C2500" s="3">
        <v>4</v>
      </c>
      <c r="D2500" s="3" t="str">
        <f t="shared" si="39"/>
        <v>22-4</v>
      </c>
      <c r="E2500" s="2" t="s">
        <v>357</v>
      </c>
      <c r="F2500" s="2" t="s">
        <v>358</v>
      </c>
      <c r="G2500" s="12">
        <v>40933</v>
      </c>
    </row>
    <row r="2501" spans="1:7" s="13" customFormat="1" ht="12" customHeight="1">
      <c r="A2501" s="2" t="s">
        <v>351</v>
      </c>
      <c r="B2501" s="3">
        <v>22</v>
      </c>
      <c r="C2501" s="3">
        <v>5</v>
      </c>
      <c r="D2501" s="3" t="str">
        <f t="shared" si="39"/>
        <v>22-5</v>
      </c>
      <c r="E2501" s="2" t="s">
        <v>352</v>
      </c>
      <c r="F2501" s="2" t="s">
        <v>359</v>
      </c>
      <c r="G2501" s="12">
        <v>40940</v>
      </c>
    </row>
    <row r="2502" spans="1:7" s="13" customFormat="1" ht="12" customHeight="1">
      <c r="A2502" s="2" t="s">
        <v>351</v>
      </c>
      <c r="B2502" s="3">
        <v>22</v>
      </c>
      <c r="C2502" s="3">
        <v>6</v>
      </c>
      <c r="D2502" s="3" t="str">
        <f t="shared" si="39"/>
        <v>22-6</v>
      </c>
      <c r="E2502" s="2" t="s">
        <v>352</v>
      </c>
      <c r="F2502" s="2" t="s">
        <v>360</v>
      </c>
      <c r="G2502" s="12">
        <v>40864</v>
      </c>
    </row>
    <row r="2503" spans="1:7" s="13" customFormat="1" ht="12" customHeight="1">
      <c r="A2503" s="2" t="s">
        <v>351</v>
      </c>
      <c r="B2503" s="3">
        <v>22</v>
      </c>
      <c r="C2503" s="3">
        <v>7</v>
      </c>
      <c r="D2503" s="3" t="str">
        <f t="shared" si="39"/>
        <v>22-7</v>
      </c>
      <c r="E2503" s="2" t="s">
        <v>352</v>
      </c>
      <c r="F2503" s="2" t="s">
        <v>361</v>
      </c>
      <c r="G2503" s="12">
        <v>40864</v>
      </c>
    </row>
    <row r="2504" spans="1:7" s="13" customFormat="1" ht="12" customHeight="1">
      <c r="A2504" s="2" t="s">
        <v>351</v>
      </c>
      <c r="B2504" s="3">
        <v>22</v>
      </c>
      <c r="C2504" s="3">
        <v>8</v>
      </c>
      <c r="D2504" s="3" t="str">
        <f t="shared" si="39"/>
        <v>22-8</v>
      </c>
      <c r="E2504" s="2" t="s">
        <v>8190</v>
      </c>
      <c r="F2504" s="2" t="s">
        <v>8191</v>
      </c>
      <c r="G2504" s="12">
        <v>40940</v>
      </c>
    </row>
    <row r="2505" spans="1:7" s="13" customFormat="1" ht="12" customHeight="1">
      <c r="A2505" s="2" t="s">
        <v>351</v>
      </c>
      <c r="B2505" s="3">
        <v>22</v>
      </c>
      <c r="C2505" s="3">
        <v>9</v>
      </c>
      <c r="D2505" s="3" t="str">
        <f t="shared" si="39"/>
        <v>22-9</v>
      </c>
      <c r="E2505" s="2" t="s">
        <v>352</v>
      </c>
      <c r="F2505" s="2" t="s">
        <v>8192</v>
      </c>
      <c r="G2505" s="12">
        <v>40864</v>
      </c>
    </row>
    <row r="2506" spans="1:7" s="13" customFormat="1" ht="12" customHeight="1">
      <c r="A2506" s="2" t="s">
        <v>351</v>
      </c>
      <c r="B2506" s="3">
        <v>22</v>
      </c>
      <c r="C2506" s="3">
        <v>10</v>
      </c>
      <c r="D2506" s="3" t="str">
        <f t="shared" si="39"/>
        <v>22-10</v>
      </c>
      <c r="E2506" s="2" t="s">
        <v>362</v>
      </c>
      <c r="F2506" s="2" t="s">
        <v>363</v>
      </c>
      <c r="G2506" s="12">
        <v>40940</v>
      </c>
    </row>
    <row r="2507" spans="1:7" s="13" customFormat="1" ht="12" customHeight="1">
      <c r="A2507" s="2" t="s">
        <v>351</v>
      </c>
      <c r="B2507" s="3">
        <v>22</v>
      </c>
      <c r="C2507" s="3">
        <v>11</v>
      </c>
      <c r="D2507" s="3" t="str">
        <f t="shared" si="39"/>
        <v>22-11</v>
      </c>
      <c r="E2507" s="2" t="s">
        <v>352</v>
      </c>
      <c r="F2507" s="2" t="s">
        <v>364</v>
      </c>
      <c r="G2507" s="12">
        <v>40864</v>
      </c>
    </row>
    <row r="2508" spans="1:7" s="13" customFormat="1" ht="12" customHeight="1">
      <c r="A2508" s="2" t="s">
        <v>351</v>
      </c>
      <c r="B2508" s="3">
        <v>22</v>
      </c>
      <c r="C2508" s="3">
        <v>12</v>
      </c>
      <c r="D2508" s="3" t="str">
        <f t="shared" si="39"/>
        <v>22-12</v>
      </c>
      <c r="E2508" s="2" t="s">
        <v>365</v>
      </c>
      <c r="F2508" s="2" t="s">
        <v>366</v>
      </c>
      <c r="G2508" s="12">
        <v>40940</v>
      </c>
    </row>
    <row r="2509" spans="1:7" s="13" customFormat="1" ht="12" customHeight="1">
      <c r="A2509" s="2" t="s">
        <v>351</v>
      </c>
      <c r="B2509" s="3">
        <v>22</v>
      </c>
      <c r="C2509" s="3">
        <v>13</v>
      </c>
      <c r="D2509" s="3" t="str">
        <f t="shared" si="39"/>
        <v>22-13</v>
      </c>
      <c r="E2509" s="2" t="s">
        <v>367</v>
      </c>
      <c r="F2509" s="2" t="s">
        <v>368</v>
      </c>
      <c r="G2509" s="12">
        <v>40940</v>
      </c>
    </row>
    <row r="2510" spans="1:7" s="13" customFormat="1" ht="12" customHeight="1">
      <c r="A2510" s="2" t="s">
        <v>351</v>
      </c>
      <c r="B2510" s="3">
        <v>22</v>
      </c>
      <c r="C2510" s="3">
        <v>14</v>
      </c>
      <c r="D2510" s="3" t="str">
        <f t="shared" si="39"/>
        <v>22-14</v>
      </c>
      <c r="E2510" s="2" t="s">
        <v>367</v>
      </c>
      <c r="F2510" s="2" t="s">
        <v>369</v>
      </c>
      <c r="G2510" s="12">
        <v>40931</v>
      </c>
    </row>
    <row r="2511" spans="1:7" s="13" customFormat="1" ht="12" customHeight="1">
      <c r="A2511" s="2" t="s">
        <v>351</v>
      </c>
      <c r="B2511" s="3">
        <v>22</v>
      </c>
      <c r="C2511" s="3">
        <v>15</v>
      </c>
      <c r="D2511" s="3" t="str">
        <f t="shared" si="39"/>
        <v>22-15</v>
      </c>
      <c r="E2511" s="2" t="s">
        <v>367</v>
      </c>
      <c r="F2511" s="2" t="s">
        <v>370</v>
      </c>
      <c r="G2511" s="12">
        <v>40931</v>
      </c>
    </row>
    <row r="2512" spans="1:7" s="13" customFormat="1" ht="12" customHeight="1">
      <c r="A2512" s="2" t="s">
        <v>351</v>
      </c>
      <c r="B2512" s="3">
        <v>22</v>
      </c>
      <c r="C2512" s="3">
        <v>16</v>
      </c>
      <c r="D2512" s="3" t="str">
        <f t="shared" si="39"/>
        <v>22-16</v>
      </c>
      <c r="E2512" s="2" t="s">
        <v>8193</v>
      </c>
      <c r="F2512" s="2" t="s">
        <v>372</v>
      </c>
      <c r="G2512" s="12">
        <v>40931</v>
      </c>
    </row>
    <row r="2513" spans="1:7" s="13" customFormat="1" ht="12" customHeight="1">
      <c r="A2513" s="2" t="s">
        <v>351</v>
      </c>
      <c r="B2513" s="3">
        <v>22</v>
      </c>
      <c r="C2513" s="3">
        <v>17</v>
      </c>
      <c r="D2513" s="3" t="str">
        <f t="shared" si="39"/>
        <v>22-17</v>
      </c>
      <c r="E2513" s="2" t="s">
        <v>373</v>
      </c>
      <c r="F2513" s="2" t="s">
        <v>374</v>
      </c>
      <c r="G2513" s="12">
        <v>40933</v>
      </c>
    </row>
    <row r="2514" spans="1:7" s="13" customFormat="1" ht="12" customHeight="1">
      <c r="A2514" s="2" t="s">
        <v>351</v>
      </c>
      <c r="B2514" s="3">
        <v>22</v>
      </c>
      <c r="C2514" s="3">
        <v>18</v>
      </c>
      <c r="D2514" s="3" t="str">
        <f t="shared" si="39"/>
        <v>22-18</v>
      </c>
      <c r="E2514" s="2" t="s">
        <v>357</v>
      </c>
      <c r="F2514" s="2" t="s">
        <v>375</v>
      </c>
      <c r="G2514" s="12">
        <v>40933</v>
      </c>
    </row>
    <row r="2515" spans="1:7" s="13" customFormat="1" ht="12" customHeight="1">
      <c r="A2515" s="2" t="s">
        <v>351</v>
      </c>
      <c r="B2515" s="3">
        <v>22</v>
      </c>
      <c r="C2515" s="3">
        <v>19</v>
      </c>
      <c r="D2515" s="3" t="str">
        <f t="shared" si="39"/>
        <v>22-19</v>
      </c>
      <c r="E2515" s="2" t="s">
        <v>357</v>
      </c>
      <c r="F2515" s="2" t="s">
        <v>376</v>
      </c>
      <c r="G2515" s="12">
        <v>40933</v>
      </c>
    </row>
    <row r="2516" spans="1:7" s="13" customFormat="1" ht="12" customHeight="1">
      <c r="A2516" s="2" t="s">
        <v>351</v>
      </c>
      <c r="B2516" s="3">
        <v>22</v>
      </c>
      <c r="C2516" s="3">
        <v>20</v>
      </c>
      <c r="D2516" s="3" t="str">
        <f t="shared" si="39"/>
        <v>22-20</v>
      </c>
      <c r="E2516" s="2" t="s">
        <v>357</v>
      </c>
      <c r="F2516" s="2" t="s">
        <v>377</v>
      </c>
      <c r="G2516" s="12">
        <v>40933</v>
      </c>
    </row>
    <row r="2517" spans="1:7" s="13" customFormat="1" ht="12" customHeight="1">
      <c r="A2517" s="2" t="s">
        <v>7362</v>
      </c>
      <c r="B2517" s="3">
        <v>22</v>
      </c>
      <c r="C2517" s="3">
        <v>21</v>
      </c>
      <c r="D2517" s="3" t="str">
        <f t="shared" si="39"/>
        <v>22-21</v>
      </c>
      <c r="E2517" s="2" t="s">
        <v>394</v>
      </c>
      <c r="F2517" s="2" t="s">
        <v>7491</v>
      </c>
      <c r="G2517" s="12">
        <v>40933</v>
      </c>
    </row>
    <row r="2518" spans="1:7" s="13" customFormat="1" ht="12" customHeight="1">
      <c r="A2518" s="2" t="s">
        <v>351</v>
      </c>
      <c r="B2518" s="3">
        <v>22</v>
      </c>
      <c r="C2518" s="3">
        <v>22</v>
      </c>
      <c r="D2518" s="3" t="str">
        <f t="shared" si="39"/>
        <v>22-22</v>
      </c>
      <c r="E2518" s="2" t="s">
        <v>378</v>
      </c>
      <c r="F2518" s="2" t="s">
        <v>379</v>
      </c>
      <c r="G2518" s="12">
        <v>40933</v>
      </c>
    </row>
    <row r="2519" spans="1:7" s="13" customFormat="1" ht="12" customHeight="1">
      <c r="A2519" s="2" t="s">
        <v>351</v>
      </c>
      <c r="B2519" s="3">
        <v>22</v>
      </c>
      <c r="C2519" s="3">
        <v>23</v>
      </c>
      <c r="D2519" s="3" t="str">
        <f t="shared" si="39"/>
        <v>22-23</v>
      </c>
      <c r="E2519" s="2" t="s">
        <v>378</v>
      </c>
      <c r="F2519" s="2" t="s">
        <v>8194</v>
      </c>
      <c r="G2519" s="12">
        <v>40933</v>
      </c>
    </row>
    <row r="2520" spans="1:7" s="13" customFormat="1" ht="12" customHeight="1">
      <c r="A2520" s="2" t="s">
        <v>7362</v>
      </c>
      <c r="B2520" s="3">
        <v>22</v>
      </c>
      <c r="C2520" s="3">
        <v>25</v>
      </c>
      <c r="D2520" s="3" t="str">
        <f t="shared" si="39"/>
        <v>22-25</v>
      </c>
      <c r="E2520" s="2" t="s">
        <v>844</v>
      </c>
      <c r="F2520" s="2" t="s">
        <v>7492</v>
      </c>
      <c r="G2520" s="12">
        <v>40933</v>
      </c>
    </row>
    <row r="2521" spans="1:7" s="13" customFormat="1" ht="12" customHeight="1">
      <c r="A2521" s="2" t="s">
        <v>7362</v>
      </c>
      <c r="B2521" s="3">
        <v>22</v>
      </c>
      <c r="C2521" s="3">
        <v>26</v>
      </c>
      <c r="D2521" s="3" t="str">
        <f t="shared" si="39"/>
        <v>22-26</v>
      </c>
      <c r="E2521" s="2" t="s">
        <v>844</v>
      </c>
      <c r="F2521" s="2" t="s">
        <v>7493</v>
      </c>
      <c r="G2521" s="12">
        <v>40933</v>
      </c>
    </row>
    <row r="2522" spans="1:7" s="13" customFormat="1" ht="12" customHeight="1">
      <c r="A2522" s="2" t="s">
        <v>7362</v>
      </c>
      <c r="B2522" s="3">
        <v>22</v>
      </c>
      <c r="C2522" s="3">
        <v>27</v>
      </c>
      <c r="D2522" s="3" t="str">
        <f t="shared" si="39"/>
        <v>22-27</v>
      </c>
      <c r="E2522" s="2" t="s">
        <v>5264</v>
      </c>
      <c r="F2522" s="2" t="s">
        <v>7494</v>
      </c>
      <c r="G2522" s="12">
        <v>40933</v>
      </c>
    </row>
    <row r="2523" spans="1:7" s="13" customFormat="1" ht="12" customHeight="1">
      <c r="A2523" s="2" t="s">
        <v>351</v>
      </c>
      <c r="B2523" s="3">
        <v>22</v>
      </c>
      <c r="C2523" s="3">
        <v>28</v>
      </c>
      <c r="D2523" s="3" t="str">
        <f t="shared" si="39"/>
        <v>22-28</v>
      </c>
      <c r="E2523" s="2" t="s">
        <v>8195</v>
      </c>
      <c r="F2523" s="2" t="s">
        <v>380</v>
      </c>
      <c r="G2523" s="12">
        <v>40934</v>
      </c>
    </row>
    <row r="2524" spans="1:7" s="13" customFormat="1" ht="12" customHeight="1">
      <c r="A2524" s="2" t="s">
        <v>351</v>
      </c>
      <c r="B2524" s="3">
        <v>22</v>
      </c>
      <c r="C2524" s="3">
        <v>29</v>
      </c>
      <c r="D2524" s="3" t="str">
        <f t="shared" si="39"/>
        <v>22-29</v>
      </c>
      <c r="E2524" s="2" t="s">
        <v>381</v>
      </c>
      <c r="F2524" s="2" t="s">
        <v>382</v>
      </c>
      <c r="G2524" s="12">
        <v>40934</v>
      </c>
    </row>
    <row r="2525" spans="1:7" s="13" customFormat="1" ht="12" customHeight="1">
      <c r="A2525" s="2" t="s">
        <v>351</v>
      </c>
      <c r="B2525" s="3">
        <v>22</v>
      </c>
      <c r="C2525" s="3">
        <v>30</v>
      </c>
      <c r="D2525" s="3" t="str">
        <f t="shared" si="39"/>
        <v>22-30</v>
      </c>
      <c r="E2525" s="2" t="s">
        <v>8196</v>
      </c>
      <c r="F2525" s="2" t="s">
        <v>8197</v>
      </c>
      <c r="G2525" s="12">
        <v>40934</v>
      </c>
    </row>
    <row r="2526" spans="1:7" s="13" customFormat="1" ht="12" customHeight="1">
      <c r="A2526" s="2" t="s">
        <v>351</v>
      </c>
      <c r="B2526" s="3">
        <v>22</v>
      </c>
      <c r="C2526" s="3">
        <v>31</v>
      </c>
      <c r="D2526" s="3" t="str">
        <f t="shared" si="39"/>
        <v>22-31</v>
      </c>
      <c r="E2526" s="2" t="s">
        <v>384</v>
      </c>
      <c r="F2526" s="2" t="s">
        <v>8198</v>
      </c>
      <c r="G2526" s="12">
        <v>40940</v>
      </c>
    </row>
    <row r="2527" spans="1:7" s="13" customFormat="1" ht="12" customHeight="1">
      <c r="A2527" s="2" t="s">
        <v>351</v>
      </c>
      <c r="B2527" s="3">
        <v>22</v>
      </c>
      <c r="C2527" s="3">
        <v>32</v>
      </c>
      <c r="D2527" s="3" t="str">
        <f t="shared" si="39"/>
        <v>22-32</v>
      </c>
      <c r="E2527" s="2" t="s">
        <v>385</v>
      </c>
      <c r="F2527" s="2" t="s">
        <v>386</v>
      </c>
      <c r="G2527" s="12">
        <v>40940</v>
      </c>
    </row>
    <row r="2528" spans="1:7" s="13" customFormat="1" ht="12" customHeight="1">
      <c r="A2528" s="2" t="s">
        <v>351</v>
      </c>
      <c r="B2528" s="3">
        <v>22</v>
      </c>
      <c r="C2528" s="3">
        <v>33</v>
      </c>
      <c r="D2528" s="3" t="str">
        <f t="shared" si="39"/>
        <v>22-33</v>
      </c>
      <c r="E2528" s="2" t="s">
        <v>385</v>
      </c>
      <c r="F2528" s="2" t="s">
        <v>387</v>
      </c>
      <c r="G2528" s="12">
        <v>40940</v>
      </c>
    </row>
    <row r="2529" spans="1:7" s="13" customFormat="1" ht="12" customHeight="1">
      <c r="A2529" s="2" t="s">
        <v>351</v>
      </c>
      <c r="B2529" s="3">
        <v>22</v>
      </c>
      <c r="C2529" s="3">
        <v>34</v>
      </c>
      <c r="D2529" s="3" t="str">
        <f t="shared" si="39"/>
        <v>22-34</v>
      </c>
      <c r="E2529" s="2" t="s">
        <v>388</v>
      </c>
      <c r="F2529" s="2" t="s">
        <v>389</v>
      </c>
      <c r="G2529" s="12">
        <v>40934</v>
      </c>
    </row>
    <row r="2530" spans="1:7" s="13" customFormat="1" ht="12" customHeight="1">
      <c r="A2530" s="2" t="s">
        <v>351</v>
      </c>
      <c r="B2530" s="3">
        <v>22</v>
      </c>
      <c r="C2530" s="3">
        <v>35</v>
      </c>
      <c r="D2530" s="3" t="str">
        <f t="shared" si="39"/>
        <v>22-35</v>
      </c>
      <c r="E2530" s="2" t="s">
        <v>388</v>
      </c>
      <c r="F2530" s="2" t="s">
        <v>390</v>
      </c>
      <c r="G2530" s="12">
        <v>40934</v>
      </c>
    </row>
    <row r="2531" spans="1:7" s="13" customFormat="1" ht="12" customHeight="1">
      <c r="A2531" s="2" t="s">
        <v>351</v>
      </c>
      <c r="B2531" s="3">
        <v>22</v>
      </c>
      <c r="C2531" s="3">
        <v>36</v>
      </c>
      <c r="D2531" s="3" t="str">
        <f t="shared" si="39"/>
        <v>22-36</v>
      </c>
      <c r="E2531" s="2" t="s">
        <v>8199</v>
      </c>
      <c r="F2531" s="2" t="s">
        <v>391</v>
      </c>
      <c r="G2531" s="12">
        <v>40933</v>
      </c>
    </row>
    <row r="2532" spans="1:7" s="13" customFormat="1" ht="12" customHeight="1">
      <c r="A2532" s="2" t="s">
        <v>351</v>
      </c>
      <c r="B2532" s="3">
        <v>22</v>
      </c>
      <c r="C2532" s="3">
        <v>37</v>
      </c>
      <c r="D2532" s="3" t="str">
        <f t="shared" si="39"/>
        <v>22-37</v>
      </c>
      <c r="E2532" s="2" t="s">
        <v>392</v>
      </c>
      <c r="F2532" s="2" t="s">
        <v>393</v>
      </c>
      <c r="G2532" s="12">
        <v>40933</v>
      </c>
    </row>
    <row r="2533" spans="1:7" s="13" customFormat="1" ht="12" customHeight="1">
      <c r="A2533" s="2" t="s">
        <v>351</v>
      </c>
      <c r="B2533" s="3">
        <v>22</v>
      </c>
      <c r="C2533" s="3">
        <v>38</v>
      </c>
      <c r="D2533" s="3" t="str">
        <f t="shared" si="39"/>
        <v>22-38</v>
      </c>
      <c r="E2533" s="2" t="s">
        <v>394</v>
      </c>
      <c r="F2533" s="2" t="s">
        <v>8200</v>
      </c>
      <c r="G2533" s="12">
        <v>40933</v>
      </c>
    </row>
    <row r="2534" spans="1:7" s="13" customFormat="1" ht="12" customHeight="1">
      <c r="A2534" s="2" t="s">
        <v>351</v>
      </c>
      <c r="B2534" s="3">
        <v>22</v>
      </c>
      <c r="C2534" s="3">
        <v>39</v>
      </c>
      <c r="D2534" s="3" t="str">
        <f t="shared" si="39"/>
        <v>22-39</v>
      </c>
      <c r="E2534" s="2" t="s">
        <v>394</v>
      </c>
      <c r="F2534" s="2" t="s">
        <v>395</v>
      </c>
      <c r="G2534" s="12">
        <v>40933</v>
      </c>
    </row>
    <row r="2535" spans="1:7" s="13" customFormat="1" ht="12" customHeight="1">
      <c r="A2535" s="2" t="s">
        <v>351</v>
      </c>
      <c r="B2535" s="3">
        <v>22</v>
      </c>
      <c r="C2535" s="3">
        <v>40</v>
      </c>
      <c r="D2535" s="3" t="str">
        <f t="shared" si="39"/>
        <v>22-40</v>
      </c>
      <c r="E2535" s="2" t="s">
        <v>396</v>
      </c>
      <c r="F2535" s="2" t="s">
        <v>397</v>
      </c>
      <c r="G2535" s="12">
        <v>40933</v>
      </c>
    </row>
    <row r="2536" spans="1:7" s="13" customFormat="1" ht="12" customHeight="1">
      <c r="A2536" s="2" t="s">
        <v>351</v>
      </c>
      <c r="B2536" s="3">
        <v>22</v>
      </c>
      <c r="C2536" s="3">
        <v>41</v>
      </c>
      <c r="D2536" s="3" t="str">
        <f t="shared" si="39"/>
        <v>22-41</v>
      </c>
      <c r="E2536" s="2" t="s">
        <v>394</v>
      </c>
      <c r="F2536" s="2" t="s">
        <v>398</v>
      </c>
      <c r="G2536" s="12">
        <v>40933</v>
      </c>
    </row>
    <row r="2537" spans="1:7" s="13" customFormat="1" ht="12" customHeight="1">
      <c r="A2537" s="2" t="s">
        <v>1428</v>
      </c>
      <c r="B2537" s="3">
        <v>22</v>
      </c>
      <c r="C2537" s="3">
        <v>42</v>
      </c>
      <c r="D2537" s="3" t="str">
        <f t="shared" si="39"/>
        <v>22-42</v>
      </c>
      <c r="E2537" s="2" t="s">
        <v>1435</v>
      </c>
      <c r="F2537" s="2" t="s">
        <v>1436</v>
      </c>
      <c r="G2537" s="12">
        <v>40934</v>
      </c>
    </row>
    <row r="2538" spans="1:7" s="13" customFormat="1" ht="12" customHeight="1">
      <c r="A2538" s="2" t="s">
        <v>1428</v>
      </c>
      <c r="B2538" s="3">
        <v>22</v>
      </c>
      <c r="C2538" s="3">
        <v>43</v>
      </c>
      <c r="D2538" s="3" t="str">
        <f t="shared" si="39"/>
        <v>22-43</v>
      </c>
      <c r="E2538" s="2" t="s">
        <v>1435</v>
      </c>
      <c r="F2538" s="2" t="s">
        <v>1437</v>
      </c>
      <c r="G2538" s="12">
        <v>40934</v>
      </c>
    </row>
    <row r="2539" spans="1:7" s="13" customFormat="1" ht="12" customHeight="1">
      <c r="A2539" s="2" t="s">
        <v>351</v>
      </c>
      <c r="B2539" s="3">
        <v>22</v>
      </c>
      <c r="C2539" s="3">
        <v>44</v>
      </c>
      <c r="D2539" s="3" t="str">
        <f t="shared" si="39"/>
        <v>22-44</v>
      </c>
      <c r="E2539" s="2" t="s">
        <v>399</v>
      </c>
      <c r="F2539" s="2" t="s">
        <v>400</v>
      </c>
      <c r="G2539" s="12">
        <v>40933</v>
      </c>
    </row>
    <row r="2540" spans="1:7" s="13" customFormat="1" ht="12" customHeight="1">
      <c r="A2540" s="2" t="s">
        <v>351</v>
      </c>
      <c r="B2540" s="3">
        <v>22</v>
      </c>
      <c r="C2540" s="3">
        <v>45</v>
      </c>
      <c r="D2540" s="3" t="str">
        <f t="shared" si="39"/>
        <v>22-45</v>
      </c>
      <c r="E2540" s="2" t="s">
        <v>8201</v>
      </c>
      <c r="F2540" s="2" t="s">
        <v>401</v>
      </c>
      <c r="G2540" s="12">
        <v>40933</v>
      </c>
    </row>
    <row r="2541" spans="1:7" s="13" customFormat="1" ht="12" customHeight="1">
      <c r="A2541" s="2" t="s">
        <v>351</v>
      </c>
      <c r="B2541" s="3">
        <v>22</v>
      </c>
      <c r="C2541" s="3">
        <v>46</v>
      </c>
      <c r="D2541" s="3" t="str">
        <f t="shared" si="39"/>
        <v>22-46</v>
      </c>
      <c r="E2541" s="2" t="s">
        <v>402</v>
      </c>
      <c r="F2541" s="2" t="s">
        <v>403</v>
      </c>
      <c r="G2541" s="12">
        <v>40933</v>
      </c>
    </row>
    <row r="2542" spans="1:7" s="13" customFormat="1" ht="12" customHeight="1">
      <c r="A2542" s="2" t="s">
        <v>351</v>
      </c>
      <c r="B2542" s="3">
        <v>22</v>
      </c>
      <c r="C2542" s="3">
        <v>47</v>
      </c>
      <c r="D2542" s="3" t="str">
        <f t="shared" si="39"/>
        <v>22-47</v>
      </c>
      <c r="E2542" s="2" t="s">
        <v>392</v>
      </c>
      <c r="F2542" s="2" t="s">
        <v>404</v>
      </c>
      <c r="G2542" s="12">
        <v>40933</v>
      </c>
    </row>
    <row r="2543" spans="1:7" s="13" customFormat="1" ht="12" customHeight="1">
      <c r="A2543" s="2" t="s">
        <v>351</v>
      </c>
      <c r="B2543" s="3">
        <v>22</v>
      </c>
      <c r="C2543" s="3">
        <v>48</v>
      </c>
      <c r="D2543" s="3" t="str">
        <f t="shared" si="39"/>
        <v>22-48</v>
      </c>
      <c r="E2543" s="2" t="s">
        <v>405</v>
      </c>
      <c r="F2543" s="2" t="s">
        <v>406</v>
      </c>
      <c r="G2543" s="12">
        <v>40933</v>
      </c>
    </row>
    <row r="2544" spans="1:7" s="13" customFormat="1" ht="12" customHeight="1">
      <c r="A2544" s="2" t="s">
        <v>351</v>
      </c>
      <c r="B2544" s="3">
        <v>22</v>
      </c>
      <c r="C2544" s="3">
        <v>49</v>
      </c>
      <c r="D2544" s="3" t="str">
        <f t="shared" si="39"/>
        <v>22-49</v>
      </c>
      <c r="E2544" s="2" t="s">
        <v>407</v>
      </c>
      <c r="F2544" s="2" t="s">
        <v>408</v>
      </c>
      <c r="G2544" s="12">
        <v>40931</v>
      </c>
    </row>
    <row r="2545" spans="1:7" s="13" customFormat="1" ht="12" customHeight="1">
      <c r="A2545" s="2" t="s">
        <v>351</v>
      </c>
      <c r="B2545" s="3">
        <v>22</v>
      </c>
      <c r="C2545" s="3">
        <v>50</v>
      </c>
      <c r="D2545" s="3" t="str">
        <f t="shared" si="39"/>
        <v>22-50</v>
      </c>
      <c r="E2545" s="2" t="s">
        <v>407</v>
      </c>
      <c r="F2545" s="2" t="s">
        <v>409</v>
      </c>
      <c r="G2545" s="12">
        <v>40931</v>
      </c>
    </row>
    <row r="2546" spans="1:7" s="13" customFormat="1" ht="12" customHeight="1">
      <c r="A2546" s="2" t="s">
        <v>351</v>
      </c>
      <c r="B2546" s="3">
        <v>22</v>
      </c>
      <c r="C2546" s="3">
        <v>51</v>
      </c>
      <c r="D2546" s="3" t="str">
        <f t="shared" si="39"/>
        <v>22-51</v>
      </c>
      <c r="E2546" s="2" t="s">
        <v>407</v>
      </c>
      <c r="F2546" s="2" t="s">
        <v>410</v>
      </c>
      <c r="G2546" s="12">
        <v>40931</v>
      </c>
    </row>
    <row r="2547" spans="1:7" s="13" customFormat="1" ht="12" customHeight="1">
      <c r="A2547" s="2" t="s">
        <v>351</v>
      </c>
      <c r="B2547" s="3">
        <v>22</v>
      </c>
      <c r="C2547" s="3">
        <v>52</v>
      </c>
      <c r="D2547" s="3" t="str">
        <f t="shared" si="39"/>
        <v>22-52</v>
      </c>
      <c r="E2547" s="2" t="s">
        <v>8202</v>
      </c>
      <c r="F2547" s="2" t="s">
        <v>411</v>
      </c>
      <c r="G2547" s="12">
        <v>40931</v>
      </c>
    </row>
    <row r="2548" spans="1:7" s="13" customFormat="1" ht="12" customHeight="1">
      <c r="A2548" s="2" t="s">
        <v>351</v>
      </c>
      <c r="B2548" s="3">
        <v>22</v>
      </c>
      <c r="C2548" s="3">
        <v>53</v>
      </c>
      <c r="D2548" s="3" t="str">
        <f t="shared" si="39"/>
        <v>22-53</v>
      </c>
      <c r="E2548" s="2" t="s">
        <v>367</v>
      </c>
      <c r="F2548" s="2" t="s">
        <v>412</v>
      </c>
      <c r="G2548" s="12">
        <v>40931</v>
      </c>
    </row>
    <row r="2549" spans="1:7" s="13" customFormat="1" ht="12" customHeight="1">
      <c r="A2549" s="2" t="s">
        <v>351</v>
      </c>
      <c r="B2549" s="3">
        <v>22</v>
      </c>
      <c r="C2549" s="3">
        <v>54</v>
      </c>
      <c r="D2549" s="3" t="str">
        <f t="shared" si="39"/>
        <v>22-54</v>
      </c>
      <c r="E2549" s="2" t="s">
        <v>367</v>
      </c>
      <c r="F2549" s="2" t="s">
        <v>413</v>
      </c>
      <c r="G2549" s="12">
        <v>40931</v>
      </c>
    </row>
    <row r="2550" spans="1:7" s="13" customFormat="1" ht="12" customHeight="1">
      <c r="A2550" s="2" t="s">
        <v>351</v>
      </c>
      <c r="B2550" s="3">
        <v>22</v>
      </c>
      <c r="C2550" s="3">
        <v>55</v>
      </c>
      <c r="D2550" s="3" t="str">
        <f t="shared" si="39"/>
        <v>22-55</v>
      </c>
      <c r="E2550" s="2" t="s">
        <v>414</v>
      </c>
      <c r="F2550" s="2" t="s">
        <v>415</v>
      </c>
      <c r="G2550" s="12">
        <v>40931</v>
      </c>
    </row>
    <row r="2551" spans="1:7" s="13" customFormat="1" ht="12" customHeight="1">
      <c r="A2551" s="2" t="s">
        <v>351</v>
      </c>
      <c r="B2551" s="3">
        <v>22</v>
      </c>
      <c r="C2551" s="3">
        <v>56</v>
      </c>
      <c r="D2551" s="3" t="str">
        <f t="shared" si="39"/>
        <v>22-56</v>
      </c>
      <c r="E2551" s="2" t="s">
        <v>416</v>
      </c>
      <c r="F2551" s="2" t="s">
        <v>417</v>
      </c>
      <c r="G2551" s="12">
        <v>40934</v>
      </c>
    </row>
    <row r="2552" spans="1:7" s="13" customFormat="1" ht="12" customHeight="1">
      <c r="A2552" s="2" t="s">
        <v>351</v>
      </c>
      <c r="B2552" s="3">
        <v>22</v>
      </c>
      <c r="C2552" s="3">
        <v>57</v>
      </c>
      <c r="D2552" s="3" t="str">
        <f t="shared" si="39"/>
        <v>22-57</v>
      </c>
      <c r="E2552" s="2" t="s">
        <v>416</v>
      </c>
      <c r="F2552" s="2" t="s">
        <v>418</v>
      </c>
      <c r="G2552" s="12">
        <v>40934</v>
      </c>
    </row>
    <row r="2553" spans="1:7" s="13" customFormat="1" ht="12" customHeight="1">
      <c r="A2553" s="2" t="s">
        <v>7362</v>
      </c>
      <c r="B2553" s="3">
        <v>22</v>
      </c>
      <c r="C2553" s="3">
        <v>58</v>
      </c>
      <c r="D2553" s="3" t="str">
        <f t="shared" si="39"/>
        <v>22-58</v>
      </c>
      <c r="E2553" s="2" t="s">
        <v>7495</v>
      </c>
      <c r="F2553" s="2" t="s">
        <v>7496</v>
      </c>
      <c r="G2553" s="12">
        <v>40933</v>
      </c>
    </row>
    <row r="2554" spans="1:7" s="13" customFormat="1" ht="12" customHeight="1">
      <c r="A2554" s="2" t="s">
        <v>351</v>
      </c>
      <c r="B2554" s="3">
        <v>22</v>
      </c>
      <c r="C2554" s="3">
        <v>59</v>
      </c>
      <c r="D2554" s="3" t="str">
        <f t="shared" si="39"/>
        <v>22-59</v>
      </c>
      <c r="E2554" s="2" t="s">
        <v>419</v>
      </c>
      <c r="F2554" s="2" t="s">
        <v>8203</v>
      </c>
      <c r="G2554" s="12">
        <v>40933</v>
      </c>
    </row>
    <row r="2555" spans="1:7" s="13" customFormat="1" ht="12" customHeight="1">
      <c r="A2555" s="2" t="s">
        <v>351</v>
      </c>
      <c r="B2555" s="3">
        <v>22</v>
      </c>
      <c r="C2555" s="3">
        <v>60</v>
      </c>
      <c r="D2555" s="3" t="str">
        <f t="shared" si="39"/>
        <v>22-60</v>
      </c>
      <c r="E2555" s="2" t="s">
        <v>3829</v>
      </c>
      <c r="F2555" s="2" t="s">
        <v>420</v>
      </c>
      <c r="G2555" s="12">
        <v>40925</v>
      </c>
    </row>
    <row r="2556" spans="1:7" s="13" customFormat="1" ht="12" customHeight="1">
      <c r="A2556" s="2" t="s">
        <v>351</v>
      </c>
      <c r="B2556" s="3">
        <v>22</v>
      </c>
      <c r="C2556" s="3">
        <v>61</v>
      </c>
      <c r="D2556" s="3" t="str">
        <f t="shared" si="39"/>
        <v>22-61</v>
      </c>
      <c r="E2556" s="2" t="s">
        <v>421</v>
      </c>
      <c r="F2556" s="2" t="s">
        <v>422</v>
      </c>
      <c r="G2556" s="12">
        <v>40934</v>
      </c>
    </row>
    <row r="2557" spans="1:7" s="13" customFormat="1" ht="12" customHeight="1">
      <c r="A2557" s="2" t="s">
        <v>351</v>
      </c>
      <c r="B2557" s="3">
        <v>22</v>
      </c>
      <c r="C2557" s="3">
        <v>62</v>
      </c>
      <c r="D2557" s="3" t="str">
        <f t="shared" si="39"/>
        <v>22-62</v>
      </c>
      <c r="E2557" s="2" t="s">
        <v>423</v>
      </c>
      <c r="F2557" s="2" t="s">
        <v>424</v>
      </c>
      <c r="G2557" s="12">
        <v>40934</v>
      </c>
    </row>
    <row r="2558" spans="1:7" s="13" customFormat="1" ht="12" customHeight="1">
      <c r="A2558" s="2" t="s">
        <v>351</v>
      </c>
      <c r="B2558" s="3">
        <v>22</v>
      </c>
      <c r="C2558" s="3">
        <v>63</v>
      </c>
      <c r="D2558" s="3" t="str">
        <f t="shared" si="39"/>
        <v>22-63</v>
      </c>
      <c r="E2558" s="2" t="s">
        <v>423</v>
      </c>
      <c r="F2558" s="2" t="s">
        <v>8204</v>
      </c>
      <c r="G2558" s="12">
        <v>40934</v>
      </c>
    </row>
    <row r="2559" spans="1:7" s="13" customFormat="1" ht="12" customHeight="1">
      <c r="A2559" s="2" t="s">
        <v>351</v>
      </c>
      <c r="B2559" s="3">
        <v>22</v>
      </c>
      <c r="C2559" s="3">
        <v>64</v>
      </c>
      <c r="D2559" s="3" t="str">
        <f t="shared" si="39"/>
        <v>22-64</v>
      </c>
      <c r="E2559" s="2" t="s">
        <v>425</v>
      </c>
      <c r="F2559" s="2" t="s">
        <v>426</v>
      </c>
      <c r="G2559" s="12">
        <v>40933</v>
      </c>
    </row>
    <row r="2560" spans="1:7" s="13" customFormat="1" ht="12" customHeight="1">
      <c r="A2560" s="2" t="s">
        <v>351</v>
      </c>
      <c r="B2560" s="3">
        <v>22</v>
      </c>
      <c r="C2560" s="3">
        <v>65</v>
      </c>
      <c r="D2560" s="3" t="str">
        <f t="shared" si="39"/>
        <v>22-65</v>
      </c>
      <c r="E2560" s="2" t="s">
        <v>3829</v>
      </c>
      <c r="F2560" s="2" t="s">
        <v>8205</v>
      </c>
      <c r="G2560" s="12">
        <v>40925</v>
      </c>
    </row>
    <row r="2561" spans="1:7" s="13" customFormat="1" ht="12" customHeight="1">
      <c r="A2561" s="2" t="s">
        <v>351</v>
      </c>
      <c r="B2561" s="3">
        <v>22</v>
      </c>
      <c r="C2561" s="3">
        <v>66</v>
      </c>
      <c r="D2561" s="3" t="str">
        <f t="shared" si="39"/>
        <v>22-66</v>
      </c>
      <c r="E2561" s="2" t="s">
        <v>3829</v>
      </c>
      <c r="F2561" s="2" t="s">
        <v>427</v>
      </c>
      <c r="G2561" s="12">
        <v>40925</v>
      </c>
    </row>
    <row r="2562" spans="1:7" s="13" customFormat="1" ht="12" customHeight="1">
      <c r="A2562" s="2" t="s">
        <v>351</v>
      </c>
      <c r="B2562" s="3">
        <v>22</v>
      </c>
      <c r="C2562" s="3">
        <v>67</v>
      </c>
      <c r="D2562" s="3" t="str">
        <f t="shared" si="39"/>
        <v>22-67</v>
      </c>
      <c r="E2562" s="2" t="s">
        <v>3829</v>
      </c>
      <c r="F2562" s="2" t="s">
        <v>428</v>
      </c>
      <c r="G2562" s="12">
        <v>40925</v>
      </c>
    </row>
    <row r="2563" spans="1:7" s="13" customFormat="1" ht="12" customHeight="1">
      <c r="A2563" s="2" t="s">
        <v>351</v>
      </c>
      <c r="B2563" s="3">
        <v>22</v>
      </c>
      <c r="C2563" s="3">
        <v>68</v>
      </c>
      <c r="D2563" s="3" t="str">
        <f t="shared" ref="D2563:D2626" si="40">CONCATENATE(B2563,"-",C2563)</f>
        <v>22-68</v>
      </c>
      <c r="E2563" s="2" t="s">
        <v>3829</v>
      </c>
      <c r="F2563" s="2" t="s">
        <v>429</v>
      </c>
      <c r="G2563" s="12">
        <v>40925</v>
      </c>
    </row>
    <row r="2564" spans="1:7" s="13" customFormat="1" ht="12" customHeight="1">
      <c r="A2564" s="2" t="s">
        <v>351</v>
      </c>
      <c r="B2564" s="3">
        <v>22</v>
      </c>
      <c r="C2564" s="3">
        <v>69</v>
      </c>
      <c r="D2564" s="3" t="str">
        <f t="shared" si="40"/>
        <v>22-69</v>
      </c>
      <c r="E2564" s="2" t="s">
        <v>3829</v>
      </c>
      <c r="F2564" s="2" t="s">
        <v>8206</v>
      </c>
      <c r="G2564" s="12">
        <v>40925</v>
      </c>
    </row>
    <row r="2565" spans="1:7" s="13" customFormat="1" ht="12" customHeight="1">
      <c r="A2565" s="2" t="s">
        <v>351</v>
      </c>
      <c r="B2565" s="3">
        <v>22</v>
      </c>
      <c r="C2565" s="3">
        <v>70</v>
      </c>
      <c r="D2565" s="3" t="str">
        <f t="shared" si="40"/>
        <v>22-70</v>
      </c>
      <c r="E2565" s="2" t="s">
        <v>3829</v>
      </c>
      <c r="F2565" s="2" t="s">
        <v>430</v>
      </c>
      <c r="G2565" s="12">
        <v>40925</v>
      </c>
    </row>
    <row r="2566" spans="1:7" s="13" customFormat="1" ht="12" customHeight="1">
      <c r="A2566" s="2" t="s">
        <v>351</v>
      </c>
      <c r="B2566" s="3">
        <v>22</v>
      </c>
      <c r="C2566" s="3">
        <v>71</v>
      </c>
      <c r="D2566" s="3" t="str">
        <f t="shared" si="40"/>
        <v>22-71</v>
      </c>
      <c r="E2566" s="2" t="s">
        <v>3829</v>
      </c>
      <c r="F2566" s="2" t="s">
        <v>431</v>
      </c>
      <c r="G2566" s="12">
        <v>40925</v>
      </c>
    </row>
    <row r="2567" spans="1:7" s="13" customFormat="1" ht="12" customHeight="1">
      <c r="A2567" s="2" t="s">
        <v>351</v>
      </c>
      <c r="B2567" s="3">
        <v>22</v>
      </c>
      <c r="C2567" s="3">
        <v>72</v>
      </c>
      <c r="D2567" s="3" t="str">
        <f t="shared" si="40"/>
        <v>22-72</v>
      </c>
      <c r="E2567" s="2" t="s">
        <v>3829</v>
      </c>
      <c r="F2567" s="2" t="s">
        <v>8207</v>
      </c>
      <c r="G2567" s="12">
        <v>40925</v>
      </c>
    </row>
    <row r="2568" spans="1:7" s="13" customFormat="1" ht="12" customHeight="1">
      <c r="A2568" s="2" t="s">
        <v>351</v>
      </c>
      <c r="B2568" s="3">
        <v>22</v>
      </c>
      <c r="C2568" s="3">
        <v>73</v>
      </c>
      <c r="D2568" s="3" t="str">
        <f t="shared" si="40"/>
        <v>22-73</v>
      </c>
      <c r="E2568" s="2" t="s">
        <v>432</v>
      </c>
      <c r="F2568" s="2" t="s">
        <v>433</v>
      </c>
      <c r="G2568" s="12">
        <v>40931</v>
      </c>
    </row>
    <row r="2569" spans="1:7" s="13" customFormat="1" ht="12" customHeight="1">
      <c r="A2569" s="2" t="s">
        <v>351</v>
      </c>
      <c r="B2569" s="3">
        <v>22</v>
      </c>
      <c r="C2569" s="3">
        <v>74</v>
      </c>
      <c r="D2569" s="3" t="str">
        <f t="shared" si="40"/>
        <v>22-74</v>
      </c>
      <c r="E2569" s="2" t="s">
        <v>434</v>
      </c>
      <c r="F2569" s="2" t="s">
        <v>435</v>
      </c>
      <c r="G2569" s="12">
        <v>40940</v>
      </c>
    </row>
    <row r="2570" spans="1:7" s="13" customFormat="1" ht="12" customHeight="1">
      <c r="A2570" s="2" t="s">
        <v>351</v>
      </c>
      <c r="B2570" s="3">
        <v>22</v>
      </c>
      <c r="C2570" s="3">
        <v>75</v>
      </c>
      <c r="D2570" s="3" t="str">
        <f t="shared" si="40"/>
        <v>22-75</v>
      </c>
      <c r="E2570" s="2" t="s">
        <v>436</v>
      </c>
      <c r="F2570" s="2" t="s">
        <v>437</v>
      </c>
      <c r="G2570" s="12">
        <v>40934</v>
      </c>
    </row>
    <row r="2571" spans="1:7" s="13" customFormat="1" ht="12" customHeight="1">
      <c r="A2571" s="2" t="s">
        <v>351</v>
      </c>
      <c r="B2571" s="3">
        <v>22</v>
      </c>
      <c r="C2571" s="3">
        <v>76</v>
      </c>
      <c r="D2571" s="3" t="str">
        <f t="shared" si="40"/>
        <v>22-76</v>
      </c>
      <c r="E2571" s="2" t="s">
        <v>438</v>
      </c>
      <c r="F2571" s="2" t="s">
        <v>439</v>
      </c>
      <c r="G2571" s="12">
        <v>40940</v>
      </c>
    </row>
    <row r="2572" spans="1:7" s="13" customFormat="1" ht="12" customHeight="1">
      <c r="A2572" s="2" t="s">
        <v>351</v>
      </c>
      <c r="B2572" s="3">
        <v>22</v>
      </c>
      <c r="C2572" s="3">
        <v>77</v>
      </c>
      <c r="D2572" s="3" t="str">
        <f t="shared" si="40"/>
        <v>22-77</v>
      </c>
      <c r="E2572" s="2" t="s">
        <v>440</v>
      </c>
      <c r="F2572" s="2" t="s">
        <v>441</v>
      </c>
      <c r="G2572" s="12">
        <v>40940</v>
      </c>
    </row>
    <row r="2573" spans="1:7" s="13" customFormat="1" ht="12" customHeight="1">
      <c r="A2573" s="2" t="s">
        <v>351</v>
      </c>
      <c r="B2573" s="3">
        <v>22</v>
      </c>
      <c r="C2573" s="3">
        <v>78</v>
      </c>
      <c r="D2573" s="3" t="str">
        <f t="shared" si="40"/>
        <v>22-78</v>
      </c>
      <c r="E2573" s="2" t="s">
        <v>440</v>
      </c>
      <c r="F2573" s="2" t="s">
        <v>442</v>
      </c>
      <c r="G2573" s="12">
        <v>40940</v>
      </c>
    </row>
    <row r="2574" spans="1:7" s="13" customFormat="1" ht="12" customHeight="1">
      <c r="A2574" s="2" t="s">
        <v>351</v>
      </c>
      <c r="B2574" s="3">
        <v>22</v>
      </c>
      <c r="C2574" s="3">
        <v>79</v>
      </c>
      <c r="D2574" s="3" t="str">
        <f t="shared" si="40"/>
        <v>22-79</v>
      </c>
      <c r="E2574" s="2" t="s">
        <v>443</v>
      </c>
      <c r="F2574" s="2" t="s">
        <v>444</v>
      </c>
      <c r="G2574" s="12">
        <v>40933</v>
      </c>
    </row>
    <row r="2575" spans="1:7" s="13" customFormat="1" ht="12" customHeight="1">
      <c r="A2575" s="2" t="s">
        <v>351</v>
      </c>
      <c r="B2575" s="3">
        <v>22</v>
      </c>
      <c r="C2575" s="3">
        <v>80</v>
      </c>
      <c r="D2575" s="3" t="str">
        <f t="shared" si="40"/>
        <v>22-80</v>
      </c>
      <c r="E2575" s="2" t="s">
        <v>443</v>
      </c>
      <c r="F2575" s="2" t="s">
        <v>445</v>
      </c>
      <c r="G2575" s="12">
        <v>40933</v>
      </c>
    </row>
    <row r="2576" spans="1:7" s="13" customFormat="1" ht="12" customHeight="1">
      <c r="A2576" s="2" t="s">
        <v>351</v>
      </c>
      <c r="B2576" s="3">
        <v>22</v>
      </c>
      <c r="C2576" s="3">
        <v>81</v>
      </c>
      <c r="D2576" s="3" t="str">
        <f t="shared" si="40"/>
        <v>22-81</v>
      </c>
      <c r="E2576" s="2" t="s">
        <v>446</v>
      </c>
      <c r="F2576" s="2" t="s">
        <v>447</v>
      </c>
      <c r="G2576" s="12">
        <v>40933</v>
      </c>
    </row>
    <row r="2577" spans="1:7" s="13" customFormat="1" ht="12" customHeight="1">
      <c r="A2577" s="2" t="s">
        <v>351</v>
      </c>
      <c r="B2577" s="3">
        <v>22</v>
      </c>
      <c r="C2577" s="3">
        <v>82</v>
      </c>
      <c r="D2577" s="3" t="str">
        <f t="shared" si="40"/>
        <v>22-82</v>
      </c>
      <c r="E2577" s="2" t="s">
        <v>448</v>
      </c>
      <c r="F2577" s="2" t="s">
        <v>449</v>
      </c>
      <c r="G2577" s="12">
        <v>40933</v>
      </c>
    </row>
    <row r="2578" spans="1:7" s="13" customFormat="1" ht="12" customHeight="1">
      <c r="A2578" s="2" t="s">
        <v>351</v>
      </c>
      <c r="B2578" s="3">
        <v>22</v>
      </c>
      <c r="C2578" s="3">
        <v>83</v>
      </c>
      <c r="D2578" s="3" t="str">
        <f t="shared" si="40"/>
        <v>22-83</v>
      </c>
      <c r="E2578" s="2" t="s">
        <v>448</v>
      </c>
      <c r="F2578" s="2" t="s">
        <v>449</v>
      </c>
      <c r="G2578" s="12">
        <v>40933</v>
      </c>
    </row>
    <row r="2579" spans="1:7" s="13" customFormat="1" ht="12" customHeight="1">
      <c r="A2579" s="2" t="s">
        <v>351</v>
      </c>
      <c r="B2579" s="3">
        <v>22</v>
      </c>
      <c r="C2579" s="3">
        <v>84</v>
      </c>
      <c r="D2579" s="3" t="str">
        <f t="shared" si="40"/>
        <v>22-84</v>
      </c>
      <c r="E2579" s="2" t="s">
        <v>448</v>
      </c>
      <c r="F2579" s="2" t="s">
        <v>450</v>
      </c>
      <c r="G2579" s="12">
        <v>40933</v>
      </c>
    </row>
    <row r="2580" spans="1:7" s="13" customFormat="1" ht="12" customHeight="1">
      <c r="A2580" s="2" t="s">
        <v>351</v>
      </c>
      <c r="B2580" s="3">
        <v>22</v>
      </c>
      <c r="C2580" s="3">
        <v>85</v>
      </c>
      <c r="D2580" s="3" t="str">
        <f t="shared" si="40"/>
        <v>22-85</v>
      </c>
      <c r="E2580" s="2" t="s">
        <v>451</v>
      </c>
      <c r="F2580" s="2" t="s">
        <v>8208</v>
      </c>
      <c r="G2580" s="12">
        <v>40940</v>
      </c>
    </row>
    <row r="2581" spans="1:7" s="13" customFormat="1" ht="12" customHeight="1">
      <c r="A2581" s="2" t="s">
        <v>351</v>
      </c>
      <c r="B2581" s="3">
        <v>22</v>
      </c>
      <c r="C2581" s="3">
        <v>86</v>
      </c>
      <c r="D2581" s="3" t="str">
        <f t="shared" si="40"/>
        <v>22-86</v>
      </c>
      <c r="E2581" s="2" t="s">
        <v>451</v>
      </c>
      <c r="F2581" s="2" t="s">
        <v>452</v>
      </c>
      <c r="G2581" s="12">
        <v>40940</v>
      </c>
    </row>
    <row r="2582" spans="1:7" s="13" customFormat="1" ht="12" customHeight="1">
      <c r="A2582" s="2" t="s">
        <v>351</v>
      </c>
      <c r="B2582" s="3">
        <v>22</v>
      </c>
      <c r="C2582" s="3">
        <v>87</v>
      </c>
      <c r="D2582" s="3" t="str">
        <f t="shared" si="40"/>
        <v>22-87</v>
      </c>
      <c r="E2582" s="2" t="s">
        <v>453</v>
      </c>
      <c r="F2582" s="2" t="s">
        <v>454</v>
      </c>
      <c r="G2582" s="12">
        <v>40940</v>
      </c>
    </row>
    <row r="2583" spans="1:7" s="13" customFormat="1" ht="12" customHeight="1">
      <c r="A2583" s="2" t="s">
        <v>351</v>
      </c>
      <c r="B2583" s="3">
        <v>22</v>
      </c>
      <c r="C2583" s="3">
        <v>88</v>
      </c>
      <c r="D2583" s="3" t="str">
        <f t="shared" si="40"/>
        <v>22-88</v>
      </c>
      <c r="E2583" s="2" t="s">
        <v>453</v>
      </c>
      <c r="F2583" s="2" t="s">
        <v>455</v>
      </c>
      <c r="G2583" s="12">
        <v>40940</v>
      </c>
    </row>
    <row r="2584" spans="1:7" s="13" customFormat="1" ht="12" customHeight="1">
      <c r="A2584" s="2" t="s">
        <v>351</v>
      </c>
      <c r="B2584" s="3">
        <v>22</v>
      </c>
      <c r="C2584" s="3">
        <v>89</v>
      </c>
      <c r="D2584" s="3" t="str">
        <f t="shared" si="40"/>
        <v>22-89</v>
      </c>
      <c r="E2584" s="2" t="s">
        <v>456</v>
      </c>
      <c r="F2584" s="2" t="s">
        <v>457</v>
      </c>
      <c r="G2584" s="12">
        <v>40934</v>
      </c>
    </row>
    <row r="2585" spans="1:7" s="13" customFormat="1" ht="12" customHeight="1">
      <c r="A2585" s="2" t="s">
        <v>351</v>
      </c>
      <c r="B2585" s="3">
        <v>22</v>
      </c>
      <c r="C2585" s="3">
        <v>90</v>
      </c>
      <c r="D2585" s="3" t="str">
        <f t="shared" si="40"/>
        <v>22-90</v>
      </c>
      <c r="E2585" s="2" t="s">
        <v>453</v>
      </c>
      <c r="F2585" s="2" t="s">
        <v>455</v>
      </c>
      <c r="G2585" s="12">
        <v>40940</v>
      </c>
    </row>
    <row r="2586" spans="1:7" s="13" customFormat="1" ht="12" customHeight="1">
      <c r="A2586" s="2" t="s">
        <v>351</v>
      </c>
      <c r="B2586" s="3">
        <v>22</v>
      </c>
      <c r="C2586" s="3">
        <v>91</v>
      </c>
      <c r="D2586" s="3" t="str">
        <f t="shared" si="40"/>
        <v>22-91</v>
      </c>
      <c r="E2586" s="2" t="s">
        <v>458</v>
      </c>
      <c r="F2586" s="2" t="s">
        <v>459</v>
      </c>
      <c r="G2586" s="12">
        <v>40940</v>
      </c>
    </row>
    <row r="2587" spans="1:7" s="13" customFormat="1" ht="12" customHeight="1">
      <c r="A2587" s="2" t="s">
        <v>351</v>
      </c>
      <c r="B2587" s="3">
        <v>22</v>
      </c>
      <c r="C2587" s="3">
        <v>92</v>
      </c>
      <c r="D2587" s="3" t="str">
        <f t="shared" si="40"/>
        <v>22-92</v>
      </c>
      <c r="E2587" s="2" t="s">
        <v>460</v>
      </c>
      <c r="F2587" s="2" t="s">
        <v>461</v>
      </c>
      <c r="G2587" s="12">
        <v>40940</v>
      </c>
    </row>
    <row r="2588" spans="1:7" s="13" customFormat="1" ht="12" customHeight="1">
      <c r="A2588" s="2" t="s">
        <v>351</v>
      </c>
      <c r="B2588" s="3">
        <v>22</v>
      </c>
      <c r="C2588" s="3">
        <v>93</v>
      </c>
      <c r="D2588" s="3" t="str">
        <f t="shared" si="40"/>
        <v>22-93</v>
      </c>
      <c r="E2588" s="2" t="s">
        <v>352</v>
      </c>
      <c r="F2588" s="2" t="s">
        <v>462</v>
      </c>
      <c r="G2588" s="12">
        <v>40940</v>
      </c>
    </row>
    <row r="2589" spans="1:7" s="13" customFormat="1" ht="12" customHeight="1">
      <c r="A2589" s="2" t="s">
        <v>351</v>
      </c>
      <c r="B2589" s="3">
        <v>22</v>
      </c>
      <c r="C2589" s="3">
        <v>94</v>
      </c>
      <c r="D2589" s="3" t="str">
        <f t="shared" si="40"/>
        <v>22-94</v>
      </c>
      <c r="E2589" s="2" t="s">
        <v>463</v>
      </c>
      <c r="F2589" s="2" t="s">
        <v>464</v>
      </c>
      <c r="G2589" s="12">
        <v>40940</v>
      </c>
    </row>
    <row r="2590" spans="1:7" s="13" customFormat="1" ht="12" customHeight="1">
      <c r="A2590" s="2" t="s">
        <v>351</v>
      </c>
      <c r="B2590" s="3">
        <v>22</v>
      </c>
      <c r="C2590" s="3">
        <v>95</v>
      </c>
      <c r="D2590" s="3" t="str">
        <f t="shared" si="40"/>
        <v>22-95</v>
      </c>
      <c r="E2590" s="2" t="s">
        <v>465</v>
      </c>
      <c r="F2590" s="2" t="s">
        <v>466</v>
      </c>
      <c r="G2590" s="12">
        <v>40940</v>
      </c>
    </row>
    <row r="2591" spans="1:7" s="13" customFormat="1" ht="12" customHeight="1">
      <c r="A2591" s="2" t="s">
        <v>7362</v>
      </c>
      <c r="B2591" s="3">
        <v>22</v>
      </c>
      <c r="C2591" s="3">
        <v>96</v>
      </c>
      <c r="D2591" s="3" t="str">
        <f t="shared" si="40"/>
        <v>22-96</v>
      </c>
      <c r="E2591" s="2" t="s">
        <v>7609</v>
      </c>
      <c r="F2591" s="2" t="s">
        <v>8209</v>
      </c>
      <c r="G2591" s="12">
        <v>40934</v>
      </c>
    </row>
    <row r="2592" spans="1:7" s="13" customFormat="1" ht="12" customHeight="1">
      <c r="A2592" s="2" t="s">
        <v>351</v>
      </c>
      <c r="B2592" s="3">
        <v>23</v>
      </c>
      <c r="C2592" s="3">
        <v>1</v>
      </c>
      <c r="D2592" s="3" t="str">
        <f t="shared" si="40"/>
        <v>23-1</v>
      </c>
      <c r="E2592" s="2" t="s">
        <v>352</v>
      </c>
      <c r="F2592" s="2" t="s">
        <v>467</v>
      </c>
      <c r="G2592" s="12">
        <v>40864</v>
      </c>
    </row>
    <row r="2593" spans="1:7" s="13" customFormat="1" ht="12" customHeight="1">
      <c r="A2593" s="2" t="s">
        <v>1428</v>
      </c>
      <c r="B2593" s="3">
        <v>23</v>
      </c>
      <c r="C2593" s="3">
        <v>2</v>
      </c>
      <c r="D2593" s="3" t="str">
        <f t="shared" si="40"/>
        <v>23-2</v>
      </c>
      <c r="E2593" s="2" t="s">
        <v>8174</v>
      </c>
      <c r="F2593" s="2" t="s">
        <v>1438</v>
      </c>
      <c r="G2593" s="12">
        <v>40931</v>
      </c>
    </row>
    <row r="2594" spans="1:7" s="13" customFormat="1" ht="12" customHeight="1">
      <c r="A2594" s="2" t="s">
        <v>351</v>
      </c>
      <c r="B2594" s="3">
        <v>23</v>
      </c>
      <c r="C2594" s="3">
        <v>3</v>
      </c>
      <c r="D2594" s="3" t="str">
        <f t="shared" si="40"/>
        <v>23-3</v>
      </c>
      <c r="E2594" s="2" t="s">
        <v>352</v>
      </c>
      <c r="F2594" s="2" t="s">
        <v>468</v>
      </c>
      <c r="G2594" s="12">
        <v>40864</v>
      </c>
    </row>
    <row r="2595" spans="1:7" s="13" customFormat="1" ht="12" customHeight="1">
      <c r="A2595" s="2" t="s">
        <v>351</v>
      </c>
      <c r="B2595" s="3">
        <v>23</v>
      </c>
      <c r="C2595" s="3">
        <v>4</v>
      </c>
      <c r="D2595" s="3" t="str">
        <f t="shared" si="40"/>
        <v>23-4</v>
      </c>
      <c r="E2595" s="2" t="s">
        <v>352</v>
      </c>
      <c r="F2595" s="2" t="s">
        <v>469</v>
      </c>
      <c r="G2595" s="12">
        <v>40864</v>
      </c>
    </row>
    <row r="2596" spans="1:7" s="13" customFormat="1" ht="12" customHeight="1">
      <c r="A2596" s="2" t="s">
        <v>351</v>
      </c>
      <c r="B2596" s="3">
        <v>23</v>
      </c>
      <c r="C2596" s="3">
        <v>5</v>
      </c>
      <c r="D2596" s="3" t="str">
        <f t="shared" si="40"/>
        <v>23-5</v>
      </c>
      <c r="E2596" s="2" t="s">
        <v>352</v>
      </c>
      <c r="F2596" s="2" t="s">
        <v>470</v>
      </c>
      <c r="G2596" s="12">
        <v>40864</v>
      </c>
    </row>
    <row r="2597" spans="1:7" s="13" customFormat="1" ht="12" customHeight="1">
      <c r="A2597" s="2" t="s">
        <v>351</v>
      </c>
      <c r="B2597" s="3">
        <v>23</v>
      </c>
      <c r="C2597" s="3">
        <v>6</v>
      </c>
      <c r="D2597" s="3" t="str">
        <f t="shared" si="40"/>
        <v>23-6</v>
      </c>
      <c r="E2597" s="2" t="s">
        <v>352</v>
      </c>
      <c r="F2597" s="2" t="s">
        <v>471</v>
      </c>
      <c r="G2597" s="12">
        <v>40865</v>
      </c>
    </row>
    <row r="2598" spans="1:7" s="13" customFormat="1" ht="12" customHeight="1">
      <c r="A2598" s="2" t="s">
        <v>351</v>
      </c>
      <c r="B2598" s="3">
        <v>23</v>
      </c>
      <c r="C2598" s="3">
        <v>7</v>
      </c>
      <c r="D2598" s="3" t="str">
        <f t="shared" si="40"/>
        <v>23-7</v>
      </c>
      <c r="E2598" s="2" t="s">
        <v>352</v>
      </c>
      <c r="F2598" s="2" t="s">
        <v>472</v>
      </c>
      <c r="G2598" s="12">
        <v>40865</v>
      </c>
    </row>
    <row r="2599" spans="1:7" s="13" customFormat="1" ht="12" customHeight="1">
      <c r="A2599" s="2" t="s">
        <v>351</v>
      </c>
      <c r="B2599" s="3">
        <v>23</v>
      </c>
      <c r="C2599" s="3">
        <v>8</v>
      </c>
      <c r="D2599" s="3" t="str">
        <f t="shared" si="40"/>
        <v>23-8</v>
      </c>
      <c r="E2599" s="2" t="s">
        <v>352</v>
      </c>
      <c r="F2599" s="2" t="s">
        <v>473</v>
      </c>
      <c r="G2599" s="12">
        <v>40865</v>
      </c>
    </row>
    <row r="2600" spans="1:7" s="13" customFormat="1" ht="12" customHeight="1">
      <c r="A2600" s="2" t="s">
        <v>351</v>
      </c>
      <c r="B2600" s="3">
        <v>23</v>
      </c>
      <c r="C2600" s="3">
        <v>9</v>
      </c>
      <c r="D2600" s="3" t="str">
        <f t="shared" si="40"/>
        <v>23-9</v>
      </c>
      <c r="E2600" s="2" t="s">
        <v>352</v>
      </c>
      <c r="F2600" s="2" t="s">
        <v>474</v>
      </c>
      <c r="G2600" s="12">
        <v>40940</v>
      </c>
    </row>
    <row r="2601" spans="1:7" s="13" customFormat="1" ht="12" customHeight="1">
      <c r="A2601" s="2" t="s">
        <v>2958</v>
      </c>
      <c r="B2601" s="3">
        <v>23</v>
      </c>
      <c r="C2601" s="3">
        <v>10</v>
      </c>
      <c r="D2601" s="3" t="str">
        <f t="shared" si="40"/>
        <v>23-10</v>
      </c>
      <c r="E2601" s="2" t="s">
        <v>352</v>
      </c>
      <c r="F2601" s="2" t="s">
        <v>2983</v>
      </c>
      <c r="G2601" s="12">
        <v>40865</v>
      </c>
    </row>
    <row r="2602" spans="1:7" s="13" customFormat="1" ht="12" customHeight="1">
      <c r="A2602" s="2" t="s">
        <v>351</v>
      </c>
      <c r="B2602" s="3">
        <v>23</v>
      </c>
      <c r="C2602" s="3">
        <v>11</v>
      </c>
      <c r="D2602" s="3" t="str">
        <f t="shared" si="40"/>
        <v>23-11</v>
      </c>
      <c r="E2602" s="2" t="s">
        <v>352</v>
      </c>
      <c r="F2602" s="2" t="s">
        <v>8210</v>
      </c>
      <c r="G2602" s="12">
        <v>40865</v>
      </c>
    </row>
    <row r="2603" spans="1:7" s="13" customFormat="1" ht="12" customHeight="1">
      <c r="A2603" s="2" t="s">
        <v>351</v>
      </c>
      <c r="B2603" s="3">
        <v>23</v>
      </c>
      <c r="C2603" s="3">
        <v>12</v>
      </c>
      <c r="D2603" s="3" t="str">
        <f t="shared" si="40"/>
        <v>23-12</v>
      </c>
      <c r="E2603" s="2" t="s">
        <v>8211</v>
      </c>
      <c r="F2603" s="2" t="s">
        <v>8212</v>
      </c>
      <c r="G2603" s="12">
        <v>40931</v>
      </c>
    </row>
    <row r="2604" spans="1:7" s="13" customFormat="1" ht="12" customHeight="1">
      <c r="A2604" s="2" t="s">
        <v>351</v>
      </c>
      <c r="B2604" s="3">
        <v>23</v>
      </c>
      <c r="C2604" s="3">
        <v>13</v>
      </c>
      <c r="D2604" s="3" t="str">
        <f t="shared" si="40"/>
        <v>23-13</v>
      </c>
      <c r="E2604" s="2" t="s">
        <v>475</v>
      </c>
      <c r="F2604" s="2" t="s">
        <v>476</v>
      </c>
      <c r="G2604" s="12">
        <v>40931</v>
      </c>
    </row>
    <row r="2605" spans="1:7" s="13" customFormat="1" ht="12" customHeight="1">
      <c r="A2605" s="2" t="s">
        <v>351</v>
      </c>
      <c r="B2605" s="3">
        <v>23</v>
      </c>
      <c r="C2605" s="3">
        <v>15</v>
      </c>
      <c r="D2605" s="3" t="str">
        <f t="shared" si="40"/>
        <v>23-15</v>
      </c>
      <c r="E2605" s="2" t="s">
        <v>477</v>
      </c>
      <c r="F2605" s="2" t="s">
        <v>478</v>
      </c>
      <c r="G2605" s="12">
        <v>40931</v>
      </c>
    </row>
    <row r="2606" spans="1:7" s="13" customFormat="1" ht="12" customHeight="1">
      <c r="A2606" s="2" t="s">
        <v>351</v>
      </c>
      <c r="B2606" s="3">
        <v>23</v>
      </c>
      <c r="C2606" s="3">
        <v>16</v>
      </c>
      <c r="D2606" s="3" t="str">
        <f t="shared" si="40"/>
        <v>23-16</v>
      </c>
      <c r="E2606" s="2" t="s">
        <v>479</v>
      </c>
      <c r="F2606" s="2" t="s">
        <v>480</v>
      </c>
      <c r="G2606" s="12">
        <v>40931</v>
      </c>
    </row>
    <row r="2607" spans="1:7" s="13" customFormat="1" ht="12" customHeight="1">
      <c r="A2607" s="2" t="s">
        <v>351</v>
      </c>
      <c r="B2607" s="3">
        <v>23</v>
      </c>
      <c r="C2607" s="3">
        <v>17</v>
      </c>
      <c r="D2607" s="3" t="str">
        <f t="shared" si="40"/>
        <v>23-17</v>
      </c>
      <c r="E2607" s="2" t="s">
        <v>481</v>
      </c>
      <c r="F2607" s="2" t="s">
        <v>482</v>
      </c>
      <c r="G2607" s="12">
        <v>40931</v>
      </c>
    </row>
    <row r="2608" spans="1:7" s="13" customFormat="1" ht="12" customHeight="1">
      <c r="A2608" s="2" t="s">
        <v>1428</v>
      </c>
      <c r="B2608" s="3">
        <v>23</v>
      </c>
      <c r="C2608" s="3">
        <v>19</v>
      </c>
      <c r="D2608" s="3" t="str">
        <f t="shared" si="40"/>
        <v>23-19</v>
      </c>
      <c r="E2608" s="2" t="s">
        <v>1439</v>
      </c>
      <c r="F2608" s="2" t="s">
        <v>1440</v>
      </c>
      <c r="G2608" s="12">
        <v>40931</v>
      </c>
    </row>
    <row r="2609" spans="1:7" s="13" customFormat="1" ht="12" customHeight="1">
      <c r="A2609" s="2" t="s">
        <v>1428</v>
      </c>
      <c r="B2609" s="3">
        <v>23</v>
      </c>
      <c r="C2609" s="3">
        <v>21</v>
      </c>
      <c r="D2609" s="3" t="str">
        <f t="shared" si="40"/>
        <v>23-21</v>
      </c>
      <c r="E2609" s="2" t="s">
        <v>1429</v>
      </c>
      <c r="F2609" s="2" t="s">
        <v>1441</v>
      </c>
      <c r="G2609" s="12">
        <v>40933</v>
      </c>
    </row>
    <row r="2610" spans="1:7" s="13" customFormat="1" ht="12" customHeight="1">
      <c r="A2610" s="2" t="s">
        <v>1428</v>
      </c>
      <c r="B2610" s="3">
        <v>23</v>
      </c>
      <c r="C2610" s="3">
        <v>22</v>
      </c>
      <c r="D2610" s="3" t="str">
        <f t="shared" si="40"/>
        <v>23-22</v>
      </c>
      <c r="E2610" s="2" t="s">
        <v>1429</v>
      </c>
      <c r="F2610" s="2" t="s">
        <v>1442</v>
      </c>
      <c r="G2610" s="12">
        <v>40933</v>
      </c>
    </row>
    <row r="2611" spans="1:7" s="13" customFormat="1" ht="12" customHeight="1">
      <c r="A2611" s="2" t="s">
        <v>1428</v>
      </c>
      <c r="B2611" s="3">
        <v>23</v>
      </c>
      <c r="C2611" s="3">
        <v>23</v>
      </c>
      <c r="D2611" s="3" t="str">
        <f t="shared" si="40"/>
        <v>23-23</v>
      </c>
      <c r="E2611" s="2" t="s">
        <v>1429</v>
      </c>
      <c r="F2611" s="2" t="s">
        <v>1443</v>
      </c>
      <c r="G2611" s="12">
        <v>40940</v>
      </c>
    </row>
    <row r="2612" spans="1:7" s="13" customFormat="1" ht="12" customHeight="1">
      <c r="A2612" s="2" t="s">
        <v>1428</v>
      </c>
      <c r="B2612" s="3">
        <v>23</v>
      </c>
      <c r="C2612" s="3">
        <v>24</v>
      </c>
      <c r="D2612" s="3" t="str">
        <f t="shared" si="40"/>
        <v>23-24</v>
      </c>
      <c r="E2612" s="2" t="s">
        <v>1429</v>
      </c>
      <c r="F2612" s="2" t="s">
        <v>1444</v>
      </c>
      <c r="G2612" s="12">
        <v>40934</v>
      </c>
    </row>
    <row r="2613" spans="1:7" s="13" customFormat="1" ht="12" customHeight="1">
      <c r="A2613" s="2" t="s">
        <v>351</v>
      </c>
      <c r="B2613" s="3">
        <v>23</v>
      </c>
      <c r="C2613" s="3">
        <v>25</v>
      </c>
      <c r="D2613" s="3" t="str">
        <f t="shared" si="40"/>
        <v>23-25</v>
      </c>
      <c r="E2613" s="2" t="s">
        <v>483</v>
      </c>
      <c r="F2613" s="2" t="s">
        <v>484</v>
      </c>
      <c r="G2613" s="12">
        <v>40933</v>
      </c>
    </row>
    <row r="2614" spans="1:7" s="13" customFormat="1" ht="12" customHeight="1">
      <c r="A2614" s="2" t="s">
        <v>351</v>
      </c>
      <c r="B2614" s="3">
        <v>23</v>
      </c>
      <c r="C2614" s="3">
        <v>26</v>
      </c>
      <c r="D2614" s="3" t="str">
        <f t="shared" si="40"/>
        <v>23-26</v>
      </c>
      <c r="E2614" s="2" t="s">
        <v>8213</v>
      </c>
      <c r="F2614" s="2" t="s">
        <v>485</v>
      </c>
      <c r="G2614" s="12">
        <v>40933</v>
      </c>
    </row>
    <row r="2615" spans="1:7" s="13" customFormat="1" ht="12" customHeight="1">
      <c r="A2615" s="2" t="s">
        <v>351</v>
      </c>
      <c r="B2615" s="3">
        <v>23</v>
      </c>
      <c r="C2615" s="3">
        <v>27</v>
      </c>
      <c r="D2615" s="3" t="str">
        <f t="shared" si="40"/>
        <v>23-27</v>
      </c>
      <c r="E2615" s="2" t="s">
        <v>483</v>
      </c>
      <c r="F2615" s="2" t="s">
        <v>486</v>
      </c>
      <c r="G2615" s="12">
        <v>40933</v>
      </c>
    </row>
    <row r="2616" spans="1:7" s="13" customFormat="1" ht="12" customHeight="1">
      <c r="A2616" s="2" t="s">
        <v>351</v>
      </c>
      <c r="B2616" s="3">
        <v>23</v>
      </c>
      <c r="C2616" s="3">
        <v>28</v>
      </c>
      <c r="D2616" s="3" t="str">
        <f t="shared" si="40"/>
        <v>23-28</v>
      </c>
      <c r="E2616" s="2" t="s">
        <v>479</v>
      </c>
      <c r="F2616" s="2" t="s">
        <v>8214</v>
      </c>
      <c r="G2616" s="12">
        <v>40787</v>
      </c>
    </row>
    <row r="2617" spans="1:7" s="13" customFormat="1" ht="12" customHeight="1">
      <c r="A2617" s="2" t="s">
        <v>351</v>
      </c>
      <c r="B2617" s="3">
        <v>23</v>
      </c>
      <c r="C2617" s="3">
        <v>29</v>
      </c>
      <c r="D2617" s="3" t="str">
        <f t="shared" si="40"/>
        <v>23-29</v>
      </c>
      <c r="E2617" s="2" t="s">
        <v>3353</v>
      </c>
      <c r="F2617" s="2" t="s">
        <v>489</v>
      </c>
      <c r="G2617" s="12">
        <v>40868</v>
      </c>
    </row>
    <row r="2618" spans="1:7" s="13" customFormat="1" ht="12" customHeight="1">
      <c r="A2618" s="2" t="s">
        <v>1428</v>
      </c>
      <c r="B2618" s="3">
        <v>23</v>
      </c>
      <c r="C2618" s="3">
        <v>30</v>
      </c>
      <c r="D2618" s="3" t="str">
        <f t="shared" si="40"/>
        <v>23-30</v>
      </c>
      <c r="E2618" s="2" t="s">
        <v>1429</v>
      </c>
      <c r="F2618" s="2" t="s">
        <v>1445</v>
      </c>
      <c r="G2618" s="12">
        <v>40931</v>
      </c>
    </row>
    <row r="2619" spans="1:7" s="13" customFormat="1" ht="12" customHeight="1">
      <c r="A2619" s="2" t="s">
        <v>1428</v>
      </c>
      <c r="B2619" s="3">
        <v>23</v>
      </c>
      <c r="C2619" s="3">
        <v>31</v>
      </c>
      <c r="D2619" s="3" t="str">
        <f t="shared" si="40"/>
        <v>23-31</v>
      </c>
      <c r="E2619" s="2" t="s">
        <v>1429</v>
      </c>
      <c r="F2619" s="2" t="s">
        <v>1446</v>
      </c>
      <c r="G2619" s="12">
        <v>40931</v>
      </c>
    </row>
    <row r="2620" spans="1:7" s="13" customFormat="1" ht="12" customHeight="1">
      <c r="A2620" s="2" t="s">
        <v>1428</v>
      </c>
      <c r="B2620" s="3">
        <v>23</v>
      </c>
      <c r="C2620" s="3">
        <v>32</v>
      </c>
      <c r="D2620" s="3" t="str">
        <f t="shared" si="40"/>
        <v>23-32</v>
      </c>
      <c r="E2620" s="2" t="s">
        <v>8174</v>
      </c>
      <c r="F2620" s="2" t="s">
        <v>1447</v>
      </c>
      <c r="G2620" s="12">
        <v>40931</v>
      </c>
    </row>
    <row r="2621" spans="1:7" s="13" customFormat="1" ht="12" customHeight="1">
      <c r="A2621" s="2" t="s">
        <v>351</v>
      </c>
      <c r="B2621" s="3">
        <v>23</v>
      </c>
      <c r="C2621" s="3">
        <v>33</v>
      </c>
      <c r="D2621" s="3" t="str">
        <f t="shared" si="40"/>
        <v>23-33</v>
      </c>
      <c r="E2621" s="2" t="s">
        <v>490</v>
      </c>
      <c r="F2621" s="2" t="s">
        <v>491</v>
      </c>
      <c r="G2621" s="12">
        <v>40931</v>
      </c>
    </row>
    <row r="2622" spans="1:7" s="13" customFormat="1" ht="12" customHeight="1">
      <c r="A2622" s="2" t="s">
        <v>351</v>
      </c>
      <c r="B2622" s="3">
        <v>23</v>
      </c>
      <c r="C2622" s="3">
        <v>34</v>
      </c>
      <c r="D2622" s="3" t="str">
        <f t="shared" si="40"/>
        <v>23-34</v>
      </c>
      <c r="E2622" s="2" t="s">
        <v>2441</v>
      </c>
      <c r="F2622" s="2" t="s">
        <v>493</v>
      </c>
      <c r="G2622" s="12">
        <v>40948</v>
      </c>
    </row>
    <row r="2623" spans="1:7" s="13" customFormat="1" ht="12" customHeight="1">
      <c r="A2623" s="2" t="s">
        <v>2958</v>
      </c>
      <c r="B2623" s="3">
        <v>24</v>
      </c>
      <c r="C2623" s="3">
        <v>1</v>
      </c>
      <c r="D2623" s="3" t="str">
        <f t="shared" si="40"/>
        <v>24-1</v>
      </c>
      <c r="E2623" s="2" t="s">
        <v>1523</v>
      </c>
      <c r="F2623" s="2" t="s">
        <v>2984</v>
      </c>
      <c r="G2623" s="12">
        <v>40913</v>
      </c>
    </row>
    <row r="2624" spans="1:7" s="13" customFormat="1" ht="12" customHeight="1">
      <c r="A2624" s="2" t="s">
        <v>2958</v>
      </c>
      <c r="B2624" s="3">
        <v>24</v>
      </c>
      <c r="C2624" s="3">
        <v>2</v>
      </c>
      <c r="D2624" s="3" t="str">
        <f t="shared" si="40"/>
        <v>24-2</v>
      </c>
      <c r="E2624" s="2" t="s">
        <v>1523</v>
      </c>
      <c r="F2624" s="2" t="s">
        <v>2985</v>
      </c>
      <c r="G2624" s="12">
        <v>40913</v>
      </c>
    </row>
    <row r="2625" spans="1:7" s="13" customFormat="1" ht="12" customHeight="1">
      <c r="A2625" s="2" t="s">
        <v>2958</v>
      </c>
      <c r="B2625" s="3">
        <v>24</v>
      </c>
      <c r="C2625" s="3">
        <v>3</v>
      </c>
      <c r="D2625" s="3" t="str">
        <f t="shared" si="40"/>
        <v>24-3</v>
      </c>
      <c r="E2625" s="2" t="s">
        <v>2986</v>
      </c>
      <c r="F2625" s="2" t="s">
        <v>2987</v>
      </c>
      <c r="G2625" s="12">
        <v>40925</v>
      </c>
    </row>
    <row r="2626" spans="1:7" s="13" customFormat="1" ht="12" customHeight="1">
      <c r="A2626" s="2" t="s">
        <v>2958</v>
      </c>
      <c r="B2626" s="3">
        <v>24</v>
      </c>
      <c r="C2626" s="3">
        <v>4</v>
      </c>
      <c r="D2626" s="3" t="str">
        <f t="shared" si="40"/>
        <v>24-4</v>
      </c>
      <c r="E2626" s="2" t="s">
        <v>2986</v>
      </c>
      <c r="F2626" s="2" t="s">
        <v>2988</v>
      </c>
      <c r="G2626" s="12">
        <v>40925</v>
      </c>
    </row>
    <row r="2627" spans="1:7" s="13" customFormat="1" ht="12" customHeight="1">
      <c r="A2627" s="2" t="s">
        <v>2958</v>
      </c>
      <c r="B2627" s="3">
        <v>24</v>
      </c>
      <c r="C2627" s="3">
        <v>5</v>
      </c>
      <c r="D2627" s="3" t="str">
        <f t="shared" ref="D2627:D2690" si="41">CONCATENATE(B2627,"-",C2627)</f>
        <v>24-5</v>
      </c>
      <c r="E2627" s="2" t="s">
        <v>2986</v>
      </c>
      <c r="F2627" s="2" t="s">
        <v>2989</v>
      </c>
      <c r="G2627" s="12">
        <v>40925</v>
      </c>
    </row>
    <row r="2628" spans="1:7" s="13" customFormat="1" ht="12" customHeight="1">
      <c r="A2628" s="2" t="s">
        <v>2958</v>
      </c>
      <c r="B2628" s="3">
        <v>24</v>
      </c>
      <c r="C2628" s="3">
        <v>6</v>
      </c>
      <c r="D2628" s="3" t="str">
        <f t="shared" si="41"/>
        <v>24-6</v>
      </c>
      <c r="E2628" s="2" t="s">
        <v>2986</v>
      </c>
      <c r="F2628" s="2" t="s">
        <v>2990</v>
      </c>
      <c r="G2628" s="12">
        <v>40925</v>
      </c>
    </row>
    <row r="2629" spans="1:7" s="13" customFormat="1" ht="12" customHeight="1">
      <c r="A2629" s="2" t="s">
        <v>2958</v>
      </c>
      <c r="B2629" s="3">
        <v>24</v>
      </c>
      <c r="C2629" s="3">
        <v>7</v>
      </c>
      <c r="D2629" s="3" t="str">
        <f t="shared" si="41"/>
        <v>24-7</v>
      </c>
      <c r="E2629" s="2" t="s">
        <v>3353</v>
      </c>
      <c r="F2629" s="2" t="s">
        <v>2991</v>
      </c>
      <c r="G2629" s="12">
        <v>40868</v>
      </c>
    </row>
    <row r="2630" spans="1:7" s="13" customFormat="1" ht="12" customHeight="1">
      <c r="A2630" s="2" t="s">
        <v>2958</v>
      </c>
      <c r="B2630" s="3">
        <v>24</v>
      </c>
      <c r="C2630" s="3">
        <v>8</v>
      </c>
      <c r="D2630" s="3" t="str">
        <f t="shared" si="41"/>
        <v>24-8</v>
      </c>
      <c r="E2630" s="2" t="s">
        <v>2992</v>
      </c>
      <c r="F2630" s="2" t="s">
        <v>2993</v>
      </c>
      <c r="G2630" s="12">
        <v>40931</v>
      </c>
    </row>
    <row r="2631" spans="1:7" s="13" customFormat="1" ht="12" customHeight="1">
      <c r="A2631" s="2" t="s">
        <v>2958</v>
      </c>
      <c r="B2631" s="3">
        <v>24</v>
      </c>
      <c r="C2631" s="3">
        <v>9</v>
      </c>
      <c r="D2631" s="3" t="str">
        <f t="shared" si="41"/>
        <v>24-9</v>
      </c>
      <c r="E2631" s="2" t="s">
        <v>2994</v>
      </c>
      <c r="F2631" s="2" t="s">
        <v>2995</v>
      </c>
      <c r="G2631" s="12">
        <v>40931</v>
      </c>
    </row>
    <row r="2632" spans="1:7" s="13" customFormat="1" ht="12" customHeight="1">
      <c r="A2632" s="2" t="s">
        <v>2958</v>
      </c>
      <c r="B2632" s="3">
        <v>24</v>
      </c>
      <c r="C2632" s="3">
        <v>10</v>
      </c>
      <c r="D2632" s="3" t="str">
        <f t="shared" si="41"/>
        <v>24-10</v>
      </c>
      <c r="E2632" s="2" t="s">
        <v>1143</v>
      </c>
      <c r="F2632" s="2" t="s">
        <v>2996</v>
      </c>
      <c r="G2632" s="12">
        <v>40931</v>
      </c>
    </row>
    <row r="2633" spans="1:7" s="13" customFormat="1" ht="12" customHeight="1">
      <c r="A2633" s="2" t="s">
        <v>2958</v>
      </c>
      <c r="B2633" s="3">
        <v>24</v>
      </c>
      <c r="C2633" s="3">
        <v>11</v>
      </c>
      <c r="D2633" s="3" t="str">
        <f t="shared" si="41"/>
        <v>24-11</v>
      </c>
      <c r="E2633" s="2" t="s">
        <v>1143</v>
      </c>
      <c r="F2633" s="2" t="s">
        <v>2997</v>
      </c>
      <c r="G2633" s="12">
        <v>40931</v>
      </c>
    </row>
    <row r="2634" spans="1:7" s="13" customFormat="1" ht="12" customHeight="1">
      <c r="A2634" s="2" t="s">
        <v>2958</v>
      </c>
      <c r="B2634" s="3">
        <v>24</v>
      </c>
      <c r="C2634" s="3">
        <v>12</v>
      </c>
      <c r="D2634" s="3" t="str">
        <f t="shared" si="41"/>
        <v>24-12</v>
      </c>
      <c r="E2634" s="2" t="s">
        <v>3353</v>
      </c>
      <c r="F2634" s="2" t="s">
        <v>2998</v>
      </c>
      <c r="G2634" s="12">
        <v>40868</v>
      </c>
    </row>
    <row r="2635" spans="1:7" s="13" customFormat="1" ht="12" customHeight="1">
      <c r="A2635" s="2" t="s">
        <v>2958</v>
      </c>
      <c r="B2635" s="3">
        <v>24</v>
      </c>
      <c r="C2635" s="3">
        <v>13</v>
      </c>
      <c r="D2635" s="3" t="str">
        <f t="shared" si="41"/>
        <v>24-13</v>
      </c>
      <c r="E2635" s="2" t="s">
        <v>3353</v>
      </c>
      <c r="F2635" s="2" t="s">
        <v>2999</v>
      </c>
      <c r="G2635" s="12">
        <v>40868</v>
      </c>
    </row>
    <row r="2636" spans="1:7" s="13" customFormat="1" ht="12" customHeight="1">
      <c r="A2636" s="2" t="s">
        <v>2958</v>
      </c>
      <c r="B2636" s="3">
        <v>24</v>
      </c>
      <c r="C2636" s="3">
        <v>14</v>
      </c>
      <c r="D2636" s="3" t="str">
        <f t="shared" si="41"/>
        <v>24-14</v>
      </c>
      <c r="E2636" s="2" t="s">
        <v>3353</v>
      </c>
      <c r="F2636" s="2" t="s">
        <v>3000</v>
      </c>
      <c r="G2636" s="12">
        <v>40868</v>
      </c>
    </row>
    <row r="2637" spans="1:7" s="13" customFormat="1" ht="12" customHeight="1">
      <c r="A2637" s="2" t="s">
        <v>2958</v>
      </c>
      <c r="B2637" s="3">
        <v>24</v>
      </c>
      <c r="C2637" s="3">
        <v>15</v>
      </c>
      <c r="D2637" s="3" t="str">
        <f t="shared" si="41"/>
        <v>24-15</v>
      </c>
      <c r="E2637" s="2" t="s">
        <v>3001</v>
      </c>
      <c r="F2637" s="2" t="s">
        <v>3002</v>
      </c>
      <c r="G2637" s="12">
        <v>40905</v>
      </c>
    </row>
    <row r="2638" spans="1:7" s="13" customFormat="1" ht="12" customHeight="1">
      <c r="A2638" s="2" t="s">
        <v>2958</v>
      </c>
      <c r="B2638" s="3">
        <v>24</v>
      </c>
      <c r="C2638" s="3">
        <v>16</v>
      </c>
      <c r="D2638" s="3" t="str">
        <f t="shared" si="41"/>
        <v>24-16</v>
      </c>
      <c r="E2638" s="2" t="s">
        <v>3003</v>
      </c>
      <c r="F2638" s="2" t="s">
        <v>3004</v>
      </c>
      <c r="G2638" s="12">
        <v>40905</v>
      </c>
    </row>
    <row r="2639" spans="1:7" s="13" customFormat="1" ht="12" customHeight="1">
      <c r="A2639" s="2" t="s">
        <v>2958</v>
      </c>
      <c r="B2639" s="3">
        <v>24</v>
      </c>
      <c r="C2639" s="3">
        <v>17</v>
      </c>
      <c r="D2639" s="3" t="str">
        <f t="shared" si="41"/>
        <v>24-17</v>
      </c>
      <c r="E2639" s="2" t="s">
        <v>3005</v>
      </c>
      <c r="F2639" s="2" t="s">
        <v>3006</v>
      </c>
      <c r="G2639" s="12">
        <v>40905</v>
      </c>
    </row>
    <row r="2640" spans="1:7" s="13" customFormat="1" ht="12" customHeight="1">
      <c r="A2640" s="2" t="s">
        <v>2958</v>
      </c>
      <c r="B2640" s="3">
        <v>24</v>
      </c>
      <c r="C2640" s="3">
        <v>18</v>
      </c>
      <c r="D2640" s="3" t="str">
        <f t="shared" si="41"/>
        <v>24-18</v>
      </c>
      <c r="E2640" s="2" t="s">
        <v>3003</v>
      </c>
      <c r="F2640" s="2" t="s">
        <v>3007</v>
      </c>
      <c r="G2640" s="12">
        <v>40905</v>
      </c>
    </row>
    <row r="2641" spans="1:7" s="13" customFormat="1" ht="12" customHeight="1">
      <c r="A2641" s="2" t="s">
        <v>2958</v>
      </c>
      <c r="B2641" s="3">
        <v>24</v>
      </c>
      <c r="C2641" s="3">
        <v>19</v>
      </c>
      <c r="D2641" s="3" t="str">
        <f t="shared" si="41"/>
        <v>24-19</v>
      </c>
      <c r="E2641" s="2" t="s">
        <v>3003</v>
      </c>
      <c r="F2641" s="2" t="s">
        <v>3008</v>
      </c>
      <c r="G2641" s="12">
        <v>40905</v>
      </c>
    </row>
    <row r="2642" spans="1:7" s="13" customFormat="1" ht="12" customHeight="1">
      <c r="A2642" s="2" t="s">
        <v>2958</v>
      </c>
      <c r="B2642" s="3">
        <v>24</v>
      </c>
      <c r="C2642" s="3">
        <v>20</v>
      </c>
      <c r="D2642" s="3" t="str">
        <f t="shared" si="41"/>
        <v>24-20</v>
      </c>
      <c r="E2642" s="2" t="s">
        <v>144</v>
      </c>
      <c r="F2642" s="2" t="s">
        <v>8215</v>
      </c>
      <c r="G2642" s="12">
        <v>40905</v>
      </c>
    </row>
    <row r="2643" spans="1:7" s="13" customFormat="1" ht="12" customHeight="1">
      <c r="A2643" s="2" t="s">
        <v>2958</v>
      </c>
      <c r="B2643" s="3">
        <v>24</v>
      </c>
      <c r="C2643" s="3">
        <v>21</v>
      </c>
      <c r="D2643" s="3" t="str">
        <f t="shared" si="41"/>
        <v>24-21</v>
      </c>
      <c r="E2643" s="2" t="s">
        <v>144</v>
      </c>
      <c r="F2643" s="2" t="s">
        <v>3009</v>
      </c>
      <c r="G2643" s="12">
        <v>40905</v>
      </c>
    </row>
    <row r="2644" spans="1:7" s="13" customFormat="1" ht="12" customHeight="1">
      <c r="A2644" s="2" t="s">
        <v>2958</v>
      </c>
      <c r="B2644" s="3">
        <v>24</v>
      </c>
      <c r="C2644" s="3">
        <v>22</v>
      </c>
      <c r="D2644" s="3" t="str">
        <f t="shared" si="41"/>
        <v>24-22</v>
      </c>
      <c r="E2644" s="2" t="s">
        <v>144</v>
      </c>
      <c r="F2644" s="2" t="s">
        <v>3010</v>
      </c>
      <c r="G2644" s="12">
        <v>40905</v>
      </c>
    </row>
    <row r="2645" spans="1:7" s="13" customFormat="1" ht="12" customHeight="1">
      <c r="A2645" s="2" t="s">
        <v>2958</v>
      </c>
      <c r="B2645" s="3">
        <v>24</v>
      </c>
      <c r="C2645" s="3">
        <v>23</v>
      </c>
      <c r="D2645" s="3" t="str">
        <f t="shared" si="41"/>
        <v>24-23</v>
      </c>
      <c r="E2645" s="2" t="s">
        <v>8216</v>
      </c>
      <c r="F2645" s="2" t="s">
        <v>3011</v>
      </c>
      <c r="G2645" s="12">
        <v>40905</v>
      </c>
    </row>
    <row r="2646" spans="1:7" s="13" customFormat="1" ht="12" customHeight="1">
      <c r="A2646" s="2" t="s">
        <v>2958</v>
      </c>
      <c r="B2646" s="3">
        <v>24</v>
      </c>
      <c r="C2646" s="3">
        <v>24</v>
      </c>
      <c r="D2646" s="3" t="str">
        <f t="shared" si="41"/>
        <v>24-24</v>
      </c>
      <c r="E2646" s="2" t="s">
        <v>3012</v>
      </c>
      <c r="F2646" s="2" t="s">
        <v>3013</v>
      </c>
      <c r="G2646" s="12">
        <v>40905</v>
      </c>
    </row>
    <row r="2647" spans="1:7" s="13" customFormat="1" ht="12" customHeight="1">
      <c r="A2647" s="2" t="s">
        <v>2958</v>
      </c>
      <c r="B2647" s="3">
        <v>24</v>
      </c>
      <c r="C2647" s="3">
        <v>25</v>
      </c>
      <c r="D2647" s="3" t="str">
        <f t="shared" si="41"/>
        <v>24-25</v>
      </c>
      <c r="E2647" s="2" t="s">
        <v>3012</v>
      </c>
      <c r="F2647" s="2" t="s">
        <v>3014</v>
      </c>
      <c r="G2647" s="12">
        <v>40905</v>
      </c>
    </row>
    <row r="2648" spans="1:7" s="13" customFormat="1" ht="12" customHeight="1">
      <c r="A2648" s="2" t="s">
        <v>2958</v>
      </c>
      <c r="B2648" s="3">
        <v>24</v>
      </c>
      <c r="C2648" s="3">
        <v>26</v>
      </c>
      <c r="D2648" s="3" t="str">
        <f t="shared" si="41"/>
        <v>24-26</v>
      </c>
      <c r="E2648" s="2" t="s">
        <v>7821</v>
      </c>
      <c r="F2648" s="2" t="s">
        <v>8217</v>
      </c>
      <c r="G2648" s="12">
        <v>40942</v>
      </c>
    </row>
    <row r="2649" spans="1:7" s="13" customFormat="1" ht="12" customHeight="1">
      <c r="A2649" s="2" t="s">
        <v>2958</v>
      </c>
      <c r="B2649" s="3">
        <v>24</v>
      </c>
      <c r="C2649" s="3">
        <v>27</v>
      </c>
      <c r="D2649" s="3" t="str">
        <f t="shared" si="41"/>
        <v>24-27</v>
      </c>
      <c r="E2649" s="2" t="s">
        <v>1523</v>
      </c>
      <c r="F2649" s="2" t="s">
        <v>3015</v>
      </c>
      <c r="G2649" s="12">
        <v>40943</v>
      </c>
    </row>
    <row r="2650" spans="1:7" s="13" customFormat="1" ht="12" customHeight="1">
      <c r="A2650" s="2" t="s">
        <v>2958</v>
      </c>
      <c r="B2650" s="3">
        <v>24</v>
      </c>
      <c r="C2650" s="3">
        <v>28</v>
      </c>
      <c r="D2650" s="3" t="str">
        <f t="shared" si="41"/>
        <v>24-28</v>
      </c>
      <c r="E2650" s="2" t="s">
        <v>1523</v>
      </c>
      <c r="F2650" s="2" t="s">
        <v>3016</v>
      </c>
      <c r="G2650" s="12">
        <v>40942</v>
      </c>
    </row>
    <row r="2651" spans="1:7" s="13" customFormat="1" ht="12" customHeight="1">
      <c r="A2651" s="2" t="s">
        <v>2958</v>
      </c>
      <c r="B2651" s="3">
        <v>24</v>
      </c>
      <c r="C2651" s="3">
        <v>29</v>
      </c>
      <c r="D2651" s="3" t="str">
        <f t="shared" si="41"/>
        <v>24-29</v>
      </c>
      <c r="E2651" s="2" t="s">
        <v>7821</v>
      </c>
      <c r="F2651" s="2" t="s">
        <v>8218</v>
      </c>
      <c r="G2651" s="12">
        <v>40942</v>
      </c>
    </row>
    <row r="2652" spans="1:7" s="13" customFormat="1" ht="12" customHeight="1">
      <c r="A2652" s="2" t="s">
        <v>2958</v>
      </c>
      <c r="B2652" s="3">
        <v>24</v>
      </c>
      <c r="C2652" s="3">
        <v>30</v>
      </c>
      <c r="D2652" s="3" t="str">
        <f t="shared" si="41"/>
        <v>24-30</v>
      </c>
      <c r="E2652" s="2" t="s">
        <v>1523</v>
      </c>
      <c r="F2652" s="2" t="s">
        <v>3017</v>
      </c>
      <c r="G2652" s="12">
        <v>40942</v>
      </c>
    </row>
    <row r="2653" spans="1:7" s="13" customFormat="1" ht="12" customHeight="1">
      <c r="A2653" s="2" t="s">
        <v>2958</v>
      </c>
      <c r="B2653" s="3">
        <v>24</v>
      </c>
      <c r="C2653" s="3">
        <v>31</v>
      </c>
      <c r="D2653" s="3" t="str">
        <f t="shared" si="41"/>
        <v>24-31</v>
      </c>
      <c r="E2653" s="2" t="s">
        <v>1395</v>
      </c>
      <c r="F2653" s="2" t="s">
        <v>3018</v>
      </c>
      <c r="G2653" s="12">
        <v>40900</v>
      </c>
    </row>
    <row r="2654" spans="1:7" s="13" customFormat="1" ht="12" customHeight="1">
      <c r="A2654" s="2" t="s">
        <v>2958</v>
      </c>
      <c r="B2654" s="3">
        <v>24</v>
      </c>
      <c r="C2654" s="3">
        <v>32</v>
      </c>
      <c r="D2654" s="3" t="str">
        <f t="shared" si="41"/>
        <v>24-32</v>
      </c>
      <c r="E2654" s="2" t="s">
        <v>1513</v>
      </c>
      <c r="F2654" s="2" t="s">
        <v>3019</v>
      </c>
      <c r="G2654" s="12">
        <v>40921</v>
      </c>
    </row>
    <row r="2655" spans="1:7" s="13" customFormat="1" ht="12" customHeight="1">
      <c r="A2655" s="2" t="s">
        <v>2958</v>
      </c>
      <c r="B2655" s="3">
        <v>24</v>
      </c>
      <c r="C2655" s="3">
        <v>33</v>
      </c>
      <c r="D2655" s="3" t="str">
        <f t="shared" si="41"/>
        <v>24-33</v>
      </c>
      <c r="E2655" s="2" t="s">
        <v>1513</v>
      </c>
      <c r="F2655" s="2" t="s">
        <v>3020</v>
      </c>
      <c r="G2655" s="12">
        <v>40921</v>
      </c>
    </row>
    <row r="2656" spans="1:7" s="13" customFormat="1" ht="12" customHeight="1">
      <c r="A2656" s="2" t="s">
        <v>2958</v>
      </c>
      <c r="B2656" s="3">
        <v>24</v>
      </c>
      <c r="C2656" s="3">
        <v>34</v>
      </c>
      <c r="D2656" s="3" t="str">
        <f t="shared" si="41"/>
        <v>24-34</v>
      </c>
      <c r="E2656" s="2" t="s">
        <v>1513</v>
      </c>
      <c r="F2656" s="2" t="s">
        <v>3021</v>
      </c>
      <c r="G2656" s="12">
        <v>40921</v>
      </c>
    </row>
    <row r="2657" spans="1:7" s="13" customFormat="1" ht="12" customHeight="1">
      <c r="A2657" s="2" t="s">
        <v>2958</v>
      </c>
      <c r="B2657" s="3">
        <v>24</v>
      </c>
      <c r="C2657" s="3">
        <v>35</v>
      </c>
      <c r="D2657" s="3" t="str">
        <f t="shared" si="41"/>
        <v>24-35</v>
      </c>
      <c r="E2657" s="2" t="s">
        <v>1513</v>
      </c>
      <c r="F2657" s="2" t="s">
        <v>3022</v>
      </c>
      <c r="G2657" s="12">
        <v>40921</v>
      </c>
    </row>
    <row r="2658" spans="1:7" s="13" customFormat="1" ht="12" customHeight="1">
      <c r="A2658" s="2" t="s">
        <v>2958</v>
      </c>
      <c r="B2658" s="3">
        <v>24</v>
      </c>
      <c r="C2658" s="3">
        <v>36</v>
      </c>
      <c r="D2658" s="3" t="str">
        <f t="shared" si="41"/>
        <v>24-36</v>
      </c>
      <c r="E2658" s="2" t="s">
        <v>1523</v>
      </c>
      <c r="F2658" s="2" t="s">
        <v>8219</v>
      </c>
      <c r="G2658" s="12">
        <v>40942</v>
      </c>
    </row>
    <row r="2659" spans="1:7" s="13" customFormat="1" ht="12" customHeight="1">
      <c r="A2659" s="2" t="s">
        <v>2958</v>
      </c>
      <c r="B2659" s="3">
        <v>24</v>
      </c>
      <c r="C2659" s="3">
        <v>37</v>
      </c>
      <c r="D2659" s="3" t="str">
        <f t="shared" si="41"/>
        <v>24-37</v>
      </c>
      <c r="E2659" s="2" t="s">
        <v>244</v>
      </c>
      <c r="F2659" s="2" t="s">
        <v>3023</v>
      </c>
      <c r="G2659" s="12">
        <v>40900</v>
      </c>
    </row>
    <row r="2660" spans="1:7" s="13" customFormat="1" ht="12" customHeight="1">
      <c r="A2660" s="2" t="s">
        <v>2958</v>
      </c>
      <c r="B2660" s="3">
        <v>24</v>
      </c>
      <c r="C2660" s="3">
        <v>38</v>
      </c>
      <c r="D2660" s="3" t="str">
        <f t="shared" si="41"/>
        <v>24-38</v>
      </c>
      <c r="E2660" s="2" t="s">
        <v>582</v>
      </c>
      <c r="F2660" s="2" t="s">
        <v>3024</v>
      </c>
      <c r="G2660" s="12">
        <v>40900</v>
      </c>
    </row>
    <row r="2661" spans="1:7" s="13" customFormat="1" ht="12" customHeight="1">
      <c r="A2661" s="2" t="s">
        <v>2958</v>
      </c>
      <c r="B2661" s="3">
        <v>24</v>
      </c>
      <c r="C2661" s="3">
        <v>39</v>
      </c>
      <c r="D2661" s="3" t="str">
        <f t="shared" si="41"/>
        <v>24-39</v>
      </c>
      <c r="E2661" s="2" t="s">
        <v>1523</v>
      </c>
      <c r="F2661" s="2" t="s">
        <v>3025</v>
      </c>
      <c r="G2661" s="12">
        <v>40942</v>
      </c>
    </row>
    <row r="2662" spans="1:7" s="13" customFormat="1" ht="12" customHeight="1">
      <c r="A2662" s="2" t="s">
        <v>2958</v>
      </c>
      <c r="B2662" s="3">
        <v>24</v>
      </c>
      <c r="C2662" s="3">
        <v>40</v>
      </c>
      <c r="D2662" s="3" t="str">
        <f t="shared" si="41"/>
        <v>24-40</v>
      </c>
      <c r="E2662" s="2" t="s">
        <v>7821</v>
      </c>
      <c r="F2662" s="2" t="s">
        <v>8220</v>
      </c>
      <c r="G2662" s="12">
        <v>40942</v>
      </c>
    </row>
    <row r="2663" spans="1:7" s="13" customFormat="1" ht="12" customHeight="1">
      <c r="A2663" s="2" t="s">
        <v>2958</v>
      </c>
      <c r="B2663" s="3">
        <v>24</v>
      </c>
      <c r="C2663" s="3">
        <v>41</v>
      </c>
      <c r="D2663" s="3" t="str">
        <f t="shared" si="41"/>
        <v>24-41</v>
      </c>
      <c r="E2663" s="2" t="s">
        <v>1523</v>
      </c>
      <c r="F2663" s="2" t="s">
        <v>3026</v>
      </c>
      <c r="G2663" s="12">
        <v>40896</v>
      </c>
    </row>
    <row r="2664" spans="1:7" s="13" customFormat="1" ht="12" customHeight="1">
      <c r="A2664" s="2" t="s">
        <v>2958</v>
      </c>
      <c r="B2664" s="3">
        <v>24</v>
      </c>
      <c r="C2664" s="3">
        <v>42</v>
      </c>
      <c r="D2664" s="3" t="str">
        <f t="shared" si="41"/>
        <v>24-42</v>
      </c>
      <c r="E2664" s="2" t="s">
        <v>1551</v>
      </c>
      <c r="F2664" s="2" t="s">
        <v>8221</v>
      </c>
      <c r="G2664" s="12">
        <v>40900</v>
      </c>
    </row>
    <row r="2665" spans="1:7" s="13" customFormat="1" ht="12" customHeight="1">
      <c r="A2665" s="2" t="s">
        <v>2958</v>
      </c>
      <c r="B2665" s="3">
        <v>24</v>
      </c>
      <c r="C2665" s="3">
        <v>43</v>
      </c>
      <c r="D2665" s="3" t="str">
        <f t="shared" si="41"/>
        <v>24-43</v>
      </c>
      <c r="E2665" s="2" t="s">
        <v>405</v>
      </c>
      <c r="F2665" s="2" t="s">
        <v>3027</v>
      </c>
      <c r="G2665" s="12">
        <v>40921</v>
      </c>
    </row>
    <row r="2666" spans="1:7" s="13" customFormat="1" ht="12" customHeight="1">
      <c r="A2666" s="2" t="s">
        <v>2958</v>
      </c>
      <c r="B2666" s="3">
        <v>24</v>
      </c>
      <c r="C2666" s="3">
        <v>44</v>
      </c>
      <c r="D2666" s="3" t="str">
        <f t="shared" si="41"/>
        <v>24-44</v>
      </c>
      <c r="E2666" s="2" t="s">
        <v>3028</v>
      </c>
      <c r="F2666" s="2" t="s">
        <v>3029</v>
      </c>
      <c r="G2666" s="12">
        <v>40907</v>
      </c>
    </row>
    <row r="2667" spans="1:7" s="13" customFormat="1" ht="12" customHeight="1">
      <c r="A2667" s="2" t="s">
        <v>2958</v>
      </c>
      <c r="B2667" s="3">
        <v>24</v>
      </c>
      <c r="C2667" s="3">
        <v>45</v>
      </c>
      <c r="D2667" s="3" t="str">
        <f t="shared" si="41"/>
        <v>24-45</v>
      </c>
      <c r="E2667" s="2" t="s">
        <v>3028</v>
      </c>
      <c r="F2667" s="2" t="s">
        <v>3030</v>
      </c>
      <c r="G2667" s="12">
        <v>40907</v>
      </c>
    </row>
    <row r="2668" spans="1:7" s="13" customFormat="1" ht="12" customHeight="1">
      <c r="A2668" s="2" t="s">
        <v>2958</v>
      </c>
      <c r="B2668" s="3">
        <v>24</v>
      </c>
      <c r="C2668" s="3">
        <v>46</v>
      </c>
      <c r="D2668" s="3" t="str">
        <f t="shared" si="41"/>
        <v>24-46</v>
      </c>
      <c r="E2668" s="2" t="s">
        <v>3031</v>
      </c>
      <c r="F2668" s="2" t="s">
        <v>3032</v>
      </c>
      <c r="G2668" s="12">
        <v>40931</v>
      </c>
    </row>
    <row r="2669" spans="1:7" s="13" customFormat="1" ht="12" customHeight="1">
      <c r="A2669" s="2" t="s">
        <v>2958</v>
      </c>
      <c r="B2669" s="3">
        <v>24</v>
      </c>
      <c r="C2669" s="3">
        <v>47</v>
      </c>
      <c r="D2669" s="3" t="str">
        <f t="shared" si="41"/>
        <v>24-47</v>
      </c>
      <c r="E2669" s="2" t="s">
        <v>3033</v>
      </c>
      <c r="F2669" s="2" t="s">
        <v>3034</v>
      </c>
      <c r="G2669" s="12">
        <v>40931</v>
      </c>
    </row>
    <row r="2670" spans="1:7" s="13" customFormat="1" ht="12" customHeight="1">
      <c r="A2670" s="2" t="s">
        <v>2958</v>
      </c>
      <c r="B2670" s="3">
        <v>24</v>
      </c>
      <c r="C2670" s="3">
        <v>48</v>
      </c>
      <c r="D2670" s="3" t="str">
        <f t="shared" si="41"/>
        <v>24-48</v>
      </c>
      <c r="E2670" s="2" t="s">
        <v>3033</v>
      </c>
      <c r="F2670" s="2" t="s">
        <v>3035</v>
      </c>
      <c r="G2670" s="12">
        <v>40931</v>
      </c>
    </row>
    <row r="2671" spans="1:7" s="13" customFormat="1" ht="12" customHeight="1">
      <c r="A2671" s="2" t="s">
        <v>1428</v>
      </c>
      <c r="B2671" s="3">
        <v>24</v>
      </c>
      <c r="C2671" s="3">
        <v>49</v>
      </c>
      <c r="D2671" s="3" t="str">
        <f t="shared" si="41"/>
        <v>24-49</v>
      </c>
      <c r="E2671" s="2" t="s">
        <v>1429</v>
      </c>
      <c r="F2671" s="2" t="s">
        <v>1448</v>
      </c>
      <c r="G2671" s="12">
        <v>40933</v>
      </c>
    </row>
    <row r="2672" spans="1:7" s="13" customFormat="1" ht="12" customHeight="1">
      <c r="A2672" s="2" t="s">
        <v>2958</v>
      </c>
      <c r="B2672" s="3">
        <v>24</v>
      </c>
      <c r="C2672" s="3">
        <v>50</v>
      </c>
      <c r="D2672" s="3" t="str">
        <f t="shared" si="41"/>
        <v>24-50</v>
      </c>
      <c r="E2672" s="2" t="s">
        <v>3036</v>
      </c>
      <c r="F2672" s="2" t="s">
        <v>3037</v>
      </c>
      <c r="G2672" s="12">
        <v>40933</v>
      </c>
    </row>
    <row r="2673" spans="1:7" s="13" customFormat="1" ht="12" customHeight="1">
      <c r="A2673" s="2" t="s">
        <v>2958</v>
      </c>
      <c r="B2673" s="3">
        <v>24</v>
      </c>
      <c r="C2673" s="3">
        <v>51</v>
      </c>
      <c r="D2673" s="3" t="str">
        <f t="shared" si="41"/>
        <v>24-51</v>
      </c>
      <c r="E2673" s="2" t="s">
        <v>3036</v>
      </c>
      <c r="F2673" s="2" t="s">
        <v>3038</v>
      </c>
      <c r="G2673" s="12">
        <v>40933</v>
      </c>
    </row>
    <row r="2674" spans="1:7" s="13" customFormat="1" ht="12" customHeight="1">
      <c r="A2674" s="2" t="s">
        <v>2958</v>
      </c>
      <c r="B2674" s="3">
        <v>24</v>
      </c>
      <c r="C2674" s="3">
        <v>52</v>
      </c>
      <c r="D2674" s="3" t="str">
        <f t="shared" si="41"/>
        <v>24-52</v>
      </c>
      <c r="E2674" s="2" t="s">
        <v>3036</v>
      </c>
      <c r="F2674" s="2" t="s">
        <v>3039</v>
      </c>
      <c r="G2674" s="12">
        <v>40933</v>
      </c>
    </row>
    <row r="2675" spans="1:7" s="13" customFormat="1" ht="12" customHeight="1">
      <c r="A2675" s="2" t="s">
        <v>2958</v>
      </c>
      <c r="B2675" s="3">
        <v>24</v>
      </c>
      <c r="C2675" s="3">
        <v>53</v>
      </c>
      <c r="D2675" s="3" t="str">
        <f t="shared" si="41"/>
        <v>24-53</v>
      </c>
      <c r="E2675" s="2" t="s">
        <v>3040</v>
      </c>
      <c r="F2675" s="2" t="s">
        <v>3041</v>
      </c>
      <c r="G2675" s="12">
        <v>40933</v>
      </c>
    </row>
    <row r="2676" spans="1:7" s="13" customFormat="1" ht="12" customHeight="1">
      <c r="A2676" s="2" t="s">
        <v>2958</v>
      </c>
      <c r="B2676" s="3">
        <v>24</v>
      </c>
      <c r="C2676" s="3">
        <v>54</v>
      </c>
      <c r="D2676" s="3" t="str">
        <f t="shared" si="41"/>
        <v>24-54</v>
      </c>
      <c r="E2676" s="2" t="s">
        <v>3042</v>
      </c>
      <c r="F2676" s="2" t="s">
        <v>3043</v>
      </c>
      <c r="G2676" s="12">
        <v>40933</v>
      </c>
    </row>
    <row r="2677" spans="1:7" s="13" customFormat="1" ht="12" customHeight="1">
      <c r="A2677" s="2" t="s">
        <v>2958</v>
      </c>
      <c r="B2677" s="3">
        <v>24</v>
      </c>
      <c r="C2677" s="3">
        <v>55</v>
      </c>
      <c r="D2677" s="3" t="str">
        <f t="shared" si="41"/>
        <v>24-55</v>
      </c>
      <c r="E2677" s="2" t="s">
        <v>8213</v>
      </c>
      <c r="F2677" s="2" t="s">
        <v>3044</v>
      </c>
      <c r="G2677" s="12">
        <v>40933</v>
      </c>
    </row>
    <row r="2678" spans="1:7" s="13" customFormat="1" ht="12" customHeight="1">
      <c r="A2678" s="2" t="s">
        <v>2958</v>
      </c>
      <c r="B2678" s="3">
        <v>24</v>
      </c>
      <c r="C2678" s="3">
        <v>56</v>
      </c>
      <c r="D2678" s="3" t="str">
        <f t="shared" si="41"/>
        <v>24-56</v>
      </c>
      <c r="E2678" s="2" t="s">
        <v>3045</v>
      </c>
      <c r="F2678" s="2" t="s">
        <v>3046</v>
      </c>
      <c r="G2678" s="12">
        <v>40917</v>
      </c>
    </row>
    <row r="2679" spans="1:7" s="13" customFormat="1" ht="12" customHeight="1">
      <c r="A2679" s="2" t="s">
        <v>2958</v>
      </c>
      <c r="B2679" s="3">
        <v>24</v>
      </c>
      <c r="C2679" s="3">
        <v>57</v>
      </c>
      <c r="D2679" s="3" t="str">
        <f t="shared" si="41"/>
        <v>24-57</v>
      </c>
      <c r="E2679" s="2" t="s">
        <v>3047</v>
      </c>
      <c r="F2679" s="2" t="s">
        <v>3048</v>
      </c>
      <c r="G2679" s="12">
        <v>40917</v>
      </c>
    </row>
    <row r="2680" spans="1:7" s="13" customFormat="1" ht="12" customHeight="1">
      <c r="A2680" s="2" t="s">
        <v>2958</v>
      </c>
      <c r="B2680" s="3">
        <v>24</v>
      </c>
      <c r="C2680" s="3">
        <v>58</v>
      </c>
      <c r="D2680" s="3" t="str">
        <f t="shared" si="41"/>
        <v>24-58</v>
      </c>
      <c r="E2680" s="2" t="s">
        <v>3049</v>
      </c>
      <c r="F2680" s="2" t="s">
        <v>3050</v>
      </c>
      <c r="G2680" s="12">
        <v>40917</v>
      </c>
    </row>
    <row r="2681" spans="1:7" s="13" customFormat="1" ht="12" customHeight="1">
      <c r="A2681" s="2" t="s">
        <v>2958</v>
      </c>
      <c r="B2681" s="3">
        <v>24</v>
      </c>
      <c r="C2681" s="3">
        <v>59</v>
      </c>
      <c r="D2681" s="3" t="str">
        <f t="shared" si="41"/>
        <v>24-59</v>
      </c>
      <c r="E2681" s="2" t="s">
        <v>3045</v>
      </c>
      <c r="F2681" s="2" t="s">
        <v>3051</v>
      </c>
      <c r="G2681" s="12">
        <v>40917</v>
      </c>
    </row>
    <row r="2682" spans="1:7" s="13" customFormat="1" ht="12" customHeight="1">
      <c r="A2682" s="2" t="s">
        <v>2958</v>
      </c>
      <c r="B2682" s="3">
        <v>24</v>
      </c>
      <c r="C2682" s="3">
        <v>60</v>
      </c>
      <c r="D2682" s="3" t="str">
        <f t="shared" si="41"/>
        <v>24-60</v>
      </c>
      <c r="E2682" s="2" t="s">
        <v>968</v>
      </c>
      <c r="F2682" s="2" t="s">
        <v>3052</v>
      </c>
      <c r="G2682" s="12">
        <v>40917</v>
      </c>
    </row>
    <row r="2683" spans="1:7" s="13" customFormat="1" ht="12" customHeight="1">
      <c r="A2683" s="2" t="s">
        <v>2958</v>
      </c>
      <c r="B2683" s="3">
        <v>24</v>
      </c>
      <c r="C2683" s="3">
        <v>61</v>
      </c>
      <c r="D2683" s="3" t="str">
        <f t="shared" si="41"/>
        <v>24-61</v>
      </c>
      <c r="E2683" s="2" t="s">
        <v>3053</v>
      </c>
      <c r="F2683" s="2" t="s">
        <v>3054</v>
      </c>
      <c r="G2683" s="12">
        <v>40900</v>
      </c>
    </row>
    <row r="2684" spans="1:7" s="13" customFormat="1" ht="12" customHeight="1">
      <c r="A2684" s="2" t="s">
        <v>2958</v>
      </c>
      <c r="B2684" s="3">
        <v>24</v>
      </c>
      <c r="C2684" s="3">
        <v>62</v>
      </c>
      <c r="D2684" s="3" t="str">
        <f t="shared" si="41"/>
        <v>24-62</v>
      </c>
      <c r="E2684" s="2" t="s">
        <v>3053</v>
      </c>
      <c r="F2684" s="2" t="s">
        <v>3055</v>
      </c>
      <c r="G2684" s="12">
        <v>40900</v>
      </c>
    </row>
    <row r="2685" spans="1:7" s="13" customFormat="1" ht="12" customHeight="1">
      <c r="A2685" s="2" t="s">
        <v>2958</v>
      </c>
      <c r="B2685" s="3">
        <v>24</v>
      </c>
      <c r="C2685" s="3">
        <v>63</v>
      </c>
      <c r="D2685" s="3" t="str">
        <f t="shared" si="41"/>
        <v>24-63</v>
      </c>
      <c r="E2685" s="2" t="s">
        <v>1147</v>
      </c>
      <c r="F2685" s="2" t="s">
        <v>3056</v>
      </c>
      <c r="G2685" s="12">
        <v>40942</v>
      </c>
    </row>
    <row r="2686" spans="1:7" s="13" customFormat="1" ht="12" customHeight="1">
      <c r="A2686" s="2" t="s">
        <v>2958</v>
      </c>
      <c r="B2686" s="3">
        <v>24</v>
      </c>
      <c r="C2686" s="3">
        <v>64</v>
      </c>
      <c r="D2686" s="3" t="str">
        <f t="shared" si="41"/>
        <v>24-64</v>
      </c>
      <c r="E2686" s="2" t="s">
        <v>3057</v>
      </c>
      <c r="F2686" s="2" t="s">
        <v>3058</v>
      </c>
      <c r="G2686" s="12">
        <v>40942</v>
      </c>
    </row>
    <row r="2687" spans="1:7" s="13" customFormat="1" ht="12" customHeight="1">
      <c r="A2687" s="2" t="s">
        <v>2958</v>
      </c>
      <c r="B2687" s="3">
        <v>24</v>
      </c>
      <c r="C2687" s="3">
        <v>65</v>
      </c>
      <c r="D2687" s="3" t="str">
        <f t="shared" si="41"/>
        <v>24-65</v>
      </c>
      <c r="E2687" s="2" t="s">
        <v>3057</v>
      </c>
      <c r="F2687" s="2" t="s">
        <v>3059</v>
      </c>
      <c r="G2687" s="12">
        <v>40917</v>
      </c>
    </row>
    <row r="2688" spans="1:7" s="13" customFormat="1" ht="12" customHeight="1">
      <c r="A2688" s="2" t="s">
        <v>2958</v>
      </c>
      <c r="B2688" s="3">
        <v>24</v>
      </c>
      <c r="C2688" s="3">
        <v>66</v>
      </c>
      <c r="D2688" s="3" t="str">
        <f t="shared" si="41"/>
        <v>24-66</v>
      </c>
      <c r="E2688" s="2" t="s">
        <v>3060</v>
      </c>
      <c r="F2688" s="2" t="s">
        <v>3061</v>
      </c>
      <c r="G2688" s="12">
        <v>40917</v>
      </c>
    </row>
    <row r="2689" spans="1:7" s="13" customFormat="1" ht="12" customHeight="1">
      <c r="A2689" s="2" t="s">
        <v>2958</v>
      </c>
      <c r="B2689" s="3">
        <v>24</v>
      </c>
      <c r="C2689" s="3">
        <v>67</v>
      </c>
      <c r="D2689" s="3" t="str">
        <f t="shared" si="41"/>
        <v>24-67</v>
      </c>
      <c r="E2689" s="2" t="s">
        <v>3062</v>
      </c>
      <c r="F2689" s="2" t="s">
        <v>3063</v>
      </c>
      <c r="G2689" s="12">
        <v>40917</v>
      </c>
    </row>
    <row r="2690" spans="1:7" s="13" customFormat="1" ht="12" customHeight="1">
      <c r="A2690" s="2" t="s">
        <v>2958</v>
      </c>
      <c r="B2690" s="3">
        <v>24</v>
      </c>
      <c r="C2690" s="3">
        <v>68</v>
      </c>
      <c r="D2690" s="3" t="str">
        <f t="shared" si="41"/>
        <v>24-68</v>
      </c>
      <c r="E2690" s="2" t="s">
        <v>3062</v>
      </c>
      <c r="F2690" s="2" t="s">
        <v>3064</v>
      </c>
      <c r="G2690" s="12">
        <v>40942</v>
      </c>
    </row>
    <row r="2691" spans="1:7" s="13" customFormat="1" ht="12" customHeight="1">
      <c r="A2691" s="2" t="s">
        <v>2958</v>
      </c>
      <c r="B2691" s="3">
        <v>24</v>
      </c>
      <c r="C2691" s="3">
        <v>69</v>
      </c>
      <c r="D2691" s="3" t="str">
        <f t="shared" ref="D2691:D2754" si="42">CONCATENATE(B2691,"-",C2691)</f>
        <v>24-69</v>
      </c>
      <c r="E2691" s="2" t="s">
        <v>1147</v>
      </c>
      <c r="F2691" s="2" t="s">
        <v>3065</v>
      </c>
      <c r="G2691" s="12">
        <v>40918</v>
      </c>
    </row>
    <row r="2692" spans="1:7" s="13" customFormat="1" ht="12" customHeight="1">
      <c r="A2692" s="2" t="s">
        <v>2958</v>
      </c>
      <c r="B2692" s="3">
        <v>24</v>
      </c>
      <c r="C2692" s="3">
        <v>70</v>
      </c>
      <c r="D2692" s="3" t="str">
        <f t="shared" si="42"/>
        <v>24-70</v>
      </c>
      <c r="E2692" s="2" t="s">
        <v>2051</v>
      </c>
      <c r="F2692" s="2" t="s">
        <v>3066</v>
      </c>
      <c r="G2692" s="12">
        <v>40917</v>
      </c>
    </row>
    <row r="2693" spans="1:7" s="13" customFormat="1" ht="12" customHeight="1">
      <c r="A2693" s="2" t="s">
        <v>2958</v>
      </c>
      <c r="B2693" s="3">
        <v>24</v>
      </c>
      <c r="C2693" s="3">
        <v>71</v>
      </c>
      <c r="D2693" s="3" t="str">
        <f t="shared" si="42"/>
        <v>24-71</v>
      </c>
      <c r="E2693" s="2" t="s">
        <v>1147</v>
      </c>
      <c r="F2693" s="2" t="s">
        <v>3067</v>
      </c>
      <c r="G2693" s="12">
        <v>40918</v>
      </c>
    </row>
    <row r="2694" spans="1:7" s="13" customFormat="1" ht="12" customHeight="1">
      <c r="A2694" s="2" t="s">
        <v>2958</v>
      </c>
      <c r="B2694" s="3">
        <v>24</v>
      </c>
      <c r="C2694" s="3">
        <v>72</v>
      </c>
      <c r="D2694" s="3" t="str">
        <f t="shared" si="42"/>
        <v>24-72</v>
      </c>
      <c r="E2694" s="2" t="s">
        <v>1147</v>
      </c>
      <c r="F2694" s="2" t="s">
        <v>3068</v>
      </c>
      <c r="G2694" s="12">
        <v>40942</v>
      </c>
    </row>
    <row r="2695" spans="1:7" s="13" customFormat="1" ht="12" customHeight="1">
      <c r="A2695" s="2" t="s">
        <v>2958</v>
      </c>
      <c r="B2695" s="3">
        <v>24</v>
      </c>
      <c r="C2695" s="3">
        <v>73</v>
      </c>
      <c r="D2695" s="3" t="str">
        <f t="shared" si="42"/>
        <v>24-73</v>
      </c>
      <c r="E2695" s="2" t="s">
        <v>3069</v>
      </c>
      <c r="F2695" s="2" t="s">
        <v>3070</v>
      </c>
      <c r="G2695" s="12">
        <v>40906</v>
      </c>
    </row>
    <row r="2696" spans="1:7" s="13" customFormat="1" ht="12" customHeight="1">
      <c r="A2696" s="2" t="s">
        <v>2958</v>
      </c>
      <c r="B2696" s="3">
        <v>24</v>
      </c>
      <c r="C2696" s="3">
        <v>74</v>
      </c>
      <c r="D2696" s="3" t="str">
        <f t="shared" si="42"/>
        <v>24-74</v>
      </c>
      <c r="E2696" s="2" t="s">
        <v>3829</v>
      </c>
      <c r="F2696" s="2" t="s">
        <v>3071</v>
      </c>
      <c r="G2696" s="12">
        <v>40918</v>
      </c>
    </row>
    <row r="2697" spans="1:7" s="13" customFormat="1" ht="12" customHeight="1">
      <c r="A2697" s="2" t="s">
        <v>2958</v>
      </c>
      <c r="B2697" s="3">
        <v>24</v>
      </c>
      <c r="C2697" s="3">
        <v>75</v>
      </c>
      <c r="D2697" s="3" t="str">
        <f t="shared" si="42"/>
        <v>24-75</v>
      </c>
      <c r="E2697" s="2" t="s">
        <v>3072</v>
      </c>
      <c r="F2697" s="2" t="s">
        <v>3073</v>
      </c>
      <c r="G2697" s="12">
        <v>40906</v>
      </c>
    </row>
    <row r="2698" spans="1:7" s="13" customFormat="1" ht="12" customHeight="1">
      <c r="A2698" s="2" t="s">
        <v>2958</v>
      </c>
      <c r="B2698" s="3">
        <v>24</v>
      </c>
      <c r="C2698" s="3">
        <v>76</v>
      </c>
      <c r="D2698" s="3" t="str">
        <f t="shared" si="42"/>
        <v>24-76</v>
      </c>
      <c r="E2698" s="2" t="s">
        <v>3028</v>
      </c>
      <c r="F2698" s="2" t="s">
        <v>3074</v>
      </c>
      <c r="G2698" s="12">
        <v>40942</v>
      </c>
    </row>
    <row r="2699" spans="1:7" s="13" customFormat="1" ht="12" customHeight="1">
      <c r="A2699" s="2" t="s">
        <v>2958</v>
      </c>
      <c r="B2699" s="3">
        <v>24</v>
      </c>
      <c r="C2699" s="3">
        <v>77</v>
      </c>
      <c r="D2699" s="3" t="str">
        <f t="shared" si="42"/>
        <v>24-77</v>
      </c>
      <c r="E2699" s="2" t="s">
        <v>53</v>
      </c>
      <c r="F2699" s="2" t="s">
        <v>3075</v>
      </c>
      <c r="G2699" s="12">
        <v>40907</v>
      </c>
    </row>
    <row r="2700" spans="1:7" s="13" customFormat="1" ht="12" customHeight="1">
      <c r="A2700" s="2" t="s">
        <v>2958</v>
      </c>
      <c r="B2700" s="3">
        <v>24</v>
      </c>
      <c r="C2700" s="3">
        <v>78</v>
      </c>
      <c r="D2700" s="3" t="str">
        <f t="shared" si="42"/>
        <v>24-78</v>
      </c>
      <c r="E2700" s="2" t="s">
        <v>3076</v>
      </c>
      <c r="F2700" s="2" t="s">
        <v>3077</v>
      </c>
      <c r="G2700" s="12">
        <v>40907</v>
      </c>
    </row>
    <row r="2701" spans="1:7" s="13" customFormat="1" ht="12" customHeight="1">
      <c r="A2701" s="2" t="s">
        <v>2958</v>
      </c>
      <c r="B2701" s="3">
        <v>24</v>
      </c>
      <c r="C2701" s="3">
        <v>79</v>
      </c>
      <c r="D2701" s="3" t="str">
        <f t="shared" si="42"/>
        <v>24-79</v>
      </c>
      <c r="E2701" s="2" t="s">
        <v>3078</v>
      </c>
      <c r="F2701" s="2" t="s">
        <v>3079</v>
      </c>
      <c r="G2701" s="12">
        <v>40907</v>
      </c>
    </row>
    <row r="2702" spans="1:7" s="13" customFormat="1" ht="12" customHeight="1">
      <c r="A2702" s="2" t="s">
        <v>2958</v>
      </c>
      <c r="B2702" s="3">
        <v>24</v>
      </c>
      <c r="C2702" s="3">
        <v>80</v>
      </c>
      <c r="D2702" s="3" t="str">
        <f t="shared" si="42"/>
        <v>24-80</v>
      </c>
      <c r="E2702" s="2" t="s">
        <v>2529</v>
      </c>
      <c r="F2702" s="2" t="s">
        <v>3080</v>
      </c>
      <c r="G2702" s="12">
        <v>40907</v>
      </c>
    </row>
    <row r="2703" spans="1:7" s="13" customFormat="1" ht="12" customHeight="1">
      <c r="A2703" s="2" t="s">
        <v>2958</v>
      </c>
      <c r="B2703" s="3">
        <v>24</v>
      </c>
      <c r="C2703" s="3">
        <v>81</v>
      </c>
      <c r="D2703" s="3" t="str">
        <f t="shared" si="42"/>
        <v>24-81</v>
      </c>
      <c r="E2703" s="2" t="s">
        <v>2529</v>
      </c>
      <c r="F2703" s="2" t="s">
        <v>3081</v>
      </c>
      <c r="G2703" s="12">
        <v>40907</v>
      </c>
    </row>
    <row r="2704" spans="1:7" s="13" customFormat="1" ht="12" customHeight="1">
      <c r="A2704" s="2" t="s">
        <v>2958</v>
      </c>
      <c r="B2704" s="3">
        <v>24</v>
      </c>
      <c r="C2704" s="3">
        <v>82</v>
      </c>
      <c r="D2704" s="3" t="str">
        <f t="shared" si="42"/>
        <v>24-82</v>
      </c>
      <c r="E2704" s="2" t="s">
        <v>3069</v>
      </c>
      <c r="F2704" s="2" t="s">
        <v>3082</v>
      </c>
      <c r="G2704" s="12">
        <v>40906</v>
      </c>
    </row>
    <row r="2705" spans="1:7" s="13" customFormat="1" ht="12" customHeight="1">
      <c r="A2705" s="2" t="s">
        <v>2958</v>
      </c>
      <c r="B2705" s="3">
        <v>24</v>
      </c>
      <c r="C2705" s="3">
        <v>83</v>
      </c>
      <c r="D2705" s="3" t="str">
        <f t="shared" si="42"/>
        <v>24-83</v>
      </c>
      <c r="E2705" s="2" t="s">
        <v>3072</v>
      </c>
      <c r="F2705" s="2" t="s">
        <v>3083</v>
      </c>
      <c r="G2705" s="12">
        <v>40906</v>
      </c>
    </row>
    <row r="2706" spans="1:7" s="13" customFormat="1" ht="12" customHeight="1">
      <c r="A2706" s="2" t="s">
        <v>2958</v>
      </c>
      <c r="B2706" s="3">
        <v>24</v>
      </c>
      <c r="C2706" s="3">
        <v>84</v>
      </c>
      <c r="D2706" s="3" t="str">
        <f t="shared" si="42"/>
        <v>24-84</v>
      </c>
      <c r="E2706" s="2" t="s">
        <v>8222</v>
      </c>
      <c r="F2706" s="2" t="s">
        <v>3084</v>
      </c>
      <c r="G2706" s="12">
        <v>40906</v>
      </c>
    </row>
    <row r="2707" spans="1:7" s="13" customFormat="1" ht="12" customHeight="1">
      <c r="A2707" s="2" t="s">
        <v>2958</v>
      </c>
      <c r="B2707" s="3">
        <v>24</v>
      </c>
      <c r="C2707" s="3">
        <v>85</v>
      </c>
      <c r="D2707" s="3" t="str">
        <f t="shared" si="42"/>
        <v>24-85</v>
      </c>
      <c r="E2707" s="2" t="s">
        <v>3085</v>
      </c>
      <c r="F2707" s="2" t="s">
        <v>3086</v>
      </c>
      <c r="G2707" s="12">
        <v>40911</v>
      </c>
    </row>
    <row r="2708" spans="1:7" s="13" customFormat="1" ht="12" customHeight="1">
      <c r="A2708" s="2" t="s">
        <v>2958</v>
      </c>
      <c r="B2708" s="3">
        <v>24</v>
      </c>
      <c r="C2708" s="3">
        <v>86</v>
      </c>
      <c r="D2708" s="3" t="str">
        <f t="shared" si="42"/>
        <v>24-86</v>
      </c>
      <c r="E2708" s="2" t="s">
        <v>3087</v>
      </c>
      <c r="F2708" s="2" t="s">
        <v>3088</v>
      </c>
      <c r="G2708" s="12">
        <v>40911</v>
      </c>
    </row>
    <row r="2709" spans="1:7" s="13" customFormat="1" ht="12" customHeight="1">
      <c r="A2709" s="2" t="s">
        <v>2958</v>
      </c>
      <c r="B2709" s="3">
        <v>24</v>
      </c>
      <c r="C2709" s="3">
        <v>87</v>
      </c>
      <c r="D2709" s="3" t="str">
        <f t="shared" si="42"/>
        <v>24-87</v>
      </c>
      <c r="E2709" s="2" t="s">
        <v>3089</v>
      </c>
      <c r="F2709" s="2" t="s">
        <v>3090</v>
      </c>
      <c r="G2709" s="12">
        <v>40967</v>
      </c>
    </row>
    <row r="2710" spans="1:7" s="13" customFormat="1" ht="12" customHeight="1">
      <c r="A2710" s="2" t="s">
        <v>2958</v>
      </c>
      <c r="B2710" s="3">
        <v>24</v>
      </c>
      <c r="C2710" s="3">
        <v>88</v>
      </c>
      <c r="D2710" s="3" t="str">
        <f t="shared" si="42"/>
        <v>24-88</v>
      </c>
      <c r="E2710" s="2" t="s">
        <v>3091</v>
      </c>
      <c r="F2710" s="2" t="s">
        <v>3092</v>
      </c>
      <c r="G2710" s="12">
        <v>40907</v>
      </c>
    </row>
    <row r="2711" spans="1:7" s="13" customFormat="1" ht="12" customHeight="1">
      <c r="A2711" s="2" t="s">
        <v>2958</v>
      </c>
      <c r="B2711" s="3">
        <v>24</v>
      </c>
      <c r="C2711" s="3">
        <v>89</v>
      </c>
      <c r="D2711" s="3" t="str">
        <f t="shared" si="42"/>
        <v>24-89</v>
      </c>
      <c r="E2711" s="2" t="s">
        <v>3091</v>
      </c>
      <c r="F2711" s="2" t="s">
        <v>3093</v>
      </c>
      <c r="G2711" s="12">
        <v>40907</v>
      </c>
    </row>
    <row r="2712" spans="1:7" s="13" customFormat="1" ht="12" customHeight="1">
      <c r="A2712" s="2" t="s">
        <v>2958</v>
      </c>
      <c r="B2712" s="3">
        <v>24</v>
      </c>
      <c r="C2712" s="3">
        <v>90</v>
      </c>
      <c r="D2712" s="3" t="str">
        <f t="shared" si="42"/>
        <v>24-90</v>
      </c>
      <c r="E2712" s="2" t="s">
        <v>8223</v>
      </c>
      <c r="F2712" s="2" t="s">
        <v>3094</v>
      </c>
      <c r="G2712" s="12">
        <v>40907</v>
      </c>
    </row>
    <row r="2713" spans="1:7" s="13" customFormat="1" ht="12" customHeight="1">
      <c r="A2713" s="2" t="s">
        <v>2958</v>
      </c>
      <c r="B2713" s="3">
        <v>24</v>
      </c>
      <c r="C2713" s="3">
        <v>91</v>
      </c>
      <c r="D2713" s="3" t="str">
        <f t="shared" si="42"/>
        <v>24-91</v>
      </c>
      <c r="E2713" s="2" t="s">
        <v>3095</v>
      </c>
      <c r="F2713" s="2" t="s">
        <v>3096</v>
      </c>
      <c r="G2713" s="12">
        <v>40967</v>
      </c>
    </row>
    <row r="2714" spans="1:7" s="13" customFormat="1" ht="12" customHeight="1">
      <c r="A2714" s="2" t="s">
        <v>2958</v>
      </c>
      <c r="B2714" s="3">
        <v>24</v>
      </c>
      <c r="C2714" s="3">
        <v>92</v>
      </c>
      <c r="D2714" s="3" t="str">
        <f t="shared" si="42"/>
        <v>24-92</v>
      </c>
      <c r="E2714" s="2" t="s">
        <v>3085</v>
      </c>
      <c r="F2714" s="2" t="s">
        <v>3097</v>
      </c>
      <c r="G2714" s="12">
        <v>40907</v>
      </c>
    </row>
    <row r="2715" spans="1:7" s="13" customFormat="1" ht="12" customHeight="1">
      <c r="A2715" s="2" t="s">
        <v>2958</v>
      </c>
      <c r="B2715" s="3">
        <v>24</v>
      </c>
      <c r="C2715" s="3">
        <v>93</v>
      </c>
      <c r="D2715" s="3" t="str">
        <f t="shared" si="42"/>
        <v>24-93</v>
      </c>
      <c r="E2715" s="2" t="s">
        <v>3098</v>
      </c>
      <c r="F2715" s="2" t="s">
        <v>3099</v>
      </c>
      <c r="G2715" s="12">
        <v>40920</v>
      </c>
    </row>
    <row r="2716" spans="1:7" s="13" customFormat="1" ht="12" customHeight="1">
      <c r="A2716" s="2" t="s">
        <v>2958</v>
      </c>
      <c r="B2716" s="3">
        <v>24</v>
      </c>
      <c r="C2716" s="3">
        <v>94</v>
      </c>
      <c r="D2716" s="3" t="str">
        <f t="shared" si="42"/>
        <v>24-94</v>
      </c>
      <c r="E2716" s="2" t="s">
        <v>3098</v>
      </c>
      <c r="F2716" s="2" t="s">
        <v>3100</v>
      </c>
      <c r="G2716" s="12">
        <v>40920</v>
      </c>
    </row>
    <row r="2717" spans="1:7" s="13" customFormat="1" ht="12" customHeight="1">
      <c r="A2717" s="2" t="s">
        <v>2958</v>
      </c>
      <c r="B2717" s="3">
        <v>24</v>
      </c>
      <c r="C2717" s="3">
        <v>95</v>
      </c>
      <c r="D2717" s="3" t="str">
        <f t="shared" si="42"/>
        <v>24-95</v>
      </c>
      <c r="E2717" s="2" t="s">
        <v>3098</v>
      </c>
      <c r="F2717" s="2" t="s">
        <v>3101</v>
      </c>
      <c r="G2717" s="12">
        <v>40920</v>
      </c>
    </row>
    <row r="2718" spans="1:7" s="13" customFormat="1" ht="12" customHeight="1">
      <c r="A2718" s="2" t="s">
        <v>2958</v>
      </c>
      <c r="B2718" s="3">
        <v>24</v>
      </c>
      <c r="C2718" s="3">
        <v>96</v>
      </c>
      <c r="D2718" s="3" t="str">
        <f t="shared" si="42"/>
        <v>24-96</v>
      </c>
      <c r="E2718" s="2" t="s">
        <v>3102</v>
      </c>
      <c r="F2718" s="2" t="s">
        <v>8224</v>
      </c>
      <c r="G2718" s="12">
        <v>40920</v>
      </c>
    </row>
    <row r="2719" spans="1:7" s="13" customFormat="1" ht="12" customHeight="1">
      <c r="A2719" s="2" t="s">
        <v>2958</v>
      </c>
      <c r="B2719" s="3">
        <v>24</v>
      </c>
      <c r="C2719" s="3">
        <v>97</v>
      </c>
      <c r="D2719" s="3" t="str">
        <f t="shared" si="42"/>
        <v>24-97</v>
      </c>
      <c r="E2719" s="2" t="s">
        <v>3102</v>
      </c>
      <c r="F2719" s="2" t="s">
        <v>3103</v>
      </c>
      <c r="G2719" s="12">
        <v>40920</v>
      </c>
    </row>
    <row r="2720" spans="1:7" s="13" customFormat="1" ht="12" customHeight="1">
      <c r="A2720" s="2" t="s">
        <v>2958</v>
      </c>
      <c r="B2720" s="3">
        <v>24</v>
      </c>
      <c r="C2720" s="3">
        <v>98</v>
      </c>
      <c r="D2720" s="3" t="str">
        <f t="shared" si="42"/>
        <v>24-98</v>
      </c>
      <c r="E2720" s="2" t="s">
        <v>3104</v>
      </c>
      <c r="F2720" s="2" t="s">
        <v>3105</v>
      </c>
      <c r="G2720" s="12">
        <v>40920</v>
      </c>
    </row>
    <row r="2721" spans="1:7" s="13" customFormat="1" ht="12" customHeight="1">
      <c r="A2721" s="2" t="s">
        <v>2958</v>
      </c>
      <c r="B2721" s="3">
        <v>24</v>
      </c>
      <c r="C2721" s="3">
        <v>99</v>
      </c>
      <c r="D2721" s="3" t="str">
        <f t="shared" si="42"/>
        <v>24-99</v>
      </c>
      <c r="E2721" s="2" t="s">
        <v>3104</v>
      </c>
      <c r="F2721" s="2" t="s">
        <v>3106</v>
      </c>
      <c r="G2721" s="12">
        <v>40920</v>
      </c>
    </row>
    <row r="2722" spans="1:7" s="13" customFormat="1" ht="12" customHeight="1">
      <c r="A2722" s="2" t="s">
        <v>2958</v>
      </c>
      <c r="B2722" s="3">
        <v>24</v>
      </c>
      <c r="C2722" s="3">
        <v>100</v>
      </c>
      <c r="D2722" s="3" t="str">
        <f t="shared" si="42"/>
        <v>24-100</v>
      </c>
      <c r="E2722" s="2" t="s">
        <v>3107</v>
      </c>
      <c r="F2722" s="2" t="s">
        <v>3108</v>
      </c>
      <c r="G2722" s="12">
        <v>40917</v>
      </c>
    </row>
    <row r="2723" spans="1:7" s="13" customFormat="1" ht="12" customHeight="1">
      <c r="A2723" s="2" t="s">
        <v>2958</v>
      </c>
      <c r="B2723" s="3">
        <v>24</v>
      </c>
      <c r="C2723" s="3">
        <v>101</v>
      </c>
      <c r="D2723" s="3" t="str">
        <f t="shared" si="42"/>
        <v>24-101</v>
      </c>
      <c r="E2723" s="2" t="s">
        <v>1147</v>
      </c>
      <c r="F2723" s="2" t="s">
        <v>3109</v>
      </c>
      <c r="G2723" s="12">
        <v>40918</v>
      </c>
    </row>
    <row r="2724" spans="1:7" s="13" customFormat="1" ht="12" customHeight="1">
      <c r="A2724" s="2" t="s">
        <v>2958</v>
      </c>
      <c r="B2724" s="3">
        <v>24</v>
      </c>
      <c r="C2724" s="3">
        <v>102</v>
      </c>
      <c r="D2724" s="3" t="str">
        <f t="shared" si="42"/>
        <v>24-102</v>
      </c>
      <c r="E2724" s="2" t="s">
        <v>1147</v>
      </c>
      <c r="F2724" s="2" t="s">
        <v>3110</v>
      </c>
      <c r="G2724" s="12">
        <v>40918</v>
      </c>
    </row>
    <row r="2725" spans="1:7" s="13" customFormat="1" ht="12" customHeight="1">
      <c r="A2725" s="2" t="s">
        <v>2958</v>
      </c>
      <c r="B2725" s="3">
        <v>24</v>
      </c>
      <c r="C2725" s="3">
        <v>103</v>
      </c>
      <c r="D2725" s="3" t="str">
        <f t="shared" si="42"/>
        <v>24-103</v>
      </c>
      <c r="E2725" s="2" t="s">
        <v>1147</v>
      </c>
      <c r="F2725" s="2" t="s">
        <v>3111</v>
      </c>
      <c r="G2725" s="12">
        <v>40918</v>
      </c>
    </row>
    <row r="2726" spans="1:7" s="13" customFormat="1" ht="12" customHeight="1">
      <c r="A2726" s="2" t="s">
        <v>2958</v>
      </c>
      <c r="B2726" s="3">
        <v>24</v>
      </c>
      <c r="C2726" s="3">
        <v>104</v>
      </c>
      <c r="D2726" s="3" t="str">
        <f t="shared" si="42"/>
        <v>24-104</v>
      </c>
      <c r="E2726" s="2" t="s">
        <v>8225</v>
      </c>
      <c r="F2726" s="2" t="s">
        <v>3112</v>
      </c>
      <c r="G2726" s="12">
        <v>40918</v>
      </c>
    </row>
    <row r="2727" spans="1:7" s="13" customFormat="1" ht="12" customHeight="1">
      <c r="A2727" s="2" t="s">
        <v>2958</v>
      </c>
      <c r="B2727" s="3">
        <v>24</v>
      </c>
      <c r="C2727" s="3">
        <v>105</v>
      </c>
      <c r="D2727" s="3" t="str">
        <f t="shared" si="42"/>
        <v>24-105</v>
      </c>
      <c r="E2727" s="2" t="s">
        <v>632</v>
      </c>
      <c r="F2727" s="2" t="s">
        <v>3113</v>
      </c>
      <c r="G2727" s="12">
        <v>40920</v>
      </c>
    </row>
    <row r="2728" spans="1:7" s="13" customFormat="1" ht="12" customHeight="1">
      <c r="A2728" s="2" t="s">
        <v>2958</v>
      </c>
      <c r="B2728" s="3">
        <v>24</v>
      </c>
      <c r="C2728" s="3">
        <v>106</v>
      </c>
      <c r="D2728" s="3" t="str">
        <f t="shared" si="42"/>
        <v>24-106</v>
      </c>
      <c r="E2728" s="2" t="s">
        <v>632</v>
      </c>
      <c r="F2728" s="2" t="s">
        <v>3114</v>
      </c>
      <c r="G2728" s="12">
        <v>40920</v>
      </c>
    </row>
    <row r="2729" spans="1:7" s="13" customFormat="1" ht="12" customHeight="1">
      <c r="A2729" s="2" t="s">
        <v>2958</v>
      </c>
      <c r="B2729" s="3">
        <v>24</v>
      </c>
      <c r="C2729" s="3">
        <v>107</v>
      </c>
      <c r="D2729" s="3" t="str">
        <f t="shared" si="42"/>
        <v>24-107</v>
      </c>
      <c r="E2729" s="2" t="s">
        <v>632</v>
      </c>
      <c r="F2729" s="2" t="s">
        <v>3115</v>
      </c>
      <c r="G2729" s="12">
        <v>40920</v>
      </c>
    </row>
    <row r="2730" spans="1:7" s="13" customFormat="1" ht="12" customHeight="1">
      <c r="A2730" s="2" t="s">
        <v>2958</v>
      </c>
      <c r="B2730" s="3">
        <v>24</v>
      </c>
      <c r="C2730" s="3">
        <v>108</v>
      </c>
      <c r="D2730" s="3" t="str">
        <f t="shared" si="42"/>
        <v>24-108</v>
      </c>
      <c r="E2730" s="2" t="s">
        <v>3116</v>
      </c>
      <c r="F2730" s="2" t="s">
        <v>3117</v>
      </c>
      <c r="G2730" s="12">
        <v>40933</v>
      </c>
    </row>
    <row r="2731" spans="1:7" s="13" customFormat="1" ht="12" customHeight="1">
      <c r="A2731" s="2" t="s">
        <v>2958</v>
      </c>
      <c r="B2731" s="3">
        <v>24</v>
      </c>
      <c r="C2731" s="3">
        <v>109</v>
      </c>
      <c r="D2731" s="3" t="str">
        <f t="shared" si="42"/>
        <v>24-109</v>
      </c>
      <c r="E2731" s="2" t="s">
        <v>3042</v>
      </c>
      <c r="F2731" s="2" t="s">
        <v>3118</v>
      </c>
      <c r="G2731" s="12">
        <v>40933</v>
      </c>
    </row>
    <row r="2732" spans="1:7" s="13" customFormat="1" ht="12" customHeight="1">
      <c r="A2732" s="2" t="s">
        <v>2958</v>
      </c>
      <c r="B2732" s="3">
        <v>24</v>
      </c>
      <c r="C2732" s="3">
        <v>110</v>
      </c>
      <c r="D2732" s="3" t="str">
        <f t="shared" si="42"/>
        <v>24-110</v>
      </c>
      <c r="E2732" s="2" t="s">
        <v>3119</v>
      </c>
      <c r="F2732" s="2" t="s">
        <v>3120</v>
      </c>
      <c r="G2732" s="12">
        <v>40932</v>
      </c>
    </row>
    <row r="2733" spans="1:7" s="13" customFormat="1" ht="12" customHeight="1">
      <c r="A2733" s="2" t="s">
        <v>2958</v>
      </c>
      <c r="B2733" s="3">
        <v>24</v>
      </c>
      <c r="C2733" s="3">
        <v>111</v>
      </c>
      <c r="D2733" s="3" t="str">
        <f t="shared" si="42"/>
        <v>24-111</v>
      </c>
      <c r="E2733" s="2" t="s">
        <v>3116</v>
      </c>
      <c r="F2733" s="2" t="s">
        <v>3121</v>
      </c>
      <c r="G2733" s="12">
        <v>40933</v>
      </c>
    </row>
    <row r="2734" spans="1:7" s="13" customFormat="1" ht="12" customHeight="1">
      <c r="A2734" s="2" t="s">
        <v>2958</v>
      </c>
      <c r="B2734" s="3">
        <v>24</v>
      </c>
      <c r="C2734" s="3">
        <v>112</v>
      </c>
      <c r="D2734" s="3" t="str">
        <f t="shared" si="42"/>
        <v>24-112</v>
      </c>
      <c r="E2734" s="2" t="s">
        <v>3122</v>
      </c>
      <c r="F2734" s="2" t="s">
        <v>3123</v>
      </c>
      <c r="G2734" s="12">
        <v>40925</v>
      </c>
    </row>
    <row r="2735" spans="1:7" s="13" customFormat="1" ht="12" customHeight="1">
      <c r="A2735" s="2" t="s">
        <v>2958</v>
      </c>
      <c r="B2735" s="3">
        <v>24</v>
      </c>
      <c r="C2735" s="3">
        <v>113</v>
      </c>
      <c r="D2735" s="3" t="str">
        <f t="shared" si="42"/>
        <v>24-113</v>
      </c>
      <c r="E2735" s="2" t="s">
        <v>3124</v>
      </c>
      <c r="F2735" s="2" t="s">
        <v>8226</v>
      </c>
      <c r="G2735" s="12">
        <v>40911</v>
      </c>
    </row>
    <row r="2736" spans="1:7" s="13" customFormat="1" ht="12" customHeight="1">
      <c r="A2736" s="2" t="s">
        <v>2958</v>
      </c>
      <c r="B2736" s="3">
        <v>24</v>
      </c>
      <c r="C2736" s="3">
        <v>114</v>
      </c>
      <c r="D2736" s="3" t="str">
        <f t="shared" si="42"/>
        <v>24-114</v>
      </c>
      <c r="E2736" s="2" t="s">
        <v>3125</v>
      </c>
      <c r="F2736" s="2" t="s">
        <v>3126</v>
      </c>
      <c r="G2736" s="12">
        <v>40921</v>
      </c>
    </row>
    <row r="2737" spans="1:7" s="13" customFormat="1" ht="12" customHeight="1">
      <c r="A2737" s="2" t="s">
        <v>2958</v>
      </c>
      <c r="B2737" s="3">
        <v>24</v>
      </c>
      <c r="C2737" s="3">
        <v>115</v>
      </c>
      <c r="D2737" s="3" t="str">
        <f t="shared" si="42"/>
        <v>24-115</v>
      </c>
      <c r="E2737" s="2" t="s">
        <v>3125</v>
      </c>
      <c r="F2737" s="2" t="s">
        <v>3127</v>
      </c>
      <c r="G2737" s="12">
        <v>40921</v>
      </c>
    </row>
    <row r="2738" spans="1:7" s="13" customFormat="1" ht="12" customHeight="1">
      <c r="A2738" s="2" t="s">
        <v>2958</v>
      </c>
      <c r="B2738" s="3">
        <v>24</v>
      </c>
      <c r="C2738" s="3">
        <v>116</v>
      </c>
      <c r="D2738" s="3" t="str">
        <f t="shared" si="42"/>
        <v>24-116</v>
      </c>
      <c r="E2738" s="2" t="s">
        <v>3125</v>
      </c>
      <c r="F2738" s="2" t="s">
        <v>3128</v>
      </c>
      <c r="G2738" s="12">
        <v>40921</v>
      </c>
    </row>
    <row r="2739" spans="1:7" s="13" customFormat="1" ht="12" customHeight="1">
      <c r="A2739" s="2" t="s">
        <v>2958</v>
      </c>
      <c r="B2739" s="3">
        <v>24</v>
      </c>
      <c r="C2739" s="3">
        <v>117</v>
      </c>
      <c r="D2739" s="3" t="str">
        <f t="shared" si="42"/>
        <v>24-117</v>
      </c>
      <c r="E2739" s="2" t="s">
        <v>3122</v>
      </c>
      <c r="F2739" s="2" t="s">
        <v>3129</v>
      </c>
      <c r="G2739" s="12">
        <v>40921</v>
      </c>
    </row>
    <row r="2740" spans="1:7" s="13" customFormat="1" ht="12" customHeight="1">
      <c r="A2740" s="2" t="s">
        <v>2958</v>
      </c>
      <c r="B2740" s="3">
        <v>24</v>
      </c>
      <c r="C2740" s="3">
        <v>118</v>
      </c>
      <c r="D2740" s="3" t="str">
        <f t="shared" si="42"/>
        <v>24-118</v>
      </c>
      <c r="E2740" s="2" t="s">
        <v>3130</v>
      </c>
      <c r="F2740" s="2" t="s">
        <v>3131</v>
      </c>
      <c r="G2740" s="12">
        <v>40932</v>
      </c>
    </row>
    <row r="2741" spans="1:7" s="13" customFormat="1" ht="12" customHeight="1">
      <c r="A2741" s="2" t="s">
        <v>2958</v>
      </c>
      <c r="B2741" s="3">
        <v>24</v>
      </c>
      <c r="C2741" s="3">
        <v>119</v>
      </c>
      <c r="D2741" s="3" t="str">
        <f t="shared" si="42"/>
        <v>24-119</v>
      </c>
      <c r="E2741" s="2" t="s">
        <v>640</v>
      </c>
      <c r="F2741" s="2" t="s">
        <v>3132</v>
      </c>
      <c r="G2741" s="12">
        <v>40932</v>
      </c>
    </row>
    <row r="2742" spans="1:7" s="13" customFormat="1" ht="12" customHeight="1">
      <c r="A2742" s="2" t="s">
        <v>2958</v>
      </c>
      <c r="B2742" s="3">
        <v>24</v>
      </c>
      <c r="C2742" s="3">
        <v>120</v>
      </c>
      <c r="D2742" s="3" t="str">
        <f t="shared" si="42"/>
        <v>24-120</v>
      </c>
      <c r="E2742" s="2" t="s">
        <v>3133</v>
      </c>
      <c r="F2742" s="2" t="s">
        <v>3134</v>
      </c>
      <c r="G2742" s="12">
        <v>40932</v>
      </c>
    </row>
    <row r="2743" spans="1:7" s="13" customFormat="1" ht="12" customHeight="1">
      <c r="A2743" s="2" t="s">
        <v>2958</v>
      </c>
      <c r="B2743" s="3">
        <v>24</v>
      </c>
      <c r="C2743" s="3">
        <v>121</v>
      </c>
      <c r="D2743" s="3" t="str">
        <f t="shared" si="42"/>
        <v>24-121</v>
      </c>
      <c r="E2743" s="2" t="s">
        <v>8227</v>
      </c>
      <c r="F2743" s="2" t="s">
        <v>3136</v>
      </c>
      <c r="G2743" s="12">
        <v>40932</v>
      </c>
    </row>
    <row r="2744" spans="1:7" s="13" customFormat="1" ht="12" customHeight="1">
      <c r="A2744" s="2" t="s">
        <v>2958</v>
      </c>
      <c r="B2744" s="3">
        <v>24</v>
      </c>
      <c r="C2744" s="3">
        <v>122</v>
      </c>
      <c r="D2744" s="3" t="str">
        <f t="shared" si="42"/>
        <v>24-122</v>
      </c>
      <c r="E2744" s="2" t="s">
        <v>3137</v>
      </c>
      <c r="F2744" s="2" t="s">
        <v>3138</v>
      </c>
      <c r="G2744" s="12">
        <v>40931</v>
      </c>
    </row>
    <row r="2745" spans="1:7" s="13" customFormat="1" ht="12" customHeight="1">
      <c r="A2745" s="2" t="s">
        <v>2958</v>
      </c>
      <c r="B2745" s="3">
        <v>24</v>
      </c>
      <c r="C2745" s="3">
        <v>123</v>
      </c>
      <c r="D2745" s="3" t="str">
        <f t="shared" si="42"/>
        <v>24-123</v>
      </c>
      <c r="E2745" s="2" t="s">
        <v>3139</v>
      </c>
      <c r="F2745" s="2" t="s">
        <v>3140</v>
      </c>
      <c r="G2745" s="12">
        <v>40911</v>
      </c>
    </row>
    <row r="2746" spans="1:7" s="13" customFormat="1" ht="12" customHeight="1">
      <c r="A2746" s="2" t="s">
        <v>2958</v>
      </c>
      <c r="B2746" s="3">
        <v>24</v>
      </c>
      <c r="C2746" s="3">
        <v>124</v>
      </c>
      <c r="D2746" s="3" t="str">
        <f t="shared" si="42"/>
        <v>24-124</v>
      </c>
      <c r="E2746" s="2" t="s">
        <v>3139</v>
      </c>
      <c r="F2746" s="2" t="s">
        <v>3141</v>
      </c>
      <c r="G2746" s="12">
        <v>40911</v>
      </c>
    </row>
    <row r="2747" spans="1:7" s="13" customFormat="1" ht="12" customHeight="1">
      <c r="A2747" s="2" t="s">
        <v>2958</v>
      </c>
      <c r="B2747" s="3">
        <v>24</v>
      </c>
      <c r="C2747" s="3">
        <v>125</v>
      </c>
      <c r="D2747" s="3" t="str">
        <f t="shared" si="42"/>
        <v>24-125</v>
      </c>
      <c r="E2747" s="2" t="s">
        <v>3142</v>
      </c>
      <c r="F2747" s="2" t="s">
        <v>3143</v>
      </c>
      <c r="G2747" s="12">
        <v>40911</v>
      </c>
    </row>
    <row r="2748" spans="1:7" s="13" customFormat="1" ht="12" customHeight="1">
      <c r="A2748" s="2" t="s">
        <v>2958</v>
      </c>
      <c r="B2748" s="3">
        <v>24</v>
      </c>
      <c r="C2748" s="3">
        <v>126</v>
      </c>
      <c r="D2748" s="3" t="str">
        <f t="shared" si="42"/>
        <v>24-126</v>
      </c>
      <c r="E2748" s="2" t="s">
        <v>3142</v>
      </c>
      <c r="F2748" s="2" t="s">
        <v>3144</v>
      </c>
      <c r="G2748" s="12">
        <v>40911</v>
      </c>
    </row>
    <row r="2749" spans="1:7" s="13" customFormat="1" ht="12" customHeight="1">
      <c r="A2749" s="2" t="s">
        <v>2958</v>
      </c>
      <c r="B2749" s="3">
        <v>24</v>
      </c>
      <c r="C2749" s="3">
        <v>127</v>
      </c>
      <c r="D2749" s="3" t="str">
        <f t="shared" si="42"/>
        <v>24-127</v>
      </c>
      <c r="E2749" s="2" t="s">
        <v>3145</v>
      </c>
      <c r="F2749" s="2" t="s">
        <v>3146</v>
      </c>
      <c r="G2749" s="12">
        <v>40920</v>
      </c>
    </row>
    <row r="2750" spans="1:7" s="13" customFormat="1" ht="12" customHeight="1">
      <c r="A2750" s="2" t="s">
        <v>2958</v>
      </c>
      <c r="B2750" s="3">
        <v>24</v>
      </c>
      <c r="C2750" s="3">
        <v>128</v>
      </c>
      <c r="D2750" s="3" t="str">
        <f t="shared" si="42"/>
        <v>24-128</v>
      </c>
      <c r="E2750" s="2" t="s">
        <v>976</v>
      </c>
      <c r="F2750" s="2" t="s">
        <v>3147</v>
      </c>
      <c r="G2750" s="12">
        <v>40931</v>
      </c>
    </row>
    <row r="2751" spans="1:7" s="13" customFormat="1" ht="12" customHeight="1">
      <c r="A2751" s="2" t="s">
        <v>2958</v>
      </c>
      <c r="B2751" s="3">
        <v>24</v>
      </c>
      <c r="C2751" s="3">
        <v>129</v>
      </c>
      <c r="D2751" s="3" t="str">
        <f t="shared" si="42"/>
        <v>24-129</v>
      </c>
      <c r="E2751" s="2" t="s">
        <v>3148</v>
      </c>
      <c r="F2751" s="2" t="s">
        <v>3149</v>
      </c>
      <c r="G2751" s="12">
        <v>40931</v>
      </c>
    </row>
    <row r="2752" spans="1:7" s="13" customFormat="1" ht="12" customHeight="1">
      <c r="A2752" s="2" t="s">
        <v>2958</v>
      </c>
      <c r="B2752" s="3">
        <v>24</v>
      </c>
      <c r="C2752" s="3">
        <v>130</v>
      </c>
      <c r="D2752" s="3" t="str">
        <f t="shared" si="42"/>
        <v>24-130</v>
      </c>
      <c r="E2752" s="2" t="s">
        <v>564</v>
      </c>
      <c r="F2752" s="2" t="s">
        <v>3150</v>
      </c>
      <c r="G2752" s="12">
        <v>40890</v>
      </c>
    </row>
    <row r="2753" spans="1:7" s="13" customFormat="1" ht="12" customHeight="1">
      <c r="A2753" s="2" t="s">
        <v>2958</v>
      </c>
      <c r="B2753" s="3">
        <v>24</v>
      </c>
      <c r="C2753" s="3">
        <v>131</v>
      </c>
      <c r="D2753" s="3" t="str">
        <f t="shared" si="42"/>
        <v>24-131</v>
      </c>
      <c r="E2753" s="2" t="s">
        <v>53</v>
      </c>
      <c r="F2753" s="2" t="s">
        <v>3151</v>
      </c>
      <c r="G2753" s="12">
        <v>40890</v>
      </c>
    </row>
    <row r="2754" spans="1:7" s="13" customFormat="1" ht="12" customHeight="1">
      <c r="A2754" s="2" t="s">
        <v>2958</v>
      </c>
      <c r="B2754" s="3">
        <v>24</v>
      </c>
      <c r="C2754" s="3">
        <v>132</v>
      </c>
      <c r="D2754" s="3" t="str">
        <f t="shared" si="42"/>
        <v>24-132</v>
      </c>
      <c r="E2754" s="2" t="s">
        <v>3152</v>
      </c>
      <c r="F2754" s="2" t="s">
        <v>3153</v>
      </c>
      <c r="G2754" s="12">
        <v>40942</v>
      </c>
    </row>
    <row r="2755" spans="1:7" s="13" customFormat="1" ht="12" customHeight="1">
      <c r="A2755" s="2" t="s">
        <v>2958</v>
      </c>
      <c r="B2755" s="3">
        <v>24</v>
      </c>
      <c r="C2755" s="3">
        <v>133</v>
      </c>
      <c r="D2755" s="3" t="str">
        <f t="shared" ref="D2755:D2818" si="43">CONCATENATE(B2755,"-",C2755)</f>
        <v>24-133</v>
      </c>
      <c r="E2755" s="2" t="s">
        <v>2653</v>
      </c>
      <c r="F2755" s="2" t="s">
        <v>3154</v>
      </c>
      <c r="G2755" s="12">
        <v>40905</v>
      </c>
    </row>
    <row r="2756" spans="1:7" s="13" customFormat="1" ht="12" customHeight="1">
      <c r="A2756" s="2" t="s">
        <v>2958</v>
      </c>
      <c r="B2756" s="3">
        <v>24</v>
      </c>
      <c r="C2756" s="3">
        <v>134</v>
      </c>
      <c r="D2756" s="3" t="str">
        <f t="shared" si="43"/>
        <v>24-134</v>
      </c>
      <c r="E2756" s="2" t="s">
        <v>3091</v>
      </c>
      <c r="F2756" s="2" t="s">
        <v>3155</v>
      </c>
      <c r="G2756" s="12">
        <v>40907</v>
      </c>
    </row>
    <row r="2757" spans="1:7" s="13" customFormat="1" ht="12" customHeight="1">
      <c r="A2757" s="2" t="s">
        <v>2958</v>
      </c>
      <c r="B2757" s="3">
        <v>24</v>
      </c>
      <c r="C2757" s="3">
        <v>135</v>
      </c>
      <c r="D2757" s="3" t="str">
        <f t="shared" si="43"/>
        <v>24-135</v>
      </c>
      <c r="E2757" s="2" t="s">
        <v>941</v>
      </c>
      <c r="F2757" s="2" t="s">
        <v>3156</v>
      </c>
      <c r="G2757" s="12">
        <v>40907</v>
      </c>
    </row>
    <row r="2758" spans="1:7" s="13" customFormat="1" ht="12" customHeight="1">
      <c r="A2758" s="2" t="s">
        <v>2958</v>
      </c>
      <c r="B2758" s="3">
        <v>24</v>
      </c>
      <c r="C2758" s="3">
        <v>136</v>
      </c>
      <c r="D2758" s="3" t="str">
        <f t="shared" si="43"/>
        <v>24-136</v>
      </c>
      <c r="E2758" s="2" t="s">
        <v>941</v>
      </c>
      <c r="F2758" s="2" t="s">
        <v>3157</v>
      </c>
      <c r="G2758" s="12">
        <v>40907</v>
      </c>
    </row>
    <row r="2759" spans="1:7" s="13" customFormat="1" ht="12" customHeight="1">
      <c r="A2759" s="2" t="s">
        <v>2958</v>
      </c>
      <c r="B2759" s="3">
        <v>24</v>
      </c>
      <c r="C2759" s="3">
        <v>137</v>
      </c>
      <c r="D2759" s="3" t="str">
        <f t="shared" si="43"/>
        <v>24-137</v>
      </c>
      <c r="E2759" s="2" t="s">
        <v>3158</v>
      </c>
      <c r="F2759" s="2" t="s">
        <v>3159</v>
      </c>
      <c r="G2759" s="12">
        <v>40907</v>
      </c>
    </row>
    <row r="2760" spans="1:7" s="13" customFormat="1" ht="12" customHeight="1">
      <c r="A2760" s="2" t="s">
        <v>2958</v>
      </c>
      <c r="B2760" s="3">
        <v>24</v>
      </c>
      <c r="C2760" s="3">
        <v>138</v>
      </c>
      <c r="D2760" s="3" t="str">
        <f t="shared" si="43"/>
        <v>24-138</v>
      </c>
      <c r="E2760" s="2" t="s">
        <v>3158</v>
      </c>
      <c r="F2760" s="2" t="s">
        <v>3160</v>
      </c>
      <c r="G2760" s="12">
        <v>40907</v>
      </c>
    </row>
    <row r="2761" spans="1:7" s="13" customFormat="1" ht="12" customHeight="1">
      <c r="A2761" s="2" t="s">
        <v>2958</v>
      </c>
      <c r="B2761" s="3">
        <v>24</v>
      </c>
      <c r="C2761" s="3">
        <v>139</v>
      </c>
      <c r="D2761" s="3" t="str">
        <f t="shared" si="43"/>
        <v>24-139</v>
      </c>
      <c r="E2761" s="2" t="s">
        <v>3161</v>
      </c>
      <c r="F2761" s="2" t="s">
        <v>3162</v>
      </c>
      <c r="G2761" s="12">
        <v>40921</v>
      </c>
    </row>
    <row r="2762" spans="1:7" s="13" customFormat="1" ht="12" customHeight="1">
      <c r="A2762" s="2" t="s">
        <v>2958</v>
      </c>
      <c r="B2762" s="3">
        <v>24</v>
      </c>
      <c r="C2762" s="3">
        <v>140</v>
      </c>
      <c r="D2762" s="3" t="str">
        <f t="shared" si="43"/>
        <v>24-140</v>
      </c>
      <c r="E2762" s="2" t="s">
        <v>168</v>
      </c>
      <c r="F2762" s="2" t="s">
        <v>3163</v>
      </c>
      <c r="G2762" s="12">
        <v>40919</v>
      </c>
    </row>
    <row r="2763" spans="1:7" s="13" customFormat="1" ht="12" customHeight="1">
      <c r="A2763" s="2" t="s">
        <v>2958</v>
      </c>
      <c r="B2763" s="3">
        <v>24</v>
      </c>
      <c r="C2763" s="3">
        <v>141</v>
      </c>
      <c r="D2763" s="3" t="str">
        <f t="shared" si="43"/>
        <v>24-141</v>
      </c>
      <c r="E2763" s="2" t="s">
        <v>3164</v>
      </c>
      <c r="F2763" s="2" t="s">
        <v>8228</v>
      </c>
      <c r="G2763" s="12">
        <v>40931</v>
      </c>
    </row>
    <row r="2764" spans="1:7" s="13" customFormat="1" ht="12" customHeight="1">
      <c r="A2764" s="2" t="s">
        <v>2958</v>
      </c>
      <c r="B2764" s="3">
        <v>24</v>
      </c>
      <c r="C2764" s="3">
        <v>142</v>
      </c>
      <c r="D2764" s="3" t="str">
        <f t="shared" si="43"/>
        <v>24-142</v>
      </c>
      <c r="E2764" s="2" t="s">
        <v>3165</v>
      </c>
      <c r="F2764" s="2" t="s">
        <v>3166</v>
      </c>
      <c r="G2764" s="12">
        <v>40931</v>
      </c>
    </row>
    <row r="2765" spans="1:7" s="13" customFormat="1" ht="12" customHeight="1">
      <c r="A2765" s="2" t="s">
        <v>2958</v>
      </c>
      <c r="B2765" s="3">
        <v>24</v>
      </c>
      <c r="C2765" s="3">
        <v>143</v>
      </c>
      <c r="D2765" s="3" t="str">
        <f t="shared" si="43"/>
        <v>24-143</v>
      </c>
      <c r="E2765" s="2" t="s">
        <v>3167</v>
      </c>
      <c r="F2765" s="2" t="s">
        <v>3168</v>
      </c>
      <c r="G2765" s="12">
        <v>40911</v>
      </c>
    </row>
    <row r="2766" spans="1:7" s="13" customFormat="1" ht="12" customHeight="1">
      <c r="A2766" s="2" t="s">
        <v>2958</v>
      </c>
      <c r="B2766" s="3">
        <v>24</v>
      </c>
      <c r="C2766" s="3">
        <v>144</v>
      </c>
      <c r="D2766" s="3" t="str">
        <f t="shared" si="43"/>
        <v>24-144</v>
      </c>
      <c r="E2766" s="2" t="s">
        <v>2762</v>
      </c>
      <c r="F2766" s="2" t="s">
        <v>3169</v>
      </c>
      <c r="G2766" s="12">
        <v>40921</v>
      </c>
    </row>
    <row r="2767" spans="1:7" s="13" customFormat="1" ht="12" customHeight="1">
      <c r="A2767" s="2" t="s">
        <v>2958</v>
      </c>
      <c r="B2767" s="3">
        <v>24</v>
      </c>
      <c r="C2767" s="3">
        <v>145</v>
      </c>
      <c r="D2767" s="3" t="str">
        <f t="shared" si="43"/>
        <v>24-145</v>
      </c>
      <c r="E2767" s="2" t="s">
        <v>3170</v>
      </c>
      <c r="F2767" s="2" t="s">
        <v>3171</v>
      </c>
      <c r="G2767" s="12">
        <v>40921</v>
      </c>
    </row>
    <row r="2768" spans="1:7" s="13" customFormat="1" ht="12" customHeight="1">
      <c r="A2768" s="2" t="s">
        <v>2958</v>
      </c>
      <c r="B2768" s="3">
        <v>24</v>
      </c>
      <c r="C2768" s="3">
        <v>146</v>
      </c>
      <c r="D2768" s="3" t="str">
        <f t="shared" si="43"/>
        <v>24-146</v>
      </c>
      <c r="E2768" s="2" t="s">
        <v>3172</v>
      </c>
      <c r="F2768" s="2" t="s">
        <v>3173</v>
      </c>
      <c r="G2768" s="12">
        <v>40921</v>
      </c>
    </row>
    <row r="2769" spans="1:7" s="13" customFormat="1" ht="12" customHeight="1">
      <c r="A2769" s="2" t="s">
        <v>2958</v>
      </c>
      <c r="B2769" s="3">
        <v>24</v>
      </c>
      <c r="C2769" s="3">
        <v>147</v>
      </c>
      <c r="D2769" s="3" t="str">
        <f t="shared" si="43"/>
        <v>24-147</v>
      </c>
      <c r="E2769" s="2" t="s">
        <v>3174</v>
      </c>
      <c r="F2769" s="2" t="s">
        <v>3175</v>
      </c>
      <c r="G2769" s="12">
        <v>40942</v>
      </c>
    </row>
    <row r="2770" spans="1:7" s="13" customFormat="1" ht="12" customHeight="1">
      <c r="A2770" s="2" t="s">
        <v>2958</v>
      </c>
      <c r="B2770" s="3">
        <v>24</v>
      </c>
      <c r="C2770" s="3">
        <v>148</v>
      </c>
      <c r="D2770" s="3" t="str">
        <f t="shared" si="43"/>
        <v>24-148</v>
      </c>
      <c r="E2770" s="2" t="s">
        <v>8229</v>
      </c>
      <c r="F2770" s="2" t="s">
        <v>3176</v>
      </c>
      <c r="G2770" s="12">
        <v>40917</v>
      </c>
    </row>
    <row r="2771" spans="1:7" s="13" customFormat="1" ht="12" customHeight="1">
      <c r="A2771" s="2" t="s">
        <v>2958</v>
      </c>
      <c r="B2771" s="3">
        <v>24</v>
      </c>
      <c r="C2771" s="3">
        <v>149</v>
      </c>
      <c r="D2771" s="3" t="str">
        <f t="shared" si="43"/>
        <v>24-149</v>
      </c>
      <c r="E2771" s="2" t="s">
        <v>8230</v>
      </c>
      <c r="F2771" s="2" t="s">
        <v>3178</v>
      </c>
      <c r="G2771" s="12">
        <v>40914</v>
      </c>
    </row>
    <row r="2772" spans="1:7" s="13" customFormat="1" ht="12" customHeight="1">
      <c r="A2772" s="2" t="s">
        <v>2958</v>
      </c>
      <c r="B2772" s="3">
        <v>24</v>
      </c>
      <c r="C2772" s="3">
        <v>150</v>
      </c>
      <c r="D2772" s="3" t="str">
        <f t="shared" si="43"/>
        <v>24-150</v>
      </c>
      <c r="E2772" s="2" t="s">
        <v>1147</v>
      </c>
      <c r="F2772" s="2" t="s">
        <v>3179</v>
      </c>
      <c r="G2772" s="12">
        <v>40918</v>
      </c>
    </row>
    <row r="2773" spans="1:7" s="13" customFormat="1" ht="12" customHeight="1">
      <c r="A2773" s="2" t="s">
        <v>2958</v>
      </c>
      <c r="B2773" s="3">
        <v>24</v>
      </c>
      <c r="C2773" s="3">
        <v>151</v>
      </c>
      <c r="D2773" s="3" t="str">
        <f t="shared" si="43"/>
        <v>24-151</v>
      </c>
      <c r="E2773" s="2" t="s">
        <v>1147</v>
      </c>
      <c r="F2773" s="2" t="s">
        <v>8231</v>
      </c>
      <c r="G2773" s="12">
        <v>40918</v>
      </c>
    </row>
    <row r="2774" spans="1:7" s="13" customFormat="1" ht="12" customHeight="1">
      <c r="A2774" s="2" t="s">
        <v>2958</v>
      </c>
      <c r="B2774" s="3">
        <v>24</v>
      </c>
      <c r="C2774" s="3">
        <v>152</v>
      </c>
      <c r="D2774" s="3" t="str">
        <f t="shared" si="43"/>
        <v>24-152</v>
      </c>
      <c r="E2774" s="2" t="s">
        <v>1147</v>
      </c>
      <c r="F2774" s="2" t="s">
        <v>3180</v>
      </c>
      <c r="G2774" s="12">
        <v>40918</v>
      </c>
    </row>
    <row r="2775" spans="1:7" s="13" customFormat="1" ht="12" customHeight="1">
      <c r="A2775" s="2" t="s">
        <v>2958</v>
      </c>
      <c r="B2775" s="3">
        <v>24</v>
      </c>
      <c r="C2775" s="3">
        <v>153</v>
      </c>
      <c r="D2775" s="3" t="str">
        <f t="shared" si="43"/>
        <v>24-153</v>
      </c>
      <c r="E2775" s="2" t="s">
        <v>3181</v>
      </c>
      <c r="F2775" s="2" t="s">
        <v>3182</v>
      </c>
      <c r="G2775" s="12">
        <v>40931</v>
      </c>
    </row>
    <row r="2776" spans="1:7" s="13" customFormat="1" ht="12" customHeight="1">
      <c r="A2776" s="2" t="s">
        <v>2958</v>
      </c>
      <c r="B2776" s="3">
        <v>24</v>
      </c>
      <c r="C2776" s="3">
        <v>154</v>
      </c>
      <c r="D2776" s="3" t="str">
        <f t="shared" si="43"/>
        <v>24-154</v>
      </c>
      <c r="E2776" s="2" t="s">
        <v>3183</v>
      </c>
      <c r="F2776" s="2" t="s">
        <v>3184</v>
      </c>
      <c r="G2776" s="12">
        <v>40905</v>
      </c>
    </row>
    <row r="2777" spans="1:7" s="13" customFormat="1" ht="12" customHeight="1">
      <c r="A2777" s="2" t="s">
        <v>2958</v>
      </c>
      <c r="B2777" s="3">
        <v>24</v>
      </c>
      <c r="C2777" s="3">
        <v>155</v>
      </c>
      <c r="D2777" s="3" t="str">
        <f t="shared" si="43"/>
        <v>24-155</v>
      </c>
      <c r="E2777" s="2" t="s">
        <v>3183</v>
      </c>
      <c r="F2777" s="2" t="s">
        <v>3185</v>
      </c>
      <c r="G2777" s="12">
        <v>40905</v>
      </c>
    </row>
    <row r="2778" spans="1:7" s="13" customFormat="1" ht="12" customHeight="1">
      <c r="A2778" s="2" t="s">
        <v>2958</v>
      </c>
      <c r="B2778" s="3">
        <v>24</v>
      </c>
      <c r="C2778" s="3">
        <v>156</v>
      </c>
      <c r="D2778" s="3" t="str">
        <f t="shared" si="43"/>
        <v>24-156</v>
      </c>
      <c r="E2778" s="2" t="s">
        <v>3186</v>
      </c>
      <c r="F2778" s="2" t="s">
        <v>3187</v>
      </c>
      <c r="G2778" s="12">
        <v>40942</v>
      </c>
    </row>
    <row r="2779" spans="1:7" s="13" customFormat="1" ht="12" customHeight="1">
      <c r="A2779" s="2" t="s">
        <v>2958</v>
      </c>
      <c r="B2779" s="3">
        <v>24</v>
      </c>
      <c r="C2779" s="3">
        <v>157</v>
      </c>
      <c r="D2779" s="3" t="str">
        <f t="shared" si="43"/>
        <v>24-157</v>
      </c>
      <c r="E2779" s="2" t="s">
        <v>3186</v>
      </c>
      <c r="F2779" s="2" t="s">
        <v>3188</v>
      </c>
      <c r="G2779" s="12">
        <v>40905</v>
      </c>
    </row>
    <row r="2780" spans="1:7" s="13" customFormat="1" ht="12" customHeight="1">
      <c r="A2780" s="2" t="s">
        <v>2958</v>
      </c>
      <c r="B2780" s="3">
        <v>24</v>
      </c>
      <c r="C2780" s="3">
        <v>158</v>
      </c>
      <c r="D2780" s="3" t="str">
        <f t="shared" si="43"/>
        <v>24-158</v>
      </c>
      <c r="E2780" s="2" t="s">
        <v>3189</v>
      </c>
      <c r="F2780" s="2" t="s">
        <v>3190</v>
      </c>
      <c r="G2780" s="12">
        <v>40905</v>
      </c>
    </row>
    <row r="2781" spans="1:7" s="13" customFormat="1" ht="12" customHeight="1">
      <c r="A2781" s="2" t="s">
        <v>2958</v>
      </c>
      <c r="B2781" s="3">
        <v>24</v>
      </c>
      <c r="C2781" s="3">
        <v>159</v>
      </c>
      <c r="D2781" s="3" t="str">
        <f t="shared" si="43"/>
        <v>24-159</v>
      </c>
      <c r="E2781" s="2" t="s">
        <v>3191</v>
      </c>
      <c r="F2781" s="2" t="s">
        <v>3192</v>
      </c>
      <c r="G2781" s="12">
        <v>40925</v>
      </c>
    </row>
    <row r="2782" spans="1:7" s="13" customFormat="1" ht="12" customHeight="1">
      <c r="A2782" s="2" t="s">
        <v>2958</v>
      </c>
      <c r="B2782" s="3">
        <v>24</v>
      </c>
      <c r="C2782" s="3">
        <v>160</v>
      </c>
      <c r="D2782" s="3" t="str">
        <f t="shared" si="43"/>
        <v>24-160</v>
      </c>
      <c r="E2782" s="2" t="s">
        <v>3193</v>
      </c>
      <c r="F2782" s="2" t="s">
        <v>3194</v>
      </c>
      <c r="G2782" s="12">
        <v>40925</v>
      </c>
    </row>
    <row r="2783" spans="1:7" s="13" customFormat="1" ht="12" customHeight="1">
      <c r="A2783" s="2" t="s">
        <v>2958</v>
      </c>
      <c r="B2783" s="3">
        <v>24</v>
      </c>
      <c r="C2783" s="3">
        <v>161</v>
      </c>
      <c r="D2783" s="3" t="str">
        <f t="shared" si="43"/>
        <v>24-161</v>
      </c>
      <c r="E2783" s="2" t="s">
        <v>3195</v>
      </c>
      <c r="F2783" s="2" t="s">
        <v>3196</v>
      </c>
      <c r="G2783" s="12">
        <v>40931</v>
      </c>
    </row>
    <row r="2784" spans="1:7" s="13" customFormat="1" ht="12" customHeight="1">
      <c r="A2784" s="2" t="s">
        <v>2958</v>
      </c>
      <c r="B2784" s="3">
        <v>24</v>
      </c>
      <c r="C2784" s="3">
        <v>162</v>
      </c>
      <c r="D2784" s="3" t="str">
        <f t="shared" si="43"/>
        <v>24-162</v>
      </c>
      <c r="E2784" s="2" t="s">
        <v>3193</v>
      </c>
      <c r="F2784" s="2" t="s">
        <v>3197</v>
      </c>
      <c r="G2784" s="12">
        <v>40931</v>
      </c>
    </row>
    <row r="2785" spans="1:7" s="13" customFormat="1" ht="12" customHeight="1">
      <c r="A2785" s="2" t="s">
        <v>2958</v>
      </c>
      <c r="B2785" s="3">
        <v>24</v>
      </c>
      <c r="C2785" s="3">
        <v>163</v>
      </c>
      <c r="D2785" s="3" t="str">
        <f t="shared" si="43"/>
        <v>24-163</v>
      </c>
      <c r="E2785" s="2" t="s">
        <v>3198</v>
      </c>
      <c r="F2785" s="2" t="s">
        <v>3199</v>
      </c>
      <c r="G2785" s="12">
        <v>40850</v>
      </c>
    </row>
    <row r="2786" spans="1:7" s="13" customFormat="1" ht="12" customHeight="1">
      <c r="A2786" s="2" t="s">
        <v>2958</v>
      </c>
      <c r="B2786" s="3">
        <v>24</v>
      </c>
      <c r="C2786" s="3">
        <v>164</v>
      </c>
      <c r="D2786" s="3" t="str">
        <f t="shared" si="43"/>
        <v>24-164</v>
      </c>
      <c r="E2786" s="2" t="s">
        <v>1523</v>
      </c>
      <c r="F2786" s="2" t="s">
        <v>8232</v>
      </c>
      <c r="G2786" s="12">
        <v>40849</v>
      </c>
    </row>
    <row r="2787" spans="1:7" s="13" customFormat="1" ht="12" customHeight="1">
      <c r="A2787" s="2" t="s">
        <v>2958</v>
      </c>
      <c r="B2787" s="3">
        <v>24</v>
      </c>
      <c r="C2787" s="3">
        <v>165</v>
      </c>
      <c r="D2787" s="3" t="str">
        <f t="shared" si="43"/>
        <v>24-165</v>
      </c>
      <c r="E2787" s="2" t="s">
        <v>1523</v>
      </c>
      <c r="F2787" s="2" t="s">
        <v>3200</v>
      </c>
      <c r="G2787" s="12">
        <v>40896</v>
      </c>
    </row>
    <row r="2788" spans="1:7" s="13" customFormat="1" ht="12" customHeight="1">
      <c r="A2788" s="2" t="s">
        <v>2958</v>
      </c>
      <c r="B2788" s="3">
        <v>24</v>
      </c>
      <c r="C2788" s="3">
        <v>166</v>
      </c>
      <c r="D2788" s="3" t="str">
        <f t="shared" si="43"/>
        <v>24-166</v>
      </c>
      <c r="E2788" s="2" t="s">
        <v>3201</v>
      </c>
      <c r="F2788" s="2" t="s">
        <v>3202</v>
      </c>
      <c r="G2788" s="12">
        <v>40921</v>
      </c>
    </row>
    <row r="2789" spans="1:7" s="13" customFormat="1" ht="12" customHeight="1">
      <c r="A2789" s="2" t="s">
        <v>2958</v>
      </c>
      <c r="B2789" s="3">
        <v>24</v>
      </c>
      <c r="C2789" s="3">
        <v>167</v>
      </c>
      <c r="D2789" s="3" t="str">
        <f t="shared" si="43"/>
        <v>24-167</v>
      </c>
      <c r="E2789" s="2" t="s">
        <v>3170</v>
      </c>
      <c r="F2789" s="2" t="s">
        <v>3203</v>
      </c>
      <c r="G2789" s="12">
        <v>40921</v>
      </c>
    </row>
    <row r="2790" spans="1:7" s="13" customFormat="1" ht="12" customHeight="1">
      <c r="A2790" s="2" t="s">
        <v>2958</v>
      </c>
      <c r="B2790" s="3">
        <v>24</v>
      </c>
      <c r="C2790" s="3">
        <v>168</v>
      </c>
      <c r="D2790" s="3" t="str">
        <f t="shared" si="43"/>
        <v>24-168</v>
      </c>
      <c r="E2790" s="2" t="s">
        <v>8233</v>
      </c>
      <c r="F2790" s="2" t="s">
        <v>3204</v>
      </c>
      <c r="G2790" s="12">
        <v>40921</v>
      </c>
    </row>
    <row r="2791" spans="1:7" s="13" customFormat="1" ht="12" customHeight="1">
      <c r="A2791" s="2" t="s">
        <v>2958</v>
      </c>
      <c r="B2791" s="3">
        <v>24</v>
      </c>
      <c r="C2791" s="3">
        <v>169</v>
      </c>
      <c r="D2791" s="3" t="str">
        <f t="shared" si="43"/>
        <v>24-169</v>
      </c>
      <c r="E2791" s="2" t="s">
        <v>3205</v>
      </c>
      <c r="F2791" s="2" t="s">
        <v>3206</v>
      </c>
      <c r="G2791" s="12">
        <v>40921</v>
      </c>
    </row>
    <row r="2792" spans="1:7" s="13" customFormat="1" ht="12" customHeight="1">
      <c r="A2792" s="2" t="s">
        <v>2958</v>
      </c>
      <c r="B2792" s="3">
        <v>24</v>
      </c>
      <c r="C2792" s="3">
        <v>170</v>
      </c>
      <c r="D2792" s="3" t="str">
        <f t="shared" si="43"/>
        <v>24-170</v>
      </c>
      <c r="E2792" s="2" t="s">
        <v>3161</v>
      </c>
      <c r="F2792" s="2" t="s">
        <v>3207</v>
      </c>
      <c r="G2792" s="12">
        <v>40921</v>
      </c>
    </row>
    <row r="2793" spans="1:7" s="13" customFormat="1" ht="12" customHeight="1">
      <c r="A2793" s="2" t="s">
        <v>2958</v>
      </c>
      <c r="B2793" s="3">
        <v>24</v>
      </c>
      <c r="C2793" s="3">
        <v>171</v>
      </c>
      <c r="D2793" s="3" t="str">
        <f t="shared" si="43"/>
        <v>24-171</v>
      </c>
      <c r="E2793" s="2" t="s">
        <v>3057</v>
      </c>
      <c r="F2793" s="2" t="s">
        <v>3208</v>
      </c>
      <c r="G2793" s="12">
        <v>40917</v>
      </c>
    </row>
    <row r="2794" spans="1:7" s="13" customFormat="1" ht="12" customHeight="1">
      <c r="A2794" s="2" t="s">
        <v>2958</v>
      </c>
      <c r="B2794" s="3">
        <v>24</v>
      </c>
      <c r="C2794" s="3">
        <v>172</v>
      </c>
      <c r="D2794" s="3" t="str">
        <f t="shared" si="43"/>
        <v>24-172</v>
      </c>
      <c r="E2794" s="2" t="s">
        <v>3057</v>
      </c>
      <c r="F2794" s="2" t="s">
        <v>3209</v>
      </c>
      <c r="G2794" s="12">
        <v>40917</v>
      </c>
    </row>
    <row r="2795" spans="1:7" s="13" customFormat="1" ht="12" customHeight="1">
      <c r="A2795" s="2" t="s">
        <v>2958</v>
      </c>
      <c r="B2795" s="3">
        <v>24</v>
      </c>
      <c r="C2795" s="3">
        <v>173</v>
      </c>
      <c r="D2795" s="3" t="str">
        <f t="shared" si="43"/>
        <v>24-173</v>
      </c>
      <c r="E2795" s="2" t="s">
        <v>3210</v>
      </c>
      <c r="F2795" s="2" t="s">
        <v>3211</v>
      </c>
      <c r="G2795" s="12">
        <v>40914</v>
      </c>
    </row>
    <row r="2796" spans="1:7" s="13" customFormat="1" ht="12" customHeight="1">
      <c r="A2796" s="2" t="s">
        <v>2958</v>
      </c>
      <c r="B2796" s="3">
        <v>24</v>
      </c>
      <c r="C2796" s="3">
        <v>174</v>
      </c>
      <c r="D2796" s="3" t="str">
        <f t="shared" si="43"/>
        <v>24-174</v>
      </c>
      <c r="E2796" s="2" t="s">
        <v>3212</v>
      </c>
      <c r="F2796" s="2" t="s">
        <v>3213</v>
      </c>
      <c r="G2796" s="12">
        <v>40917</v>
      </c>
    </row>
    <row r="2797" spans="1:7" s="13" customFormat="1" ht="12" customHeight="1">
      <c r="A2797" s="2" t="s">
        <v>2958</v>
      </c>
      <c r="B2797" s="3">
        <v>24</v>
      </c>
      <c r="C2797" s="3">
        <v>175</v>
      </c>
      <c r="D2797" s="3" t="str">
        <f t="shared" si="43"/>
        <v>24-175</v>
      </c>
      <c r="E2797" s="2" t="s">
        <v>3177</v>
      </c>
      <c r="F2797" s="2" t="s">
        <v>8234</v>
      </c>
      <c r="G2797" s="12">
        <v>40914</v>
      </c>
    </row>
    <row r="2798" spans="1:7" s="13" customFormat="1" ht="12" customHeight="1">
      <c r="A2798" s="2" t="s">
        <v>2958</v>
      </c>
      <c r="B2798" s="3">
        <v>24</v>
      </c>
      <c r="C2798" s="3">
        <v>176</v>
      </c>
      <c r="D2798" s="3" t="str">
        <f t="shared" si="43"/>
        <v>24-176</v>
      </c>
      <c r="E2798" s="2" t="s">
        <v>3214</v>
      </c>
      <c r="F2798" s="2" t="s">
        <v>3215</v>
      </c>
      <c r="G2798" s="12">
        <v>40931</v>
      </c>
    </row>
    <row r="2799" spans="1:7" s="13" customFormat="1" ht="12" customHeight="1">
      <c r="A2799" s="2" t="s">
        <v>2958</v>
      </c>
      <c r="B2799" s="3">
        <v>24</v>
      </c>
      <c r="C2799" s="3">
        <v>177</v>
      </c>
      <c r="D2799" s="3" t="str">
        <f t="shared" si="43"/>
        <v>24-177</v>
      </c>
      <c r="E2799" s="2" t="s">
        <v>3216</v>
      </c>
      <c r="F2799" s="2" t="s">
        <v>3217</v>
      </c>
      <c r="G2799" s="12">
        <v>40931</v>
      </c>
    </row>
    <row r="2800" spans="1:7" s="13" customFormat="1" ht="12" customHeight="1">
      <c r="A2800" s="2" t="s">
        <v>2958</v>
      </c>
      <c r="B2800" s="3">
        <v>24</v>
      </c>
      <c r="C2800" s="3">
        <v>178</v>
      </c>
      <c r="D2800" s="3" t="str">
        <f t="shared" si="43"/>
        <v>24-178</v>
      </c>
      <c r="E2800" s="2" t="s">
        <v>3353</v>
      </c>
      <c r="F2800" s="2" t="s">
        <v>3218</v>
      </c>
      <c r="G2800" s="12">
        <v>40868</v>
      </c>
    </row>
    <row r="2801" spans="1:7" s="13" customFormat="1" ht="12" customHeight="1">
      <c r="A2801" s="2" t="s">
        <v>2958</v>
      </c>
      <c r="B2801" s="3">
        <v>24</v>
      </c>
      <c r="C2801" s="3">
        <v>179</v>
      </c>
      <c r="D2801" s="3" t="str">
        <f t="shared" si="43"/>
        <v>24-179</v>
      </c>
      <c r="E2801" s="2" t="s">
        <v>3353</v>
      </c>
      <c r="F2801" s="2" t="s">
        <v>3219</v>
      </c>
      <c r="G2801" s="12">
        <v>40868</v>
      </c>
    </row>
    <row r="2802" spans="1:7" s="13" customFormat="1" ht="12" customHeight="1">
      <c r="A2802" s="2" t="s">
        <v>2958</v>
      </c>
      <c r="B2802" s="3">
        <v>24</v>
      </c>
      <c r="C2802" s="3">
        <v>180</v>
      </c>
      <c r="D2802" s="3" t="str">
        <f t="shared" si="43"/>
        <v>24-180</v>
      </c>
      <c r="E2802" s="2" t="s">
        <v>3220</v>
      </c>
      <c r="F2802" s="2" t="s">
        <v>3221</v>
      </c>
      <c r="G2802" s="12">
        <v>40931</v>
      </c>
    </row>
    <row r="2803" spans="1:7" s="13" customFormat="1" ht="12" customHeight="1">
      <c r="A2803" s="2" t="s">
        <v>2958</v>
      </c>
      <c r="B2803" s="3">
        <v>24</v>
      </c>
      <c r="C2803" s="3">
        <v>181</v>
      </c>
      <c r="D2803" s="3" t="str">
        <f t="shared" si="43"/>
        <v>24-181</v>
      </c>
      <c r="E2803" s="2" t="s">
        <v>3222</v>
      </c>
      <c r="F2803" s="2" t="s">
        <v>3223</v>
      </c>
      <c r="G2803" s="12">
        <v>40931</v>
      </c>
    </row>
    <row r="2804" spans="1:7" s="13" customFormat="1" ht="12" customHeight="1">
      <c r="A2804" s="2" t="s">
        <v>2958</v>
      </c>
      <c r="B2804" s="3">
        <v>24</v>
      </c>
      <c r="C2804" s="3">
        <v>182</v>
      </c>
      <c r="D2804" s="3" t="str">
        <f t="shared" si="43"/>
        <v>24-182</v>
      </c>
      <c r="E2804" s="2" t="s">
        <v>3224</v>
      </c>
      <c r="F2804" s="2" t="s">
        <v>3225</v>
      </c>
      <c r="G2804" s="12">
        <v>40968</v>
      </c>
    </row>
    <row r="2805" spans="1:7" s="13" customFormat="1" ht="12" customHeight="1">
      <c r="A2805" s="2" t="s">
        <v>2958</v>
      </c>
      <c r="B2805" s="3">
        <v>24</v>
      </c>
      <c r="C2805" s="3">
        <v>183</v>
      </c>
      <c r="D2805" s="3" t="str">
        <f t="shared" si="43"/>
        <v>24-183</v>
      </c>
      <c r="E2805" s="2" t="s">
        <v>3224</v>
      </c>
      <c r="F2805" s="2" t="s">
        <v>3226</v>
      </c>
      <c r="G2805" s="12">
        <v>40914</v>
      </c>
    </row>
    <row r="2806" spans="1:7" s="13" customFormat="1" ht="12" customHeight="1">
      <c r="A2806" s="2" t="s">
        <v>2958</v>
      </c>
      <c r="B2806" s="3">
        <v>24</v>
      </c>
      <c r="C2806" s="3">
        <v>184</v>
      </c>
      <c r="D2806" s="3" t="str">
        <f t="shared" si="43"/>
        <v>24-184</v>
      </c>
      <c r="E2806" s="2" t="s">
        <v>3227</v>
      </c>
      <c r="F2806" s="2" t="s">
        <v>3228</v>
      </c>
      <c r="G2806" s="12">
        <v>40921</v>
      </c>
    </row>
    <row r="2807" spans="1:7" s="13" customFormat="1" ht="12" customHeight="1">
      <c r="A2807" s="2" t="s">
        <v>2958</v>
      </c>
      <c r="B2807" s="3">
        <v>24</v>
      </c>
      <c r="C2807" s="3">
        <v>185</v>
      </c>
      <c r="D2807" s="3" t="str">
        <f t="shared" si="43"/>
        <v>24-185</v>
      </c>
      <c r="E2807" s="2" t="s">
        <v>3229</v>
      </c>
      <c r="F2807" s="2" t="s">
        <v>3230</v>
      </c>
      <c r="G2807" s="12">
        <v>40900</v>
      </c>
    </row>
    <row r="2808" spans="1:7" s="13" customFormat="1" ht="12" customHeight="1">
      <c r="A2808" s="2" t="s">
        <v>2958</v>
      </c>
      <c r="B2808" s="3">
        <v>24</v>
      </c>
      <c r="C2808" s="3">
        <v>186</v>
      </c>
      <c r="D2808" s="3" t="str">
        <f t="shared" si="43"/>
        <v>24-186</v>
      </c>
      <c r="E2808" s="2" t="s">
        <v>3229</v>
      </c>
      <c r="F2808" s="2" t="s">
        <v>3231</v>
      </c>
      <c r="G2808" s="12">
        <v>40900</v>
      </c>
    </row>
    <row r="2809" spans="1:7" s="13" customFormat="1" ht="12" customHeight="1">
      <c r="A2809" s="2" t="s">
        <v>2958</v>
      </c>
      <c r="B2809" s="3">
        <v>24</v>
      </c>
      <c r="C2809" s="3">
        <v>187</v>
      </c>
      <c r="D2809" s="3" t="str">
        <f t="shared" si="43"/>
        <v>24-187</v>
      </c>
      <c r="E2809" s="2" t="s">
        <v>8235</v>
      </c>
      <c r="F2809" s="2" t="s">
        <v>3232</v>
      </c>
      <c r="G2809" s="12">
        <v>40900</v>
      </c>
    </row>
    <row r="2810" spans="1:7" s="13" customFormat="1" ht="12" customHeight="1">
      <c r="A2810" s="2" t="s">
        <v>2958</v>
      </c>
      <c r="B2810" s="3">
        <v>24</v>
      </c>
      <c r="C2810" s="3">
        <v>188</v>
      </c>
      <c r="D2810" s="3" t="str">
        <f t="shared" si="43"/>
        <v>24-188</v>
      </c>
      <c r="E2810" s="2" t="s">
        <v>3233</v>
      </c>
      <c r="F2810" s="2" t="s">
        <v>3234</v>
      </c>
      <c r="G2810" s="12">
        <v>40900</v>
      </c>
    </row>
    <row r="2811" spans="1:7" s="13" customFormat="1" ht="12" customHeight="1">
      <c r="A2811" s="2" t="s">
        <v>2958</v>
      </c>
      <c r="B2811" s="3">
        <v>24</v>
      </c>
      <c r="C2811" s="3">
        <v>189</v>
      </c>
      <c r="D2811" s="3" t="str">
        <f t="shared" si="43"/>
        <v>24-189</v>
      </c>
      <c r="E2811" s="2" t="s">
        <v>3233</v>
      </c>
      <c r="F2811" s="2" t="s">
        <v>3235</v>
      </c>
      <c r="G2811" s="12">
        <v>40900</v>
      </c>
    </row>
    <row r="2812" spans="1:7" s="13" customFormat="1" ht="12" customHeight="1">
      <c r="A2812" s="2" t="s">
        <v>2958</v>
      </c>
      <c r="B2812" s="3">
        <v>24</v>
      </c>
      <c r="C2812" s="3">
        <v>190</v>
      </c>
      <c r="D2812" s="3" t="str">
        <f t="shared" si="43"/>
        <v>24-190</v>
      </c>
      <c r="E2812" s="2" t="s">
        <v>3353</v>
      </c>
      <c r="F2812" s="2" t="s">
        <v>3236</v>
      </c>
      <c r="G2812" s="12">
        <v>40868</v>
      </c>
    </row>
    <row r="2813" spans="1:7" s="13" customFormat="1" ht="12" customHeight="1">
      <c r="A2813" s="2" t="s">
        <v>2958</v>
      </c>
      <c r="B2813" s="3">
        <v>24</v>
      </c>
      <c r="C2813" s="3">
        <v>191</v>
      </c>
      <c r="D2813" s="3" t="str">
        <f t="shared" si="43"/>
        <v>24-191</v>
      </c>
      <c r="E2813" s="2" t="s">
        <v>3353</v>
      </c>
      <c r="F2813" s="2" t="s">
        <v>3237</v>
      </c>
      <c r="G2813" s="12">
        <v>40868</v>
      </c>
    </row>
    <row r="2814" spans="1:7" s="13" customFormat="1" ht="12" customHeight="1">
      <c r="A2814" s="2" t="s">
        <v>2958</v>
      </c>
      <c r="B2814" s="3">
        <v>24</v>
      </c>
      <c r="C2814" s="3">
        <v>192</v>
      </c>
      <c r="D2814" s="3" t="str">
        <f t="shared" si="43"/>
        <v>24-192</v>
      </c>
      <c r="E2814" s="2" t="s">
        <v>8236</v>
      </c>
      <c r="F2814" s="2" t="s">
        <v>8237</v>
      </c>
      <c r="G2814" s="12">
        <v>40868</v>
      </c>
    </row>
    <row r="2815" spans="1:7" s="13" customFormat="1" ht="12" customHeight="1">
      <c r="A2815" s="2" t="s">
        <v>2958</v>
      </c>
      <c r="B2815" s="3">
        <v>24</v>
      </c>
      <c r="C2815" s="3">
        <v>193</v>
      </c>
      <c r="D2815" s="3" t="str">
        <f t="shared" si="43"/>
        <v>24-193</v>
      </c>
      <c r="E2815" s="2" t="s">
        <v>8238</v>
      </c>
      <c r="F2815" s="2" t="s">
        <v>3238</v>
      </c>
      <c r="G2815" s="12">
        <v>40868</v>
      </c>
    </row>
    <row r="2816" spans="1:7" s="13" customFormat="1" ht="12" customHeight="1">
      <c r="A2816" s="2" t="s">
        <v>2958</v>
      </c>
      <c r="B2816" s="3">
        <v>24</v>
      </c>
      <c r="C2816" s="3">
        <v>194</v>
      </c>
      <c r="D2816" s="3" t="str">
        <f t="shared" si="43"/>
        <v>24-194</v>
      </c>
      <c r="E2816" s="2" t="s">
        <v>3353</v>
      </c>
      <c r="F2816" s="2" t="s">
        <v>3239</v>
      </c>
      <c r="G2816" s="12">
        <v>40868</v>
      </c>
    </row>
    <row r="2817" spans="1:7" s="13" customFormat="1" ht="12" customHeight="1">
      <c r="A2817" s="2" t="s">
        <v>2958</v>
      </c>
      <c r="B2817" s="3">
        <v>24</v>
      </c>
      <c r="C2817" s="3">
        <v>195</v>
      </c>
      <c r="D2817" s="3" t="str">
        <f t="shared" si="43"/>
        <v>24-195</v>
      </c>
      <c r="E2817" s="2" t="s">
        <v>3956</v>
      </c>
      <c r="F2817" s="2" t="s">
        <v>3240</v>
      </c>
      <c r="G2817" s="12">
        <v>40917</v>
      </c>
    </row>
    <row r="2818" spans="1:7" s="13" customFormat="1" ht="12" customHeight="1">
      <c r="A2818" s="2" t="s">
        <v>2958</v>
      </c>
      <c r="B2818" s="3">
        <v>24</v>
      </c>
      <c r="C2818" s="3">
        <v>196</v>
      </c>
      <c r="D2818" s="3" t="str">
        <f t="shared" si="43"/>
        <v>24-196</v>
      </c>
      <c r="E2818" s="2" t="s">
        <v>3241</v>
      </c>
      <c r="F2818" s="2" t="s">
        <v>3242</v>
      </c>
      <c r="G2818" s="12">
        <v>40911</v>
      </c>
    </row>
    <row r="2819" spans="1:7" s="13" customFormat="1" ht="12" customHeight="1">
      <c r="A2819" s="2" t="s">
        <v>2958</v>
      </c>
      <c r="B2819" s="3">
        <v>24</v>
      </c>
      <c r="C2819" s="3">
        <v>197</v>
      </c>
      <c r="D2819" s="3" t="str">
        <f t="shared" ref="D2819:D2882" si="44">CONCATENATE(B2819,"-",C2819)</f>
        <v>24-197</v>
      </c>
      <c r="E2819" s="2" t="s">
        <v>8239</v>
      </c>
      <c r="F2819" s="2" t="s">
        <v>3244</v>
      </c>
      <c r="G2819" s="12">
        <v>40921</v>
      </c>
    </row>
    <row r="2820" spans="1:7" s="13" customFormat="1" ht="12" customHeight="1">
      <c r="A2820" s="2" t="s">
        <v>2958</v>
      </c>
      <c r="B2820" s="3">
        <v>24</v>
      </c>
      <c r="C2820" s="3">
        <v>198</v>
      </c>
      <c r="D2820" s="3" t="str">
        <f t="shared" si="44"/>
        <v>24-198</v>
      </c>
      <c r="E2820" s="2" t="s">
        <v>3243</v>
      </c>
      <c r="F2820" s="2" t="s">
        <v>3245</v>
      </c>
      <c r="G2820" s="12">
        <v>40921</v>
      </c>
    </row>
    <row r="2821" spans="1:7" s="13" customFormat="1" ht="12" customHeight="1">
      <c r="A2821" s="2" t="s">
        <v>351</v>
      </c>
      <c r="B2821" s="3">
        <v>24</v>
      </c>
      <c r="C2821" s="3">
        <v>199</v>
      </c>
      <c r="D2821" s="3" t="str">
        <f t="shared" si="44"/>
        <v>24-199</v>
      </c>
      <c r="E2821" s="2" t="s">
        <v>494</v>
      </c>
      <c r="F2821" s="2" t="s">
        <v>495</v>
      </c>
      <c r="G2821" s="12">
        <v>40931</v>
      </c>
    </row>
    <row r="2822" spans="1:7" s="13" customFormat="1" ht="12" customHeight="1">
      <c r="A2822" s="2" t="s">
        <v>2958</v>
      </c>
      <c r="B2822" s="3">
        <v>24</v>
      </c>
      <c r="C2822" s="3">
        <v>200</v>
      </c>
      <c r="D2822" s="3" t="str">
        <f t="shared" si="44"/>
        <v>24-200</v>
      </c>
      <c r="E2822" s="2" t="s">
        <v>3246</v>
      </c>
      <c r="F2822" s="2" t="s">
        <v>3247</v>
      </c>
      <c r="G2822" s="12">
        <v>40907</v>
      </c>
    </row>
    <row r="2823" spans="1:7" s="13" customFormat="1" ht="12" customHeight="1">
      <c r="A2823" s="2" t="s">
        <v>2958</v>
      </c>
      <c r="B2823" s="3">
        <v>24</v>
      </c>
      <c r="C2823" s="3">
        <v>201</v>
      </c>
      <c r="D2823" s="3" t="str">
        <f t="shared" si="44"/>
        <v>24-201</v>
      </c>
      <c r="E2823" s="2" t="s">
        <v>3248</v>
      </c>
      <c r="F2823" s="2" t="s">
        <v>3249</v>
      </c>
      <c r="G2823" s="12">
        <v>40931</v>
      </c>
    </row>
    <row r="2824" spans="1:7" s="13" customFormat="1" ht="12" customHeight="1">
      <c r="A2824" s="2" t="s">
        <v>2958</v>
      </c>
      <c r="B2824" s="3">
        <v>24</v>
      </c>
      <c r="C2824" s="3">
        <v>202</v>
      </c>
      <c r="D2824" s="3" t="str">
        <f t="shared" si="44"/>
        <v>24-202</v>
      </c>
      <c r="E2824" s="2" t="s">
        <v>1023</v>
      </c>
      <c r="F2824" s="2" t="s">
        <v>3250</v>
      </c>
      <c r="G2824" s="12">
        <v>40907</v>
      </c>
    </row>
    <row r="2825" spans="1:7" s="13" customFormat="1" ht="12" customHeight="1">
      <c r="A2825" s="2" t="s">
        <v>2958</v>
      </c>
      <c r="B2825" s="3">
        <v>24</v>
      </c>
      <c r="C2825" s="3">
        <v>203</v>
      </c>
      <c r="D2825" s="3" t="str">
        <f t="shared" si="44"/>
        <v>24-203</v>
      </c>
      <c r="E2825" s="2" t="s">
        <v>3251</v>
      </c>
      <c r="F2825" s="2" t="s">
        <v>3252</v>
      </c>
      <c r="G2825" s="12">
        <v>40907</v>
      </c>
    </row>
    <row r="2826" spans="1:7" s="13" customFormat="1" ht="12" customHeight="1">
      <c r="A2826" s="2" t="s">
        <v>2958</v>
      </c>
      <c r="B2826" s="3">
        <v>24</v>
      </c>
      <c r="C2826" s="3">
        <v>204</v>
      </c>
      <c r="D2826" s="3" t="str">
        <f t="shared" si="44"/>
        <v>24-204</v>
      </c>
      <c r="E2826" s="2" t="s">
        <v>3251</v>
      </c>
      <c r="F2826" s="2" t="s">
        <v>3253</v>
      </c>
      <c r="G2826" s="12">
        <v>40907</v>
      </c>
    </row>
    <row r="2827" spans="1:7" s="13" customFormat="1" ht="12" customHeight="1">
      <c r="A2827" s="2" t="s">
        <v>2958</v>
      </c>
      <c r="B2827" s="3">
        <v>24</v>
      </c>
      <c r="C2827" s="3">
        <v>206</v>
      </c>
      <c r="D2827" s="3" t="str">
        <f t="shared" si="44"/>
        <v>24-206</v>
      </c>
      <c r="E2827" s="2" t="s">
        <v>3353</v>
      </c>
      <c r="F2827" s="2" t="s">
        <v>3254</v>
      </c>
      <c r="G2827" s="12">
        <v>40868</v>
      </c>
    </row>
    <row r="2828" spans="1:7" s="13" customFormat="1" ht="12" customHeight="1">
      <c r="A2828" s="2" t="s">
        <v>2958</v>
      </c>
      <c r="B2828" s="3">
        <v>24</v>
      </c>
      <c r="C2828" s="3">
        <v>207</v>
      </c>
      <c r="D2828" s="3" t="str">
        <f t="shared" si="44"/>
        <v>24-207</v>
      </c>
      <c r="E2828" s="2" t="s">
        <v>3255</v>
      </c>
      <c r="F2828" s="2" t="s">
        <v>3256</v>
      </c>
      <c r="G2828" s="12">
        <v>40900</v>
      </c>
    </row>
    <row r="2829" spans="1:7" s="13" customFormat="1" ht="12" customHeight="1">
      <c r="A2829" s="2" t="s">
        <v>2958</v>
      </c>
      <c r="B2829" s="3">
        <v>24</v>
      </c>
      <c r="C2829" s="3">
        <v>208</v>
      </c>
      <c r="D2829" s="3" t="str">
        <f t="shared" si="44"/>
        <v>24-208</v>
      </c>
      <c r="E2829" s="2" t="s">
        <v>3255</v>
      </c>
      <c r="F2829" s="2" t="s">
        <v>3257</v>
      </c>
      <c r="G2829" s="12">
        <v>40900</v>
      </c>
    </row>
    <row r="2830" spans="1:7" s="13" customFormat="1" ht="12" customHeight="1">
      <c r="A2830" s="2" t="s">
        <v>2958</v>
      </c>
      <c r="B2830" s="3">
        <v>24</v>
      </c>
      <c r="C2830" s="3">
        <v>209</v>
      </c>
      <c r="D2830" s="3" t="str">
        <f t="shared" si="44"/>
        <v>24-209</v>
      </c>
      <c r="E2830" s="2" t="s">
        <v>3255</v>
      </c>
      <c r="F2830" s="2" t="s">
        <v>3258</v>
      </c>
      <c r="G2830" s="12">
        <v>40900</v>
      </c>
    </row>
    <row r="2831" spans="1:7" s="13" customFormat="1" ht="12" customHeight="1">
      <c r="A2831" s="2" t="s">
        <v>2958</v>
      </c>
      <c r="B2831" s="3">
        <v>24</v>
      </c>
      <c r="C2831" s="3">
        <v>210</v>
      </c>
      <c r="D2831" s="3" t="str">
        <f t="shared" si="44"/>
        <v>24-210</v>
      </c>
      <c r="E2831" s="2" t="s">
        <v>8240</v>
      </c>
      <c r="F2831" s="2" t="s">
        <v>3259</v>
      </c>
      <c r="G2831" s="12">
        <v>40900</v>
      </c>
    </row>
    <row r="2832" spans="1:7" s="13" customFormat="1" ht="12" customHeight="1">
      <c r="A2832" s="2" t="s">
        <v>2958</v>
      </c>
      <c r="B2832" s="3">
        <v>24</v>
      </c>
      <c r="C2832" s="3">
        <v>211</v>
      </c>
      <c r="D2832" s="3" t="str">
        <f t="shared" si="44"/>
        <v>24-211</v>
      </c>
      <c r="E2832" s="2" t="s">
        <v>3260</v>
      </c>
      <c r="F2832" s="2" t="s">
        <v>3261</v>
      </c>
      <c r="G2832" s="12">
        <v>40932</v>
      </c>
    </row>
    <row r="2833" spans="1:7" s="13" customFormat="1" ht="12" customHeight="1">
      <c r="A2833" s="2" t="s">
        <v>2958</v>
      </c>
      <c r="B2833" s="3">
        <v>24</v>
      </c>
      <c r="C2833" s="3">
        <v>212</v>
      </c>
      <c r="D2833" s="3" t="str">
        <f t="shared" si="44"/>
        <v>24-212</v>
      </c>
      <c r="E2833" s="2" t="s">
        <v>3262</v>
      </c>
      <c r="F2833" s="2" t="s">
        <v>3263</v>
      </c>
      <c r="G2833" s="12">
        <v>40905</v>
      </c>
    </row>
    <row r="2834" spans="1:7" s="13" customFormat="1" ht="12" customHeight="1">
      <c r="A2834" s="2" t="s">
        <v>2958</v>
      </c>
      <c r="B2834" s="3">
        <v>24</v>
      </c>
      <c r="C2834" s="3">
        <v>213</v>
      </c>
      <c r="D2834" s="3" t="str">
        <f t="shared" si="44"/>
        <v>24-213</v>
      </c>
      <c r="E2834" s="2" t="s">
        <v>3264</v>
      </c>
      <c r="F2834" s="2" t="s">
        <v>3265</v>
      </c>
      <c r="G2834" s="12">
        <v>40905</v>
      </c>
    </row>
    <row r="2835" spans="1:7" s="13" customFormat="1" ht="12" customHeight="1">
      <c r="A2835" s="2" t="s">
        <v>2958</v>
      </c>
      <c r="B2835" s="3">
        <v>24</v>
      </c>
      <c r="C2835" s="3">
        <v>214</v>
      </c>
      <c r="D2835" s="3" t="str">
        <f t="shared" si="44"/>
        <v>24-214</v>
      </c>
      <c r="E2835" s="2" t="s">
        <v>3264</v>
      </c>
      <c r="F2835" s="2" t="s">
        <v>3266</v>
      </c>
      <c r="G2835" s="12">
        <v>40905</v>
      </c>
    </row>
    <row r="2836" spans="1:7" s="13" customFormat="1" ht="12" customHeight="1">
      <c r="A2836" s="2" t="s">
        <v>2958</v>
      </c>
      <c r="B2836" s="3">
        <v>24</v>
      </c>
      <c r="C2836" s="3">
        <v>215</v>
      </c>
      <c r="D2836" s="3" t="str">
        <f t="shared" si="44"/>
        <v>24-215</v>
      </c>
      <c r="E2836" s="2" t="s">
        <v>3264</v>
      </c>
      <c r="F2836" s="2" t="s">
        <v>3267</v>
      </c>
      <c r="G2836" s="12">
        <v>40905</v>
      </c>
    </row>
    <row r="2837" spans="1:7" s="13" customFormat="1" ht="12" customHeight="1">
      <c r="A2837" s="2" t="s">
        <v>2958</v>
      </c>
      <c r="B2837" s="3">
        <v>24</v>
      </c>
      <c r="C2837" s="3">
        <v>216</v>
      </c>
      <c r="D2837" s="3" t="str">
        <f t="shared" si="44"/>
        <v>24-216</v>
      </c>
      <c r="E2837" s="2" t="s">
        <v>3264</v>
      </c>
      <c r="F2837" s="2" t="s">
        <v>3268</v>
      </c>
      <c r="G2837" s="12">
        <v>40905</v>
      </c>
    </row>
    <row r="2838" spans="1:7" s="13" customFormat="1" ht="12" customHeight="1">
      <c r="A2838" s="2" t="s">
        <v>2958</v>
      </c>
      <c r="B2838" s="3">
        <v>24</v>
      </c>
      <c r="C2838" s="3">
        <v>217</v>
      </c>
      <c r="D2838" s="3" t="str">
        <f t="shared" si="44"/>
        <v>24-217</v>
      </c>
      <c r="E2838" s="2" t="s">
        <v>3264</v>
      </c>
      <c r="F2838" s="2" t="s">
        <v>3269</v>
      </c>
      <c r="G2838" s="12">
        <v>40905</v>
      </c>
    </row>
    <row r="2839" spans="1:7" s="13" customFormat="1" ht="12" customHeight="1">
      <c r="A2839" s="2" t="s">
        <v>2958</v>
      </c>
      <c r="B2839" s="3">
        <v>24</v>
      </c>
      <c r="C2839" s="3">
        <v>218</v>
      </c>
      <c r="D2839" s="3" t="str">
        <f t="shared" si="44"/>
        <v>24-218</v>
      </c>
      <c r="E2839" s="2" t="s">
        <v>3270</v>
      </c>
      <c r="F2839" s="2" t="s">
        <v>3271</v>
      </c>
      <c r="G2839" s="12">
        <v>40905</v>
      </c>
    </row>
    <row r="2840" spans="1:7" s="13" customFormat="1" ht="12" customHeight="1">
      <c r="A2840" s="2" t="s">
        <v>2958</v>
      </c>
      <c r="B2840" s="3">
        <v>24</v>
      </c>
      <c r="C2840" s="3">
        <v>219</v>
      </c>
      <c r="D2840" s="3" t="str">
        <f t="shared" si="44"/>
        <v>24-219</v>
      </c>
      <c r="E2840" s="2" t="s">
        <v>3270</v>
      </c>
      <c r="F2840" s="2" t="s">
        <v>3272</v>
      </c>
      <c r="G2840" s="12">
        <v>40905</v>
      </c>
    </row>
    <row r="2841" spans="1:7" s="13" customFormat="1" ht="12" customHeight="1">
      <c r="A2841" s="2" t="s">
        <v>2958</v>
      </c>
      <c r="B2841" s="3">
        <v>24</v>
      </c>
      <c r="C2841" s="3">
        <v>220</v>
      </c>
      <c r="D2841" s="3" t="str">
        <f t="shared" si="44"/>
        <v>24-220</v>
      </c>
      <c r="E2841" s="2" t="s">
        <v>3273</v>
      </c>
      <c r="F2841" s="2" t="s">
        <v>3274</v>
      </c>
      <c r="G2841" s="12">
        <v>40905</v>
      </c>
    </row>
    <row r="2842" spans="1:7" s="13" customFormat="1" ht="12" customHeight="1">
      <c r="A2842" s="2" t="s">
        <v>2958</v>
      </c>
      <c r="B2842" s="3">
        <v>24</v>
      </c>
      <c r="C2842" s="3">
        <v>221</v>
      </c>
      <c r="D2842" s="3" t="str">
        <f t="shared" si="44"/>
        <v>24-221</v>
      </c>
      <c r="E2842" s="2" t="s">
        <v>3275</v>
      </c>
      <c r="F2842" s="2" t="s">
        <v>3276</v>
      </c>
      <c r="G2842" s="12">
        <v>40905</v>
      </c>
    </row>
    <row r="2843" spans="1:7" s="13" customFormat="1" ht="12" customHeight="1">
      <c r="A2843" s="2" t="s">
        <v>2958</v>
      </c>
      <c r="B2843" s="3">
        <v>24</v>
      </c>
      <c r="C2843" s="3">
        <v>222</v>
      </c>
      <c r="D2843" s="3" t="str">
        <f t="shared" si="44"/>
        <v>24-222</v>
      </c>
      <c r="E2843" s="2" t="s">
        <v>8241</v>
      </c>
      <c r="F2843" s="2" t="s">
        <v>3277</v>
      </c>
      <c r="G2843" s="12">
        <v>40905</v>
      </c>
    </row>
    <row r="2844" spans="1:7" s="13" customFormat="1" ht="12" customHeight="1">
      <c r="A2844" s="2" t="s">
        <v>2958</v>
      </c>
      <c r="B2844" s="3">
        <v>24</v>
      </c>
      <c r="C2844" s="3">
        <v>223</v>
      </c>
      <c r="D2844" s="3" t="str">
        <f t="shared" si="44"/>
        <v>24-223</v>
      </c>
      <c r="E2844" s="2" t="s">
        <v>8242</v>
      </c>
      <c r="F2844" s="2" t="s">
        <v>3278</v>
      </c>
      <c r="G2844" s="12">
        <v>40905</v>
      </c>
    </row>
    <row r="2845" spans="1:7" s="13" customFormat="1" ht="12" customHeight="1">
      <c r="A2845" s="2" t="s">
        <v>2958</v>
      </c>
      <c r="B2845" s="3">
        <v>24</v>
      </c>
      <c r="C2845" s="3">
        <v>224</v>
      </c>
      <c r="D2845" s="3" t="str">
        <f t="shared" si="44"/>
        <v>24-224</v>
      </c>
      <c r="E2845" s="2" t="s">
        <v>1900</v>
      </c>
      <c r="F2845" s="2" t="s">
        <v>3279</v>
      </c>
      <c r="G2845" s="12">
        <v>40905</v>
      </c>
    </row>
    <row r="2846" spans="1:7" s="13" customFormat="1" ht="12" customHeight="1">
      <c r="A2846" s="2" t="s">
        <v>2958</v>
      </c>
      <c r="B2846" s="3">
        <v>24</v>
      </c>
      <c r="C2846" s="3">
        <v>225</v>
      </c>
      <c r="D2846" s="3" t="str">
        <f t="shared" si="44"/>
        <v>24-225</v>
      </c>
      <c r="E2846" s="2" t="s">
        <v>3280</v>
      </c>
      <c r="F2846" s="2" t="s">
        <v>3281</v>
      </c>
      <c r="G2846" s="12">
        <v>40905</v>
      </c>
    </row>
    <row r="2847" spans="1:7" s="13" customFormat="1" ht="12" customHeight="1">
      <c r="A2847" s="2" t="s">
        <v>2958</v>
      </c>
      <c r="B2847" s="3">
        <v>24</v>
      </c>
      <c r="C2847" s="3">
        <v>226</v>
      </c>
      <c r="D2847" s="3" t="str">
        <f t="shared" si="44"/>
        <v>24-226</v>
      </c>
      <c r="E2847" s="2" t="s">
        <v>3353</v>
      </c>
      <c r="F2847" s="2" t="s">
        <v>3282</v>
      </c>
      <c r="G2847" s="12">
        <v>40868</v>
      </c>
    </row>
    <row r="2848" spans="1:7" s="13" customFormat="1" ht="12" customHeight="1">
      <c r="A2848" s="2" t="s">
        <v>2958</v>
      </c>
      <c r="B2848" s="3">
        <v>24</v>
      </c>
      <c r="C2848" s="3">
        <v>227</v>
      </c>
      <c r="D2848" s="3" t="str">
        <f t="shared" si="44"/>
        <v>24-227</v>
      </c>
      <c r="E2848" s="2" t="s">
        <v>488</v>
      </c>
      <c r="F2848" s="2" t="s">
        <v>3283</v>
      </c>
      <c r="G2848" s="12">
        <v>40868</v>
      </c>
    </row>
    <row r="2849" spans="1:7" s="13" customFormat="1" ht="12" customHeight="1">
      <c r="A2849" s="2" t="s">
        <v>2958</v>
      </c>
      <c r="B2849" s="3">
        <v>24</v>
      </c>
      <c r="C2849" s="3">
        <v>228</v>
      </c>
      <c r="D2849" s="3" t="str">
        <f t="shared" si="44"/>
        <v>24-228</v>
      </c>
      <c r="E2849" s="2" t="s">
        <v>5206</v>
      </c>
      <c r="F2849" s="2" t="s">
        <v>3284</v>
      </c>
      <c r="G2849" s="12">
        <v>40931</v>
      </c>
    </row>
    <row r="2850" spans="1:7" s="13" customFormat="1" ht="12" customHeight="1">
      <c r="A2850" s="2" t="s">
        <v>2958</v>
      </c>
      <c r="B2850" s="3">
        <v>24</v>
      </c>
      <c r="C2850" s="3">
        <v>229</v>
      </c>
      <c r="D2850" s="3" t="str">
        <f t="shared" si="44"/>
        <v>24-229</v>
      </c>
      <c r="E2850" s="2" t="s">
        <v>8243</v>
      </c>
      <c r="F2850" s="2" t="s">
        <v>8244</v>
      </c>
      <c r="G2850" s="12">
        <v>40931</v>
      </c>
    </row>
    <row r="2851" spans="1:7" s="13" customFormat="1" ht="12" customHeight="1">
      <c r="A2851" s="2" t="s">
        <v>2958</v>
      </c>
      <c r="B2851" s="3">
        <v>24</v>
      </c>
      <c r="C2851" s="3">
        <v>230</v>
      </c>
      <c r="D2851" s="3" t="str">
        <f t="shared" si="44"/>
        <v>24-230</v>
      </c>
      <c r="E2851" s="2" t="s">
        <v>3137</v>
      </c>
      <c r="F2851" s="2" t="s">
        <v>3285</v>
      </c>
      <c r="G2851" s="12">
        <v>40931</v>
      </c>
    </row>
    <row r="2852" spans="1:7" s="13" customFormat="1" ht="12" customHeight="1">
      <c r="A2852" s="2" t="s">
        <v>2958</v>
      </c>
      <c r="B2852" s="3">
        <v>24</v>
      </c>
      <c r="C2852" s="3">
        <v>231</v>
      </c>
      <c r="D2852" s="3" t="str">
        <f t="shared" si="44"/>
        <v>24-231</v>
      </c>
      <c r="E2852" s="2" t="s">
        <v>8235</v>
      </c>
      <c r="F2852" s="2" t="s">
        <v>8245</v>
      </c>
      <c r="G2852" s="12">
        <v>40900</v>
      </c>
    </row>
    <row r="2853" spans="1:7" s="13" customFormat="1" ht="12" customHeight="1">
      <c r="A2853" s="2" t="s">
        <v>2958</v>
      </c>
      <c r="B2853" s="3">
        <v>24</v>
      </c>
      <c r="C2853" s="3">
        <v>232</v>
      </c>
      <c r="D2853" s="3" t="str">
        <f t="shared" si="44"/>
        <v>24-232</v>
      </c>
      <c r="E2853" s="2" t="s">
        <v>3286</v>
      </c>
      <c r="F2853" s="2" t="s">
        <v>3287</v>
      </c>
      <c r="G2853" s="12">
        <v>40900</v>
      </c>
    </row>
    <row r="2854" spans="1:7" s="13" customFormat="1" ht="12" customHeight="1">
      <c r="A2854" s="2" t="s">
        <v>2958</v>
      </c>
      <c r="B2854" s="3">
        <v>24</v>
      </c>
      <c r="C2854" s="3">
        <v>233</v>
      </c>
      <c r="D2854" s="3" t="str">
        <f t="shared" si="44"/>
        <v>24-233</v>
      </c>
      <c r="E2854" s="2" t="s">
        <v>3255</v>
      </c>
      <c r="F2854" s="2" t="s">
        <v>3288</v>
      </c>
      <c r="G2854" s="12">
        <v>40900</v>
      </c>
    </row>
    <row r="2855" spans="1:7" s="13" customFormat="1" ht="12" customHeight="1">
      <c r="A2855" s="2" t="s">
        <v>2958</v>
      </c>
      <c r="B2855" s="3">
        <v>24</v>
      </c>
      <c r="C2855" s="3">
        <v>234</v>
      </c>
      <c r="D2855" s="3" t="str">
        <f t="shared" si="44"/>
        <v>24-234</v>
      </c>
      <c r="E2855" s="2" t="s">
        <v>284</v>
      </c>
      <c r="F2855" s="2" t="s">
        <v>3289</v>
      </c>
      <c r="G2855" s="12">
        <v>40900</v>
      </c>
    </row>
    <row r="2856" spans="1:7" s="13" customFormat="1" ht="12" customHeight="1">
      <c r="A2856" s="2" t="s">
        <v>2958</v>
      </c>
      <c r="B2856" s="3">
        <v>24</v>
      </c>
      <c r="C2856" s="3">
        <v>235</v>
      </c>
      <c r="D2856" s="3" t="str">
        <f t="shared" si="44"/>
        <v>24-235</v>
      </c>
      <c r="E2856" s="2" t="s">
        <v>1829</v>
      </c>
      <c r="F2856" s="2" t="s">
        <v>3290</v>
      </c>
      <c r="G2856" s="12">
        <v>40942</v>
      </c>
    </row>
    <row r="2857" spans="1:7" s="13" customFormat="1" ht="12" customHeight="1">
      <c r="A2857" s="2" t="s">
        <v>2958</v>
      </c>
      <c r="B2857" s="3">
        <v>24</v>
      </c>
      <c r="C2857" s="3">
        <v>236</v>
      </c>
      <c r="D2857" s="3" t="str">
        <f t="shared" si="44"/>
        <v>24-236</v>
      </c>
      <c r="E2857" s="2" t="s">
        <v>1829</v>
      </c>
      <c r="F2857" s="2" t="s">
        <v>3291</v>
      </c>
      <c r="G2857" s="12">
        <v>40905</v>
      </c>
    </row>
    <row r="2858" spans="1:7" s="13" customFormat="1" ht="12" customHeight="1">
      <c r="A2858" s="2" t="s">
        <v>2958</v>
      </c>
      <c r="B2858" s="3">
        <v>24</v>
      </c>
      <c r="C2858" s="3">
        <v>237</v>
      </c>
      <c r="D2858" s="3" t="str">
        <f t="shared" si="44"/>
        <v>24-237</v>
      </c>
      <c r="E2858" s="2" t="s">
        <v>1829</v>
      </c>
      <c r="F2858" s="2" t="s">
        <v>3292</v>
      </c>
      <c r="G2858" s="12">
        <v>40905</v>
      </c>
    </row>
    <row r="2859" spans="1:7" s="13" customFormat="1" ht="12" customHeight="1">
      <c r="A2859" s="2" t="s">
        <v>2958</v>
      </c>
      <c r="B2859" s="3">
        <v>24</v>
      </c>
      <c r="C2859" s="3">
        <v>238</v>
      </c>
      <c r="D2859" s="3" t="str">
        <f t="shared" si="44"/>
        <v>24-238</v>
      </c>
      <c r="E2859" s="2" t="s">
        <v>3273</v>
      </c>
      <c r="F2859" s="2" t="s">
        <v>3293</v>
      </c>
      <c r="G2859" s="12">
        <v>40905</v>
      </c>
    </row>
    <row r="2860" spans="1:7" s="13" customFormat="1" ht="12" customHeight="1">
      <c r="A2860" s="2" t="s">
        <v>2958</v>
      </c>
      <c r="B2860" s="3">
        <v>24</v>
      </c>
      <c r="C2860" s="3">
        <v>239</v>
      </c>
      <c r="D2860" s="3" t="str">
        <f t="shared" si="44"/>
        <v>24-239</v>
      </c>
      <c r="E2860" s="2" t="s">
        <v>3294</v>
      </c>
      <c r="F2860" s="2" t="s">
        <v>3295</v>
      </c>
      <c r="G2860" s="12">
        <v>40890</v>
      </c>
    </row>
    <row r="2861" spans="1:7" s="13" customFormat="1" ht="12" customHeight="1">
      <c r="A2861" s="2" t="s">
        <v>2958</v>
      </c>
      <c r="B2861" s="3">
        <v>24</v>
      </c>
      <c r="C2861" s="3">
        <v>240</v>
      </c>
      <c r="D2861" s="3" t="str">
        <f t="shared" si="44"/>
        <v>24-240</v>
      </c>
      <c r="E2861" s="2" t="s">
        <v>2979</v>
      </c>
      <c r="F2861" s="2" t="s">
        <v>3296</v>
      </c>
      <c r="G2861" s="12">
        <v>40890</v>
      </c>
    </row>
    <row r="2862" spans="1:7" s="13" customFormat="1" ht="12" customHeight="1">
      <c r="A2862" s="2" t="s">
        <v>2958</v>
      </c>
      <c r="B2862" s="3">
        <v>24</v>
      </c>
      <c r="C2862" s="3">
        <v>241</v>
      </c>
      <c r="D2862" s="3" t="str">
        <f t="shared" si="44"/>
        <v>24-241</v>
      </c>
      <c r="E2862" s="2" t="s">
        <v>3297</v>
      </c>
      <c r="F2862" s="2" t="s">
        <v>3298</v>
      </c>
      <c r="G2862" s="12">
        <v>40905</v>
      </c>
    </row>
    <row r="2863" spans="1:7" s="13" customFormat="1" ht="12" customHeight="1">
      <c r="A2863" s="2" t="s">
        <v>2958</v>
      </c>
      <c r="B2863" s="3">
        <v>24</v>
      </c>
      <c r="C2863" s="3">
        <v>242</v>
      </c>
      <c r="D2863" s="3" t="str">
        <f t="shared" si="44"/>
        <v>24-242</v>
      </c>
      <c r="E2863" s="2" t="s">
        <v>1818</v>
      </c>
      <c r="F2863" s="2" t="s">
        <v>3299</v>
      </c>
      <c r="G2863" s="12">
        <v>40905</v>
      </c>
    </row>
    <row r="2864" spans="1:7" s="13" customFormat="1" ht="12" customHeight="1">
      <c r="A2864" s="2" t="s">
        <v>2958</v>
      </c>
      <c r="B2864" s="3">
        <v>24</v>
      </c>
      <c r="C2864" s="3">
        <v>243</v>
      </c>
      <c r="D2864" s="3" t="str">
        <f t="shared" si="44"/>
        <v>24-243</v>
      </c>
      <c r="E2864" s="2" t="s">
        <v>1818</v>
      </c>
      <c r="F2864" s="2" t="s">
        <v>3300</v>
      </c>
      <c r="G2864" s="12">
        <v>40905</v>
      </c>
    </row>
    <row r="2865" spans="1:7" s="13" customFormat="1" ht="12" customHeight="1">
      <c r="A2865" s="2" t="s">
        <v>2958</v>
      </c>
      <c r="B2865" s="3">
        <v>24</v>
      </c>
      <c r="C2865" s="3">
        <v>244</v>
      </c>
      <c r="D2865" s="3" t="str">
        <f t="shared" si="44"/>
        <v>24-244</v>
      </c>
      <c r="E2865" s="2" t="s">
        <v>144</v>
      </c>
      <c r="F2865" s="2" t="s">
        <v>3301</v>
      </c>
      <c r="G2865" s="12">
        <v>40905</v>
      </c>
    </row>
    <row r="2866" spans="1:7" s="13" customFormat="1" ht="12" customHeight="1">
      <c r="A2866" s="2" t="s">
        <v>2958</v>
      </c>
      <c r="B2866" s="3">
        <v>24</v>
      </c>
      <c r="C2866" s="3">
        <v>245</v>
      </c>
      <c r="D2866" s="3" t="str">
        <f t="shared" si="44"/>
        <v>24-245</v>
      </c>
      <c r="E2866" s="2" t="s">
        <v>3302</v>
      </c>
      <c r="F2866" s="2" t="s">
        <v>3303</v>
      </c>
      <c r="G2866" s="12">
        <v>40907</v>
      </c>
    </row>
    <row r="2867" spans="1:7" s="13" customFormat="1" ht="12" customHeight="1">
      <c r="A2867" s="2" t="s">
        <v>2958</v>
      </c>
      <c r="B2867" s="3">
        <v>24</v>
      </c>
      <c r="C2867" s="3">
        <v>246</v>
      </c>
      <c r="D2867" s="3" t="str">
        <f t="shared" si="44"/>
        <v>24-246</v>
      </c>
      <c r="E2867" s="2" t="s">
        <v>2303</v>
      </c>
      <c r="F2867" s="2" t="s">
        <v>3304</v>
      </c>
      <c r="G2867" s="12">
        <v>40943</v>
      </c>
    </row>
    <row r="2868" spans="1:7" s="13" customFormat="1" ht="12" customHeight="1">
      <c r="A2868" s="2" t="s">
        <v>2958</v>
      </c>
      <c r="B2868" s="3">
        <v>24</v>
      </c>
      <c r="C2868" s="3">
        <v>247</v>
      </c>
      <c r="D2868" s="3" t="str">
        <f t="shared" si="44"/>
        <v>24-247</v>
      </c>
      <c r="E2868" s="2" t="s">
        <v>2303</v>
      </c>
      <c r="F2868" s="2" t="s">
        <v>3305</v>
      </c>
      <c r="G2868" s="12">
        <v>40943</v>
      </c>
    </row>
    <row r="2869" spans="1:7" s="13" customFormat="1" ht="12" customHeight="1">
      <c r="A2869" s="2" t="s">
        <v>2958</v>
      </c>
      <c r="B2869" s="3">
        <v>24</v>
      </c>
      <c r="C2869" s="3">
        <v>248</v>
      </c>
      <c r="D2869" s="3" t="str">
        <f t="shared" si="44"/>
        <v>24-248</v>
      </c>
      <c r="E2869" s="2" t="s">
        <v>3306</v>
      </c>
      <c r="F2869" s="2" t="s">
        <v>3307</v>
      </c>
      <c r="G2869" s="12">
        <v>40907</v>
      </c>
    </row>
    <row r="2870" spans="1:7" s="13" customFormat="1" ht="12" customHeight="1">
      <c r="A2870" s="2" t="s">
        <v>2958</v>
      </c>
      <c r="B2870" s="3">
        <v>24</v>
      </c>
      <c r="C2870" s="3">
        <v>249</v>
      </c>
      <c r="D2870" s="3" t="str">
        <f t="shared" si="44"/>
        <v>24-249</v>
      </c>
      <c r="E2870" s="2" t="s">
        <v>3308</v>
      </c>
      <c r="F2870" s="2" t="s">
        <v>3309</v>
      </c>
      <c r="G2870" s="12">
        <v>40907</v>
      </c>
    </row>
    <row r="2871" spans="1:7" s="13" customFormat="1" ht="12" customHeight="1">
      <c r="A2871" s="2" t="s">
        <v>2958</v>
      </c>
      <c r="B2871" s="3">
        <v>24</v>
      </c>
      <c r="C2871" s="3">
        <v>250</v>
      </c>
      <c r="D2871" s="3" t="str">
        <f t="shared" si="44"/>
        <v>24-250</v>
      </c>
      <c r="E2871" s="2" t="s">
        <v>3306</v>
      </c>
      <c r="F2871" s="2" t="s">
        <v>3310</v>
      </c>
      <c r="G2871" s="12">
        <v>40907</v>
      </c>
    </row>
    <row r="2872" spans="1:7" s="13" customFormat="1" ht="12" customHeight="1">
      <c r="A2872" s="2" t="s">
        <v>2958</v>
      </c>
      <c r="B2872" s="3">
        <v>24</v>
      </c>
      <c r="C2872" s="3">
        <v>251</v>
      </c>
      <c r="D2872" s="3" t="str">
        <f t="shared" si="44"/>
        <v>24-251</v>
      </c>
      <c r="E2872" s="2" t="s">
        <v>8246</v>
      </c>
      <c r="F2872" s="2" t="s">
        <v>3312</v>
      </c>
      <c r="G2872" s="12">
        <v>40907</v>
      </c>
    </row>
    <row r="2873" spans="1:7" s="13" customFormat="1" ht="12" customHeight="1">
      <c r="A2873" s="2" t="s">
        <v>2958</v>
      </c>
      <c r="B2873" s="3">
        <v>24</v>
      </c>
      <c r="C2873" s="3">
        <v>252</v>
      </c>
      <c r="D2873" s="3" t="str">
        <f t="shared" si="44"/>
        <v>24-252</v>
      </c>
      <c r="E2873" s="2" t="s">
        <v>3313</v>
      </c>
      <c r="F2873" s="2" t="s">
        <v>3314</v>
      </c>
      <c r="G2873" s="12">
        <v>40907</v>
      </c>
    </row>
    <row r="2874" spans="1:7" s="13" customFormat="1" ht="12" customHeight="1">
      <c r="A2874" s="2" t="s">
        <v>2958</v>
      </c>
      <c r="B2874" s="3">
        <v>24</v>
      </c>
      <c r="C2874" s="3">
        <v>253</v>
      </c>
      <c r="D2874" s="3" t="str">
        <f t="shared" si="44"/>
        <v>24-253</v>
      </c>
      <c r="E2874" s="2" t="s">
        <v>3315</v>
      </c>
      <c r="F2874" s="2" t="s">
        <v>3316</v>
      </c>
      <c r="G2874" s="12">
        <v>40890</v>
      </c>
    </row>
    <row r="2875" spans="1:7" s="13" customFormat="1" ht="12" customHeight="1">
      <c r="A2875" s="2" t="s">
        <v>2958</v>
      </c>
      <c r="B2875" s="3">
        <v>24</v>
      </c>
      <c r="C2875" s="3">
        <v>254</v>
      </c>
      <c r="D2875" s="3" t="str">
        <f t="shared" si="44"/>
        <v>24-254</v>
      </c>
      <c r="E2875" s="2" t="s">
        <v>156</v>
      </c>
      <c r="F2875" s="2" t="s">
        <v>3317</v>
      </c>
      <c r="G2875" s="12">
        <v>40919</v>
      </c>
    </row>
    <row r="2876" spans="1:7" s="13" customFormat="1" ht="12" customHeight="1">
      <c r="A2876" s="2" t="s">
        <v>2958</v>
      </c>
      <c r="B2876" s="3">
        <v>24</v>
      </c>
      <c r="C2876" s="3">
        <v>255</v>
      </c>
      <c r="D2876" s="3" t="str">
        <f t="shared" si="44"/>
        <v>24-255</v>
      </c>
      <c r="E2876" s="2" t="s">
        <v>3318</v>
      </c>
      <c r="F2876" s="2" t="s">
        <v>8247</v>
      </c>
      <c r="G2876" s="12">
        <v>40919</v>
      </c>
    </row>
    <row r="2877" spans="1:7" s="13" customFormat="1" ht="12" customHeight="1">
      <c r="A2877" s="2" t="s">
        <v>2958</v>
      </c>
      <c r="B2877" s="3">
        <v>24</v>
      </c>
      <c r="C2877" s="3">
        <v>256</v>
      </c>
      <c r="D2877" s="3" t="str">
        <f t="shared" si="44"/>
        <v>24-256</v>
      </c>
      <c r="E2877" s="2" t="s">
        <v>3318</v>
      </c>
      <c r="F2877" s="2" t="s">
        <v>3319</v>
      </c>
      <c r="G2877" s="12">
        <v>40919</v>
      </c>
    </row>
    <row r="2878" spans="1:7" s="13" customFormat="1" ht="12" customHeight="1">
      <c r="A2878" s="2" t="s">
        <v>2958</v>
      </c>
      <c r="B2878" s="3">
        <v>24</v>
      </c>
      <c r="C2878" s="3">
        <v>257</v>
      </c>
      <c r="D2878" s="3" t="str">
        <f t="shared" si="44"/>
        <v>24-257</v>
      </c>
      <c r="E2878" s="2" t="s">
        <v>3320</v>
      </c>
      <c r="F2878" s="2" t="s">
        <v>3321</v>
      </c>
      <c r="G2878" s="12">
        <v>40890</v>
      </c>
    </row>
    <row r="2879" spans="1:7" s="13" customFormat="1" ht="12" customHeight="1">
      <c r="A2879" s="2" t="s">
        <v>2958</v>
      </c>
      <c r="B2879" s="3">
        <v>24</v>
      </c>
      <c r="C2879" s="3">
        <v>258</v>
      </c>
      <c r="D2879" s="3" t="str">
        <f t="shared" si="44"/>
        <v>24-258</v>
      </c>
      <c r="E2879" s="2" t="s">
        <v>8248</v>
      </c>
      <c r="F2879" s="2" t="s">
        <v>8249</v>
      </c>
      <c r="G2879" s="12">
        <v>40890</v>
      </c>
    </row>
    <row r="2880" spans="1:7" s="13" customFormat="1" ht="12" customHeight="1">
      <c r="A2880" s="2" t="s">
        <v>2958</v>
      </c>
      <c r="B2880" s="3">
        <v>24</v>
      </c>
      <c r="C2880" s="3">
        <v>259</v>
      </c>
      <c r="D2880" s="3" t="str">
        <f t="shared" si="44"/>
        <v>24-259</v>
      </c>
      <c r="E2880" s="2" t="s">
        <v>2123</v>
      </c>
      <c r="F2880" s="2" t="s">
        <v>3322</v>
      </c>
      <c r="G2880" s="12">
        <v>40919</v>
      </c>
    </row>
    <row r="2881" spans="1:7" s="13" customFormat="1" ht="12" customHeight="1">
      <c r="A2881" s="2" t="s">
        <v>2958</v>
      </c>
      <c r="B2881" s="3">
        <v>24</v>
      </c>
      <c r="C2881" s="3">
        <v>260</v>
      </c>
      <c r="D2881" s="3" t="str">
        <f t="shared" si="44"/>
        <v>24-260</v>
      </c>
      <c r="E2881" s="2" t="s">
        <v>296</v>
      </c>
      <c r="F2881" s="2" t="s">
        <v>3323</v>
      </c>
      <c r="G2881" s="12">
        <v>40919</v>
      </c>
    </row>
    <row r="2882" spans="1:7" s="13" customFormat="1" ht="12" customHeight="1">
      <c r="A2882" s="2" t="s">
        <v>2958</v>
      </c>
      <c r="B2882" s="3">
        <v>24</v>
      </c>
      <c r="C2882" s="3">
        <v>261</v>
      </c>
      <c r="D2882" s="3" t="str">
        <f t="shared" si="44"/>
        <v>24-261</v>
      </c>
      <c r="E2882" s="2" t="s">
        <v>3028</v>
      </c>
      <c r="F2882" s="2" t="s">
        <v>3324</v>
      </c>
      <c r="G2882" s="12">
        <v>40943</v>
      </c>
    </row>
    <row r="2883" spans="1:7" s="13" customFormat="1" ht="12" customHeight="1">
      <c r="A2883" s="2" t="s">
        <v>2958</v>
      </c>
      <c r="B2883" s="3">
        <v>24</v>
      </c>
      <c r="C2883" s="3">
        <v>262</v>
      </c>
      <c r="D2883" s="3" t="str">
        <f t="shared" ref="D2883:D2946" si="45">CONCATENATE(B2883,"-",C2883)</f>
        <v>24-262</v>
      </c>
      <c r="E2883" s="2" t="s">
        <v>3028</v>
      </c>
      <c r="F2883" s="2" t="s">
        <v>3325</v>
      </c>
      <c r="G2883" s="12">
        <v>40943</v>
      </c>
    </row>
    <row r="2884" spans="1:7" s="13" customFormat="1" ht="12" customHeight="1">
      <c r="A2884" s="2" t="s">
        <v>2958</v>
      </c>
      <c r="B2884" s="3">
        <v>24</v>
      </c>
      <c r="C2884" s="3">
        <v>263</v>
      </c>
      <c r="D2884" s="3" t="str">
        <f t="shared" si="45"/>
        <v>24-263</v>
      </c>
      <c r="E2884" s="2" t="s">
        <v>3028</v>
      </c>
      <c r="F2884" s="2" t="s">
        <v>7529</v>
      </c>
      <c r="G2884" s="12">
        <v>40943</v>
      </c>
    </row>
    <row r="2885" spans="1:7" s="13" customFormat="1" ht="12" customHeight="1">
      <c r="A2885" s="2" t="s">
        <v>2958</v>
      </c>
      <c r="B2885" s="3">
        <v>24</v>
      </c>
      <c r="C2885" s="3">
        <v>264</v>
      </c>
      <c r="D2885" s="3" t="str">
        <f t="shared" si="45"/>
        <v>24-264</v>
      </c>
      <c r="E2885" s="2" t="s">
        <v>3326</v>
      </c>
      <c r="F2885" s="2" t="s">
        <v>3327</v>
      </c>
      <c r="G2885" s="12">
        <v>40911</v>
      </c>
    </row>
    <row r="2886" spans="1:7" s="13" customFormat="1" ht="12" customHeight="1">
      <c r="A2886" s="2" t="s">
        <v>2958</v>
      </c>
      <c r="B2886" s="3">
        <v>24</v>
      </c>
      <c r="C2886" s="3">
        <v>265</v>
      </c>
      <c r="D2886" s="3" t="str">
        <f t="shared" si="45"/>
        <v>24-265</v>
      </c>
      <c r="E2886" s="2" t="s">
        <v>1209</v>
      </c>
      <c r="F2886" s="2" t="s">
        <v>3328</v>
      </c>
      <c r="G2886" s="12">
        <v>40911</v>
      </c>
    </row>
    <row r="2887" spans="1:7" s="13" customFormat="1" ht="12" customHeight="1">
      <c r="A2887" s="2" t="s">
        <v>2958</v>
      </c>
      <c r="B2887" s="3">
        <v>24</v>
      </c>
      <c r="C2887" s="3">
        <v>266</v>
      </c>
      <c r="D2887" s="3" t="str">
        <f t="shared" si="45"/>
        <v>24-266</v>
      </c>
      <c r="E2887" s="2" t="s">
        <v>3329</v>
      </c>
      <c r="F2887" s="2" t="s">
        <v>3330</v>
      </c>
      <c r="G2887" s="12">
        <v>40911</v>
      </c>
    </row>
    <row r="2888" spans="1:7" s="13" customFormat="1" ht="12" customHeight="1">
      <c r="A2888" s="2" t="s">
        <v>2958</v>
      </c>
      <c r="B2888" s="3">
        <v>24</v>
      </c>
      <c r="C2888" s="3">
        <v>267</v>
      </c>
      <c r="D2888" s="3" t="str">
        <f t="shared" si="45"/>
        <v>24-267</v>
      </c>
      <c r="E2888" s="2" t="s">
        <v>3331</v>
      </c>
      <c r="F2888" s="2" t="s">
        <v>3332</v>
      </c>
      <c r="G2888" s="12">
        <v>40911</v>
      </c>
    </row>
    <row r="2889" spans="1:7" s="13" customFormat="1" ht="12" customHeight="1">
      <c r="A2889" s="2" t="s">
        <v>2958</v>
      </c>
      <c r="B2889" s="3">
        <v>24</v>
      </c>
      <c r="C2889" s="3">
        <v>268</v>
      </c>
      <c r="D2889" s="3" t="str">
        <f t="shared" si="45"/>
        <v>24-268</v>
      </c>
      <c r="E2889" s="2" t="s">
        <v>3333</v>
      </c>
      <c r="F2889" s="2" t="s">
        <v>3334</v>
      </c>
      <c r="G2889" s="12">
        <v>40911</v>
      </c>
    </row>
    <row r="2890" spans="1:7" s="13" customFormat="1" ht="12" customHeight="1">
      <c r="A2890" s="2" t="s">
        <v>2958</v>
      </c>
      <c r="B2890" s="3">
        <v>24</v>
      </c>
      <c r="C2890" s="3">
        <v>269</v>
      </c>
      <c r="D2890" s="3" t="str">
        <f t="shared" si="45"/>
        <v>24-269</v>
      </c>
      <c r="E2890" s="2" t="s">
        <v>3335</v>
      </c>
      <c r="F2890" s="2" t="s">
        <v>3336</v>
      </c>
      <c r="G2890" s="12">
        <v>40911</v>
      </c>
    </row>
    <row r="2891" spans="1:7" s="13" customFormat="1" ht="12" customHeight="1">
      <c r="A2891" s="2" t="s">
        <v>2958</v>
      </c>
      <c r="B2891" s="3">
        <v>24</v>
      </c>
      <c r="C2891" s="3">
        <v>270</v>
      </c>
      <c r="D2891" s="3" t="str">
        <f t="shared" si="45"/>
        <v>24-270</v>
      </c>
      <c r="E2891" s="2" t="s">
        <v>3028</v>
      </c>
      <c r="F2891" s="2" t="s">
        <v>3337</v>
      </c>
      <c r="G2891" s="12">
        <v>40943</v>
      </c>
    </row>
    <row r="2892" spans="1:7" s="13" customFormat="1" ht="12" customHeight="1">
      <c r="A2892" s="2" t="s">
        <v>2958</v>
      </c>
      <c r="B2892" s="3">
        <v>24</v>
      </c>
      <c r="C2892" s="3">
        <v>271</v>
      </c>
      <c r="D2892" s="3" t="str">
        <f t="shared" si="45"/>
        <v>24-271</v>
      </c>
      <c r="E2892" s="2" t="s">
        <v>3028</v>
      </c>
      <c r="F2892" s="2" t="s">
        <v>3338</v>
      </c>
      <c r="G2892" s="12">
        <v>40943</v>
      </c>
    </row>
    <row r="2893" spans="1:7" s="13" customFormat="1" ht="12" customHeight="1">
      <c r="A2893" s="2" t="s">
        <v>2958</v>
      </c>
      <c r="B2893" s="3">
        <v>24</v>
      </c>
      <c r="C2893" s="3">
        <v>272</v>
      </c>
      <c r="D2893" s="3" t="str">
        <f t="shared" si="45"/>
        <v>24-272</v>
      </c>
      <c r="E2893" s="2" t="s">
        <v>3167</v>
      </c>
      <c r="F2893" s="2" t="s">
        <v>3339</v>
      </c>
      <c r="G2893" s="12">
        <v>40911</v>
      </c>
    </row>
    <row r="2894" spans="1:7" s="13" customFormat="1" ht="12" customHeight="1">
      <c r="A2894" s="2" t="s">
        <v>2958</v>
      </c>
      <c r="B2894" s="3">
        <v>24</v>
      </c>
      <c r="C2894" s="3">
        <v>273</v>
      </c>
      <c r="D2894" s="3" t="str">
        <f t="shared" si="45"/>
        <v>24-273</v>
      </c>
      <c r="E2894" s="2" t="s">
        <v>4050</v>
      </c>
      <c r="F2894" s="2" t="s">
        <v>8250</v>
      </c>
      <c r="G2894" s="12">
        <v>40943</v>
      </c>
    </row>
    <row r="2895" spans="1:7" s="13" customFormat="1" ht="12" customHeight="1">
      <c r="A2895" s="2" t="s">
        <v>2958</v>
      </c>
      <c r="B2895" s="3">
        <v>24</v>
      </c>
      <c r="C2895" s="3">
        <v>274</v>
      </c>
      <c r="D2895" s="3" t="str">
        <f t="shared" si="45"/>
        <v>24-274</v>
      </c>
      <c r="E2895" s="2" t="s">
        <v>3340</v>
      </c>
      <c r="F2895" s="2" t="s">
        <v>3341</v>
      </c>
      <c r="G2895" s="12">
        <v>40911</v>
      </c>
    </row>
    <row r="2896" spans="1:7" s="13" customFormat="1" ht="12" customHeight="1">
      <c r="A2896" s="2" t="s">
        <v>2958</v>
      </c>
      <c r="B2896" s="3">
        <v>24</v>
      </c>
      <c r="C2896" s="3">
        <v>275</v>
      </c>
      <c r="D2896" s="3" t="str">
        <f t="shared" si="45"/>
        <v>24-275</v>
      </c>
      <c r="E2896" s="2" t="s">
        <v>8251</v>
      </c>
      <c r="F2896" s="2" t="s">
        <v>3342</v>
      </c>
      <c r="G2896" s="12">
        <v>40911</v>
      </c>
    </row>
    <row r="2897" spans="1:7" s="13" customFormat="1" ht="12" customHeight="1">
      <c r="A2897" s="2" t="s">
        <v>2958</v>
      </c>
      <c r="B2897" s="3">
        <v>24</v>
      </c>
      <c r="C2897" s="3">
        <v>276</v>
      </c>
      <c r="D2897" s="3" t="str">
        <f t="shared" si="45"/>
        <v>24-276</v>
      </c>
      <c r="E2897" s="2" t="s">
        <v>3343</v>
      </c>
      <c r="F2897" s="2" t="s">
        <v>3344</v>
      </c>
      <c r="G2897" s="12">
        <v>40911</v>
      </c>
    </row>
    <row r="2898" spans="1:7" s="13" customFormat="1" ht="12" customHeight="1">
      <c r="A2898" s="2" t="s">
        <v>2958</v>
      </c>
      <c r="B2898" s="3">
        <v>24</v>
      </c>
      <c r="C2898" s="3">
        <v>277</v>
      </c>
      <c r="D2898" s="3" t="str">
        <f t="shared" si="45"/>
        <v>24-277</v>
      </c>
      <c r="E2898" s="2" t="s">
        <v>3345</v>
      </c>
      <c r="F2898" s="2" t="s">
        <v>3346</v>
      </c>
      <c r="G2898" s="12">
        <v>40911</v>
      </c>
    </row>
    <row r="2899" spans="1:7" s="13" customFormat="1" ht="12" customHeight="1">
      <c r="A2899" s="2" t="s">
        <v>2958</v>
      </c>
      <c r="B2899" s="3">
        <v>24</v>
      </c>
      <c r="C2899" s="3">
        <v>278</v>
      </c>
      <c r="D2899" s="3" t="str">
        <f t="shared" si="45"/>
        <v>24-278</v>
      </c>
      <c r="E2899" s="2" t="s">
        <v>8252</v>
      </c>
      <c r="F2899" s="2" t="s">
        <v>3347</v>
      </c>
      <c r="G2899" s="12">
        <v>40911</v>
      </c>
    </row>
    <row r="2900" spans="1:7" s="13" customFormat="1" ht="12" customHeight="1">
      <c r="A2900" s="2" t="s">
        <v>2958</v>
      </c>
      <c r="B2900" s="3">
        <v>24</v>
      </c>
      <c r="C2900" s="3">
        <v>279</v>
      </c>
      <c r="D2900" s="3" t="str">
        <f t="shared" si="45"/>
        <v>24-279</v>
      </c>
      <c r="E2900" s="2" t="s">
        <v>3241</v>
      </c>
      <c r="F2900" s="2" t="s">
        <v>3348</v>
      </c>
      <c r="G2900" s="12">
        <v>40911</v>
      </c>
    </row>
    <row r="2901" spans="1:7" s="13" customFormat="1" ht="12" customHeight="1">
      <c r="A2901" s="2" t="s">
        <v>2958</v>
      </c>
      <c r="B2901" s="3">
        <v>24</v>
      </c>
      <c r="C2901" s="3">
        <v>280</v>
      </c>
      <c r="D2901" s="3" t="str">
        <f t="shared" si="45"/>
        <v>24-280</v>
      </c>
      <c r="E2901" s="2" t="s">
        <v>3349</v>
      </c>
      <c r="F2901" s="2" t="s">
        <v>3350</v>
      </c>
      <c r="G2901" s="12">
        <v>40911</v>
      </c>
    </row>
    <row r="2902" spans="1:7" s="13" customFormat="1" ht="12" customHeight="1">
      <c r="A2902" s="2" t="s">
        <v>2958</v>
      </c>
      <c r="B2902" s="3">
        <v>24</v>
      </c>
      <c r="C2902" s="3">
        <v>281</v>
      </c>
      <c r="D2902" s="3" t="str">
        <f t="shared" si="45"/>
        <v>24-281</v>
      </c>
      <c r="E2902" s="2" t="s">
        <v>488</v>
      </c>
      <c r="F2902" s="2" t="s">
        <v>3351</v>
      </c>
      <c r="G2902" s="12">
        <v>40868</v>
      </c>
    </row>
    <row r="2903" spans="1:7" s="13" customFormat="1" ht="12" customHeight="1">
      <c r="A2903" s="2" t="s">
        <v>2958</v>
      </c>
      <c r="B2903" s="3">
        <v>24</v>
      </c>
      <c r="C2903" s="3">
        <v>282</v>
      </c>
      <c r="D2903" s="3" t="str">
        <f t="shared" si="45"/>
        <v>24-282</v>
      </c>
      <c r="E2903" s="2" t="s">
        <v>488</v>
      </c>
      <c r="F2903" s="2" t="s">
        <v>8253</v>
      </c>
      <c r="G2903" s="12">
        <v>40868</v>
      </c>
    </row>
    <row r="2904" spans="1:7" s="13" customFormat="1" ht="12" customHeight="1">
      <c r="A2904" s="2" t="s">
        <v>2958</v>
      </c>
      <c r="B2904" s="3">
        <v>24</v>
      </c>
      <c r="C2904" s="3">
        <v>283</v>
      </c>
      <c r="D2904" s="3" t="str">
        <f t="shared" si="45"/>
        <v>24-283</v>
      </c>
      <c r="E2904" s="2" t="s">
        <v>488</v>
      </c>
      <c r="F2904" s="2" t="s">
        <v>3352</v>
      </c>
      <c r="G2904" s="12">
        <v>40849</v>
      </c>
    </row>
    <row r="2905" spans="1:7" s="13" customFormat="1" ht="12" customHeight="1">
      <c r="A2905" s="2" t="s">
        <v>2958</v>
      </c>
      <c r="B2905" s="3">
        <v>24</v>
      </c>
      <c r="C2905" s="3">
        <v>284</v>
      </c>
      <c r="D2905" s="3" t="str">
        <f t="shared" si="45"/>
        <v>24-284</v>
      </c>
      <c r="E2905" s="2" t="s">
        <v>3353</v>
      </c>
      <c r="F2905" s="2" t="s">
        <v>3354</v>
      </c>
      <c r="G2905" s="12">
        <v>40868</v>
      </c>
    </row>
    <row r="2906" spans="1:7" s="13" customFormat="1" ht="12" customHeight="1">
      <c r="A2906" s="2" t="s">
        <v>2958</v>
      </c>
      <c r="B2906" s="3">
        <v>24</v>
      </c>
      <c r="C2906" s="3">
        <v>285</v>
      </c>
      <c r="D2906" s="3" t="str">
        <f t="shared" si="45"/>
        <v>24-285</v>
      </c>
      <c r="E2906" s="2" t="s">
        <v>488</v>
      </c>
      <c r="F2906" s="2" t="s">
        <v>3355</v>
      </c>
      <c r="G2906" s="12">
        <v>40868</v>
      </c>
    </row>
    <row r="2907" spans="1:7" s="13" customFormat="1" ht="12" customHeight="1">
      <c r="A2907" s="2" t="s">
        <v>2958</v>
      </c>
      <c r="B2907" s="3">
        <v>24</v>
      </c>
      <c r="C2907" s="3">
        <v>286</v>
      </c>
      <c r="D2907" s="3" t="str">
        <f t="shared" si="45"/>
        <v>24-286</v>
      </c>
      <c r="E2907" s="2" t="s">
        <v>488</v>
      </c>
      <c r="F2907" s="2" t="s">
        <v>8254</v>
      </c>
      <c r="G2907" s="12">
        <v>40868</v>
      </c>
    </row>
    <row r="2908" spans="1:7" s="13" customFormat="1" ht="12" customHeight="1">
      <c r="A2908" s="2" t="s">
        <v>2958</v>
      </c>
      <c r="B2908" s="3">
        <v>24</v>
      </c>
      <c r="C2908" s="3">
        <v>287</v>
      </c>
      <c r="D2908" s="3" t="str">
        <f t="shared" si="45"/>
        <v>24-287</v>
      </c>
      <c r="E2908" s="2" t="s">
        <v>3356</v>
      </c>
      <c r="F2908" s="2" t="s">
        <v>3357</v>
      </c>
      <c r="G2908" s="12">
        <v>40911</v>
      </c>
    </row>
    <row r="2909" spans="1:7" s="13" customFormat="1" ht="12" customHeight="1">
      <c r="A2909" s="2" t="s">
        <v>2958</v>
      </c>
      <c r="B2909" s="3">
        <v>24</v>
      </c>
      <c r="C2909" s="3">
        <v>288</v>
      </c>
      <c r="D2909" s="3" t="str">
        <f t="shared" si="45"/>
        <v>24-288</v>
      </c>
      <c r="E2909" s="2" t="s">
        <v>3358</v>
      </c>
      <c r="F2909" s="2" t="s">
        <v>3359</v>
      </c>
      <c r="G2909" s="12">
        <v>40911</v>
      </c>
    </row>
    <row r="2910" spans="1:7" s="13" customFormat="1" ht="12" customHeight="1">
      <c r="A2910" s="2" t="s">
        <v>2958</v>
      </c>
      <c r="B2910" s="3">
        <v>24</v>
      </c>
      <c r="C2910" s="3">
        <v>289</v>
      </c>
      <c r="D2910" s="3" t="str">
        <f t="shared" si="45"/>
        <v>24-289</v>
      </c>
      <c r="E2910" s="2" t="s">
        <v>289</v>
      </c>
      <c r="F2910" s="2" t="s">
        <v>3360</v>
      </c>
      <c r="G2910" s="12">
        <v>40911</v>
      </c>
    </row>
    <row r="2911" spans="1:7" s="13" customFormat="1" ht="12" customHeight="1">
      <c r="A2911" s="2" t="s">
        <v>2958</v>
      </c>
      <c r="B2911" s="3">
        <v>24</v>
      </c>
      <c r="C2911" s="3">
        <v>290</v>
      </c>
      <c r="D2911" s="3" t="str">
        <f t="shared" si="45"/>
        <v>24-290</v>
      </c>
      <c r="E2911" s="2" t="s">
        <v>289</v>
      </c>
      <c r="F2911" s="2" t="s">
        <v>3361</v>
      </c>
      <c r="G2911" s="12">
        <v>40911</v>
      </c>
    </row>
    <row r="2912" spans="1:7" s="13" customFormat="1" ht="12" customHeight="1">
      <c r="A2912" s="2" t="s">
        <v>2958</v>
      </c>
      <c r="B2912" s="3">
        <v>24</v>
      </c>
      <c r="C2912" s="3">
        <v>291</v>
      </c>
      <c r="D2912" s="3" t="str">
        <f t="shared" si="45"/>
        <v>24-291</v>
      </c>
      <c r="E2912" s="2" t="s">
        <v>3362</v>
      </c>
      <c r="F2912" s="2" t="s">
        <v>3363</v>
      </c>
      <c r="G2912" s="12">
        <v>40911</v>
      </c>
    </row>
    <row r="2913" spans="1:7" s="13" customFormat="1" ht="12" customHeight="1">
      <c r="A2913" s="2" t="s">
        <v>2958</v>
      </c>
      <c r="B2913" s="3">
        <v>24</v>
      </c>
      <c r="C2913" s="3">
        <v>292</v>
      </c>
      <c r="D2913" s="3" t="str">
        <f t="shared" si="45"/>
        <v>24-292</v>
      </c>
      <c r="E2913" s="2" t="s">
        <v>3364</v>
      </c>
      <c r="F2913" s="2" t="s">
        <v>3365</v>
      </c>
      <c r="G2913" s="12">
        <v>40911</v>
      </c>
    </row>
    <row r="2914" spans="1:7" s="13" customFormat="1" ht="12" customHeight="1">
      <c r="A2914" s="2" t="s">
        <v>2958</v>
      </c>
      <c r="B2914" s="3">
        <v>24</v>
      </c>
      <c r="C2914" s="3">
        <v>293</v>
      </c>
      <c r="D2914" s="3" t="str">
        <f t="shared" si="45"/>
        <v>24-293</v>
      </c>
      <c r="E2914" s="2" t="s">
        <v>7634</v>
      </c>
      <c r="F2914" s="2" t="s">
        <v>3367</v>
      </c>
      <c r="G2914" s="12">
        <v>40907</v>
      </c>
    </row>
    <row r="2915" spans="1:7" s="13" customFormat="1" ht="12" customHeight="1">
      <c r="A2915" s="2" t="s">
        <v>2958</v>
      </c>
      <c r="B2915" s="3">
        <v>24</v>
      </c>
      <c r="C2915" s="3">
        <v>294</v>
      </c>
      <c r="D2915" s="3" t="str">
        <f t="shared" si="45"/>
        <v>24-294</v>
      </c>
      <c r="E2915" s="2" t="s">
        <v>1023</v>
      </c>
      <c r="F2915" s="2" t="s">
        <v>3368</v>
      </c>
      <c r="G2915" s="12">
        <v>40907</v>
      </c>
    </row>
    <row r="2916" spans="1:7" s="13" customFormat="1" ht="12" customHeight="1">
      <c r="A2916" s="2" t="s">
        <v>2958</v>
      </c>
      <c r="B2916" s="3">
        <v>24</v>
      </c>
      <c r="C2916" s="3">
        <v>295</v>
      </c>
      <c r="D2916" s="3" t="str">
        <f t="shared" si="45"/>
        <v>24-295</v>
      </c>
      <c r="E2916" s="2" t="s">
        <v>3369</v>
      </c>
      <c r="F2916" s="2" t="s">
        <v>8255</v>
      </c>
      <c r="G2916" s="12">
        <v>40907</v>
      </c>
    </row>
    <row r="2917" spans="1:7" s="13" customFormat="1" ht="12" customHeight="1">
      <c r="A2917" s="2" t="s">
        <v>2958</v>
      </c>
      <c r="B2917" s="3">
        <v>24</v>
      </c>
      <c r="C2917" s="3">
        <v>296</v>
      </c>
      <c r="D2917" s="3" t="str">
        <f t="shared" si="45"/>
        <v>24-296</v>
      </c>
      <c r="E2917" s="2" t="s">
        <v>662</v>
      </c>
      <c r="F2917" s="2" t="s">
        <v>3370</v>
      </c>
      <c r="G2917" s="12">
        <v>40943</v>
      </c>
    </row>
    <row r="2918" spans="1:7" s="13" customFormat="1" ht="12" customHeight="1">
      <c r="A2918" s="2" t="s">
        <v>2958</v>
      </c>
      <c r="B2918" s="3">
        <v>24</v>
      </c>
      <c r="C2918" s="3">
        <v>297</v>
      </c>
      <c r="D2918" s="3" t="str">
        <f t="shared" si="45"/>
        <v>24-297</v>
      </c>
      <c r="E2918" s="2" t="s">
        <v>3371</v>
      </c>
      <c r="F2918" s="2" t="s">
        <v>3372</v>
      </c>
      <c r="G2918" s="12">
        <v>40907</v>
      </c>
    </row>
    <row r="2919" spans="1:7" s="13" customFormat="1" ht="12" customHeight="1">
      <c r="A2919" s="2" t="s">
        <v>2958</v>
      </c>
      <c r="B2919" s="3">
        <v>24</v>
      </c>
      <c r="C2919" s="3">
        <v>298</v>
      </c>
      <c r="D2919" s="3" t="str">
        <f t="shared" si="45"/>
        <v>24-298</v>
      </c>
      <c r="E2919" s="2" t="s">
        <v>8256</v>
      </c>
      <c r="F2919" s="2" t="s">
        <v>3373</v>
      </c>
      <c r="G2919" s="12">
        <v>40907</v>
      </c>
    </row>
    <row r="2920" spans="1:7" s="13" customFormat="1" ht="12" customHeight="1">
      <c r="A2920" s="2" t="s">
        <v>2958</v>
      </c>
      <c r="B2920" s="3">
        <v>24</v>
      </c>
      <c r="C2920" s="3">
        <v>299</v>
      </c>
      <c r="D2920" s="3" t="str">
        <f t="shared" si="45"/>
        <v>24-299</v>
      </c>
      <c r="E2920" s="2" t="s">
        <v>488</v>
      </c>
      <c r="F2920" s="2" t="s">
        <v>3374</v>
      </c>
      <c r="G2920" s="12">
        <v>40907</v>
      </c>
    </row>
    <row r="2921" spans="1:7" s="13" customFormat="1" ht="12" customHeight="1">
      <c r="A2921" s="2" t="s">
        <v>2958</v>
      </c>
      <c r="B2921" s="3">
        <v>24</v>
      </c>
      <c r="C2921" s="3">
        <v>300</v>
      </c>
      <c r="D2921" s="3" t="str">
        <f t="shared" si="45"/>
        <v>24-300</v>
      </c>
      <c r="E2921" s="2" t="s">
        <v>3375</v>
      </c>
      <c r="F2921" s="2" t="s">
        <v>3376</v>
      </c>
      <c r="G2921" s="12">
        <v>40907</v>
      </c>
    </row>
    <row r="2922" spans="1:7" s="13" customFormat="1" ht="12" customHeight="1">
      <c r="A2922" s="2" t="s">
        <v>2958</v>
      </c>
      <c r="B2922" s="3">
        <v>24</v>
      </c>
      <c r="C2922" s="3">
        <v>301</v>
      </c>
      <c r="D2922" s="3" t="str">
        <f t="shared" si="45"/>
        <v>24-301</v>
      </c>
      <c r="E2922" s="2" t="s">
        <v>1209</v>
      </c>
      <c r="F2922" s="2" t="s">
        <v>3377</v>
      </c>
      <c r="G2922" s="12">
        <v>40911</v>
      </c>
    </row>
    <row r="2923" spans="1:7" s="13" customFormat="1" ht="12" customHeight="1">
      <c r="A2923" s="2" t="s">
        <v>2958</v>
      </c>
      <c r="B2923" s="3">
        <v>24</v>
      </c>
      <c r="C2923" s="3">
        <v>302</v>
      </c>
      <c r="D2923" s="3" t="str">
        <f t="shared" si="45"/>
        <v>24-302</v>
      </c>
      <c r="E2923" s="2" t="s">
        <v>268</v>
      </c>
      <c r="F2923" s="2" t="s">
        <v>3378</v>
      </c>
      <c r="G2923" s="12">
        <v>40907</v>
      </c>
    </row>
    <row r="2924" spans="1:7" s="13" customFormat="1" ht="12" customHeight="1">
      <c r="A2924" s="2" t="s">
        <v>2958</v>
      </c>
      <c r="B2924" s="3">
        <v>24</v>
      </c>
      <c r="C2924" s="3">
        <v>303</v>
      </c>
      <c r="D2924" s="3" t="str">
        <f t="shared" si="45"/>
        <v>24-303</v>
      </c>
      <c r="E2924" s="2" t="s">
        <v>3379</v>
      </c>
      <c r="F2924" s="2" t="s">
        <v>3380</v>
      </c>
      <c r="G2924" s="12">
        <v>40907</v>
      </c>
    </row>
    <row r="2925" spans="1:7" s="13" customFormat="1" ht="12" customHeight="1">
      <c r="A2925" s="2" t="s">
        <v>2958</v>
      </c>
      <c r="B2925" s="3">
        <v>24</v>
      </c>
      <c r="C2925" s="3">
        <v>304</v>
      </c>
      <c r="D2925" s="3" t="str">
        <f t="shared" si="45"/>
        <v>24-304</v>
      </c>
      <c r="E2925" s="2" t="s">
        <v>3311</v>
      </c>
      <c r="F2925" s="2" t="s">
        <v>3381</v>
      </c>
      <c r="G2925" s="12">
        <v>40906</v>
      </c>
    </row>
    <row r="2926" spans="1:7" s="13" customFormat="1" ht="12" customHeight="1">
      <c r="A2926" s="2" t="s">
        <v>2958</v>
      </c>
      <c r="B2926" s="3">
        <v>24</v>
      </c>
      <c r="C2926" s="3">
        <v>305</v>
      </c>
      <c r="D2926" s="3" t="str">
        <f t="shared" si="45"/>
        <v>24-305</v>
      </c>
      <c r="E2926" s="2" t="s">
        <v>1523</v>
      </c>
      <c r="F2926" s="2" t="s">
        <v>3382</v>
      </c>
      <c r="G2926" s="12">
        <v>40896</v>
      </c>
    </row>
    <row r="2927" spans="1:7" s="13" customFormat="1" ht="12" customHeight="1">
      <c r="A2927" s="2" t="s">
        <v>2958</v>
      </c>
      <c r="B2927" s="3">
        <v>24</v>
      </c>
      <c r="C2927" s="3">
        <v>306</v>
      </c>
      <c r="D2927" s="3" t="str">
        <f t="shared" si="45"/>
        <v>24-306</v>
      </c>
      <c r="E2927" s="2" t="s">
        <v>3072</v>
      </c>
      <c r="F2927" s="2" t="s">
        <v>3383</v>
      </c>
      <c r="G2927" s="12">
        <v>40906</v>
      </c>
    </row>
    <row r="2928" spans="1:7" s="13" customFormat="1" ht="12" customHeight="1">
      <c r="A2928" s="2" t="s">
        <v>2958</v>
      </c>
      <c r="B2928" s="3">
        <v>24</v>
      </c>
      <c r="C2928" s="3">
        <v>307</v>
      </c>
      <c r="D2928" s="3" t="str">
        <f t="shared" si="45"/>
        <v>24-307</v>
      </c>
      <c r="E2928" s="2" t="s">
        <v>3069</v>
      </c>
      <c r="F2928" s="2" t="s">
        <v>3384</v>
      </c>
      <c r="G2928" s="12">
        <v>40906</v>
      </c>
    </row>
    <row r="2929" spans="1:7" s="13" customFormat="1" ht="12" customHeight="1">
      <c r="A2929" s="2" t="s">
        <v>2958</v>
      </c>
      <c r="B2929" s="3">
        <v>24</v>
      </c>
      <c r="C2929" s="3">
        <v>308</v>
      </c>
      <c r="D2929" s="3" t="str">
        <f t="shared" si="45"/>
        <v>24-308</v>
      </c>
      <c r="E2929" s="2" t="s">
        <v>8257</v>
      </c>
      <c r="F2929" s="2" t="s">
        <v>8258</v>
      </c>
      <c r="G2929" s="12">
        <v>40925</v>
      </c>
    </row>
    <row r="2930" spans="1:7" s="13" customFormat="1" ht="12" customHeight="1">
      <c r="A2930" s="2" t="s">
        <v>2958</v>
      </c>
      <c r="B2930" s="3">
        <v>24</v>
      </c>
      <c r="C2930" s="3">
        <v>309</v>
      </c>
      <c r="D2930" s="3" t="str">
        <f t="shared" si="45"/>
        <v>24-309</v>
      </c>
      <c r="E2930" s="2" t="s">
        <v>3385</v>
      </c>
      <c r="F2930" s="2" t="s">
        <v>8259</v>
      </c>
      <c r="G2930" s="12">
        <v>40925</v>
      </c>
    </row>
    <row r="2931" spans="1:7" s="13" customFormat="1" ht="12" customHeight="1">
      <c r="A2931" s="2" t="s">
        <v>2958</v>
      </c>
      <c r="B2931" s="3">
        <v>24</v>
      </c>
      <c r="C2931" s="3">
        <v>310</v>
      </c>
      <c r="D2931" s="3" t="str">
        <f t="shared" si="45"/>
        <v>24-310</v>
      </c>
      <c r="E2931" s="2" t="s">
        <v>3386</v>
      </c>
      <c r="F2931" s="2" t="s">
        <v>8260</v>
      </c>
      <c r="G2931" s="12">
        <v>40932</v>
      </c>
    </row>
    <row r="2932" spans="1:7" s="13" customFormat="1" ht="12" customHeight="1">
      <c r="A2932" s="2" t="s">
        <v>2958</v>
      </c>
      <c r="B2932" s="3">
        <v>24</v>
      </c>
      <c r="C2932" s="3">
        <v>311</v>
      </c>
      <c r="D2932" s="3" t="str">
        <f t="shared" si="45"/>
        <v>24-311</v>
      </c>
      <c r="E2932" s="2" t="s">
        <v>3387</v>
      </c>
      <c r="F2932" s="2" t="s">
        <v>8261</v>
      </c>
      <c r="G2932" s="12">
        <v>40932</v>
      </c>
    </row>
    <row r="2933" spans="1:7" s="13" customFormat="1" ht="12" customHeight="1">
      <c r="A2933" s="2" t="s">
        <v>2958</v>
      </c>
      <c r="B2933" s="3">
        <v>24</v>
      </c>
      <c r="C2933" s="3">
        <v>312</v>
      </c>
      <c r="D2933" s="3" t="str">
        <f t="shared" si="45"/>
        <v>24-312</v>
      </c>
      <c r="E2933" s="2" t="s">
        <v>3387</v>
      </c>
      <c r="F2933" s="2" t="s">
        <v>3388</v>
      </c>
      <c r="G2933" s="12">
        <v>40932</v>
      </c>
    </row>
    <row r="2934" spans="1:7" s="13" customFormat="1" ht="12" customHeight="1">
      <c r="A2934" s="2" t="s">
        <v>2958</v>
      </c>
      <c r="B2934" s="3">
        <v>24</v>
      </c>
      <c r="C2934" s="3">
        <v>313</v>
      </c>
      <c r="D2934" s="3" t="str">
        <f t="shared" si="45"/>
        <v>24-313</v>
      </c>
      <c r="E2934" s="2" t="s">
        <v>3133</v>
      </c>
      <c r="F2934" s="2" t="s">
        <v>3389</v>
      </c>
      <c r="G2934" s="12">
        <v>40932</v>
      </c>
    </row>
    <row r="2935" spans="1:7" s="13" customFormat="1" ht="12" customHeight="1">
      <c r="A2935" s="2" t="s">
        <v>2958</v>
      </c>
      <c r="B2935" s="3">
        <v>24</v>
      </c>
      <c r="C2935" s="3">
        <v>314</v>
      </c>
      <c r="D2935" s="3" t="str">
        <f t="shared" si="45"/>
        <v>24-314</v>
      </c>
      <c r="E2935" s="2" t="s">
        <v>1323</v>
      </c>
      <c r="F2935" s="2" t="s">
        <v>3390</v>
      </c>
      <c r="G2935" s="12">
        <v>40932</v>
      </c>
    </row>
    <row r="2936" spans="1:7" s="13" customFormat="1" ht="12" customHeight="1">
      <c r="A2936" s="2" t="s">
        <v>2958</v>
      </c>
      <c r="B2936" s="3">
        <v>24</v>
      </c>
      <c r="C2936" s="3">
        <v>315</v>
      </c>
      <c r="D2936" s="3" t="str">
        <f t="shared" si="45"/>
        <v>24-315</v>
      </c>
      <c r="E2936" s="2" t="s">
        <v>3135</v>
      </c>
      <c r="F2936" s="2" t="s">
        <v>3391</v>
      </c>
      <c r="G2936" s="12">
        <v>40932</v>
      </c>
    </row>
    <row r="2937" spans="1:7" s="13" customFormat="1" ht="12" customHeight="1">
      <c r="A2937" s="2" t="s">
        <v>2958</v>
      </c>
      <c r="B2937" s="3">
        <v>24</v>
      </c>
      <c r="C2937" s="3">
        <v>316</v>
      </c>
      <c r="D2937" s="3" t="str">
        <f t="shared" si="45"/>
        <v>24-316</v>
      </c>
      <c r="E2937" s="2" t="s">
        <v>3392</v>
      </c>
      <c r="F2937" s="2" t="s">
        <v>3393</v>
      </c>
      <c r="G2937" s="12">
        <v>40921</v>
      </c>
    </row>
    <row r="2938" spans="1:7" s="13" customFormat="1" ht="12" customHeight="1">
      <c r="A2938" s="2" t="s">
        <v>2958</v>
      </c>
      <c r="B2938" s="3">
        <v>24</v>
      </c>
      <c r="C2938" s="3">
        <v>317</v>
      </c>
      <c r="D2938" s="3" t="str">
        <f t="shared" si="45"/>
        <v>24-317</v>
      </c>
      <c r="E2938" s="2" t="s">
        <v>328</v>
      </c>
      <c r="F2938" s="2" t="s">
        <v>3394</v>
      </c>
      <c r="G2938" s="12">
        <v>40914</v>
      </c>
    </row>
    <row r="2939" spans="1:7" s="13" customFormat="1" ht="12" customHeight="1">
      <c r="A2939" s="2" t="s">
        <v>2958</v>
      </c>
      <c r="B2939" s="3">
        <v>24</v>
      </c>
      <c r="C2939" s="3">
        <v>318</v>
      </c>
      <c r="D2939" s="3" t="str">
        <f t="shared" si="45"/>
        <v>24-318</v>
      </c>
      <c r="E2939" s="2" t="s">
        <v>8262</v>
      </c>
      <c r="F2939" s="2" t="s">
        <v>3395</v>
      </c>
      <c r="G2939" s="12">
        <v>40914</v>
      </c>
    </row>
    <row r="2940" spans="1:7" s="13" customFormat="1" ht="12" customHeight="1">
      <c r="A2940" s="2" t="s">
        <v>2958</v>
      </c>
      <c r="B2940" s="3">
        <v>24</v>
      </c>
      <c r="C2940" s="3">
        <v>319</v>
      </c>
      <c r="D2940" s="3" t="str">
        <f t="shared" si="45"/>
        <v>24-319</v>
      </c>
      <c r="E2940" s="2" t="s">
        <v>2179</v>
      </c>
      <c r="F2940" s="2" t="s">
        <v>8263</v>
      </c>
      <c r="G2940" s="12">
        <v>40932</v>
      </c>
    </row>
    <row r="2941" spans="1:7" s="13" customFormat="1" ht="12" customHeight="1">
      <c r="A2941" s="2" t="s">
        <v>2958</v>
      </c>
      <c r="B2941" s="3">
        <v>24</v>
      </c>
      <c r="C2941" s="3">
        <v>320</v>
      </c>
      <c r="D2941" s="3" t="str">
        <f t="shared" si="45"/>
        <v>24-320</v>
      </c>
      <c r="E2941" s="2" t="s">
        <v>3396</v>
      </c>
      <c r="F2941" s="2" t="s">
        <v>3397</v>
      </c>
      <c r="G2941" s="12">
        <v>40920</v>
      </c>
    </row>
    <row r="2942" spans="1:7" s="13" customFormat="1" ht="12" customHeight="1">
      <c r="A2942" s="2" t="s">
        <v>2958</v>
      </c>
      <c r="B2942" s="3">
        <v>24</v>
      </c>
      <c r="C2942" s="3">
        <v>322</v>
      </c>
      <c r="D2942" s="3" t="str">
        <f t="shared" si="45"/>
        <v>24-322</v>
      </c>
      <c r="E2942" s="2" t="s">
        <v>3398</v>
      </c>
      <c r="F2942" s="2" t="s">
        <v>3399</v>
      </c>
      <c r="G2942" s="12">
        <v>40921</v>
      </c>
    </row>
    <row r="2943" spans="1:7" s="13" customFormat="1" ht="12" customHeight="1">
      <c r="A2943" s="2" t="s">
        <v>2958</v>
      </c>
      <c r="B2943" s="3">
        <v>24</v>
      </c>
      <c r="C2943" s="3">
        <v>323</v>
      </c>
      <c r="D2943" s="3" t="str">
        <f t="shared" si="45"/>
        <v>24-323</v>
      </c>
      <c r="E2943" s="2" t="s">
        <v>3400</v>
      </c>
      <c r="F2943" s="2" t="s">
        <v>3401</v>
      </c>
      <c r="G2943" s="12">
        <v>40921</v>
      </c>
    </row>
    <row r="2944" spans="1:7" s="13" customFormat="1" ht="12" customHeight="1">
      <c r="A2944" s="2" t="s">
        <v>2958</v>
      </c>
      <c r="B2944" s="3">
        <v>24</v>
      </c>
      <c r="C2944" s="3">
        <v>324</v>
      </c>
      <c r="D2944" s="3" t="str">
        <f t="shared" si="45"/>
        <v>24-324</v>
      </c>
      <c r="E2944" s="2" t="s">
        <v>3400</v>
      </c>
      <c r="F2944" s="2" t="s">
        <v>3402</v>
      </c>
      <c r="G2944" s="12">
        <v>40921</v>
      </c>
    </row>
    <row r="2945" spans="1:7" s="13" customFormat="1" ht="12" customHeight="1">
      <c r="A2945" s="2" t="s">
        <v>2958</v>
      </c>
      <c r="B2945" s="3">
        <v>24</v>
      </c>
      <c r="C2945" s="3">
        <v>325</v>
      </c>
      <c r="D2945" s="3" t="str">
        <f t="shared" si="45"/>
        <v>24-325</v>
      </c>
      <c r="E2945" s="2" t="s">
        <v>2762</v>
      </c>
      <c r="F2945" s="2" t="s">
        <v>8264</v>
      </c>
      <c r="G2945" s="12">
        <v>40921</v>
      </c>
    </row>
    <row r="2946" spans="1:7" s="13" customFormat="1" ht="12" customHeight="1">
      <c r="A2946" s="2" t="s">
        <v>2958</v>
      </c>
      <c r="B2946" s="3">
        <v>24</v>
      </c>
      <c r="C2946" s="3">
        <v>326</v>
      </c>
      <c r="D2946" s="3" t="str">
        <f t="shared" si="45"/>
        <v>24-326</v>
      </c>
      <c r="E2946" s="2" t="s">
        <v>3174</v>
      </c>
      <c r="F2946" s="2" t="s">
        <v>3403</v>
      </c>
      <c r="G2946" s="12">
        <v>40921</v>
      </c>
    </row>
    <row r="2947" spans="1:7" s="13" customFormat="1" ht="12" customHeight="1">
      <c r="A2947" s="2" t="s">
        <v>2958</v>
      </c>
      <c r="B2947" s="3">
        <v>24</v>
      </c>
      <c r="C2947" s="3">
        <v>327</v>
      </c>
      <c r="D2947" s="3" t="str">
        <f t="shared" ref="D2947:D3010" si="46">CONCATENATE(B2947,"-",C2947)</f>
        <v>24-327</v>
      </c>
      <c r="E2947" s="2" t="s">
        <v>488</v>
      </c>
      <c r="F2947" s="2" t="s">
        <v>3404</v>
      </c>
      <c r="G2947" s="12">
        <v>40868</v>
      </c>
    </row>
    <row r="2948" spans="1:7" s="13" customFormat="1" ht="12" customHeight="1">
      <c r="A2948" s="2" t="s">
        <v>2958</v>
      </c>
      <c r="B2948" s="3">
        <v>24</v>
      </c>
      <c r="C2948" s="3">
        <v>328</v>
      </c>
      <c r="D2948" s="3" t="str">
        <f t="shared" si="46"/>
        <v>24-328</v>
      </c>
      <c r="E2948" s="2" t="s">
        <v>3405</v>
      </c>
      <c r="F2948" s="2" t="s">
        <v>3406</v>
      </c>
      <c r="G2948" s="12">
        <v>40905</v>
      </c>
    </row>
    <row r="2949" spans="1:7" s="13" customFormat="1" ht="12" customHeight="1">
      <c r="A2949" s="2" t="s">
        <v>2958</v>
      </c>
      <c r="B2949" s="3">
        <v>24</v>
      </c>
      <c r="C2949" s="3">
        <v>329</v>
      </c>
      <c r="D2949" s="3" t="str">
        <f t="shared" si="46"/>
        <v>24-329</v>
      </c>
      <c r="E2949" s="2" t="s">
        <v>1713</v>
      </c>
      <c r="F2949" s="2" t="s">
        <v>3407</v>
      </c>
      <c r="G2949" s="12">
        <v>40905</v>
      </c>
    </row>
    <row r="2950" spans="1:7" s="13" customFormat="1" ht="12" customHeight="1">
      <c r="A2950" s="2" t="s">
        <v>2958</v>
      </c>
      <c r="B2950" s="3">
        <v>24</v>
      </c>
      <c r="C2950" s="3">
        <v>330</v>
      </c>
      <c r="D2950" s="3" t="str">
        <f t="shared" si="46"/>
        <v>24-330</v>
      </c>
      <c r="E2950" s="2" t="s">
        <v>3405</v>
      </c>
      <c r="F2950" s="2" t="s">
        <v>3408</v>
      </c>
      <c r="G2950" s="12">
        <v>40967</v>
      </c>
    </row>
    <row r="2951" spans="1:7" s="13" customFormat="1" ht="12" customHeight="1">
      <c r="A2951" s="2" t="s">
        <v>2958</v>
      </c>
      <c r="B2951" s="3">
        <v>24</v>
      </c>
      <c r="C2951" s="3">
        <v>331</v>
      </c>
      <c r="D2951" s="3" t="str">
        <f t="shared" si="46"/>
        <v>24-331</v>
      </c>
      <c r="E2951" s="2" t="s">
        <v>296</v>
      </c>
      <c r="F2951" s="2" t="s">
        <v>3409</v>
      </c>
      <c r="G2951" s="12">
        <v>40931</v>
      </c>
    </row>
    <row r="2952" spans="1:7" s="13" customFormat="1" ht="12" customHeight="1">
      <c r="A2952" s="2" t="s">
        <v>2958</v>
      </c>
      <c r="B2952" s="3">
        <v>24</v>
      </c>
      <c r="C2952" s="3">
        <v>332</v>
      </c>
      <c r="D2952" s="3" t="str">
        <f t="shared" si="46"/>
        <v>24-332</v>
      </c>
      <c r="E2952" s="2" t="s">
        <v>494</v>
      </c>
      <c r="F2952" s="2" t="s">
        <v>3410</v>
      </c>
      <c r="G2952" s="12">
        <v>40931</v>
      </c>
    </row>
    <row r="2953" spans="1:7" s="13" customFormat="1" ht="12" customHeight="1">
      <c r="A2953" s="2" t="s">
        <v>2958</v>
      </c>
      <c r="B2953" s="3">
        <v>24</v>
      </c>
      <c r="C2953" s="3">
        <v>333</v>
      </c>
      <c r="D2953" s="3" t="str">
        <f t="shared" si="46"/>
        <v>24-333</v>
      </c>
      <c r="E2953" s="2" t="s">
        <v>3411</v>
      </c>
      <c r="F2953" s="2" t="s">
        <v>3412</v>
      </c>
      <c r="G2953" s="12">
        <v>40911</v>
      </c>
    </row>
    <row r="2954" spans="1:7" s="13" customFormat="1" ht="12" customHeight="1">
      <c r="A2954" s="2" t="s">
        <v>2958</v>
      </c>
      <c r="B2954" s="3">
        <v>24</v>
      </c>
      <c r="C2954" s="3">
        <v>334</v>
      </c>
      <c r="D2954" s="3" t="str">
        <f t="shared" si="46"/>
        <v>24-334</v>
      </c>
      <c r="E2954" s="2" t="s">
        <v>3413</v>
      </c>
      <c r="F2954" s="2" t="s">
        <v>3414</v>
      </c>
      <c r="G2954" s="12">
        <v>40905</v>
      </c>
    </row>
    <row r="2955" spans="1:7" s="13" customFormat="1" ht="12" customHeight="1">
      <c r="A2955" s="2" t="s">
        <v>2958</v>
      </c>
      <c r="B2955" s="3">
        <v>24</v>
      </c>
      <c r="C2955" s="3">
        <v>335</v>
      </c>
      <c r="D2955" s="3" t="str">
        <f t="shared" si="46"/>
        <v>24-335</v>
      </c>
      <c r="E2955" s="2" t="s">
        <v>3415</v>
      </c>
      <c r="F2955" s="2" t="s">
        <v>3416</v>
      </c>
      <c r="G2955" s="12">
        <v>40933</v>
      </c>
    </row>
    <row r="2956" spans="1:7" s="13" customFormat="1" ht="12" customHeight="1">
      <c r="A2956" s="2" t="s">
        <v>2958</v>
      </c>
      <c r="B2956" s="3">
        <v>24</v>
      </c>
      <c r="C2956" s="3">
        <v>336</v>
      </c>
      <c r="D2956" s="3" t="str">
        <f t="shared" si="46"/>
        <v>24-336</v>
      </c>
      <c r="E2956" s="2" t="s">
        <v>3417</v>
      </c>
      <c r="F2956" s="2" t="s">
        <v>3418</v>
      </c>
      <c r="G2956" s="12">
        <v>40893</v>
      </c>
    </row>
    <row r="2957" spans="1:7" s="13" customFormat="1" ht="12" customHeight="1">
      <c r="A2957" s="2" t="s">
        <v>2958</v>
      </c>
      <c r="B2957" s="3">
        <v>24</v>
      </c>
      <c r="C2957" s="3">
        <v>337</v>
      </c>
      <c r="D2957" s="3" t="str">
        <f t="shared" si="46"/>
        <v>24-337</v>
      </c>
      <c r="E2957" s="2" t="s">
        <v>3419</v>
      </c>
      <c r="F2957" s="2" t="s">
        <v>3420</v>
      </c>
      <c r="G2957" s="12">
        <v>40896</v>
      </c>
    </row>
    <row r="2958" spans="1:7" s="13" customFormat="1" ht="12" customHeight="1">
      <c r="A2958" s="2" t="s">
        <v>2958</v>
      </c>
      <c r="B2958" s="3">
        <v>24</v>
      </c>
      <c r="C2958" s="3">
        <v>338</v>
      </c>
      <c r="D2958" s="3" t="str">
        <f t="shared" si="46"/>
        <v>24-338</v>
      </c>
      <c r="E2958" s="2" t="s">
        <v>3419</v>
      </c>
      <c r="F2958" s="2" t="s">
        <v>3421</v>
      </c>
      <c r="G2958" s="12">
        <v>40896</v>
      </c>
    </row>
    <row r="2959" spans="1:7" s="13" customFormat="1" ht="12" customHeight="1">
      <c r="A2959" s="2" t="s">
        <v>2958</v>
      </c>
      <c r="B2959" s="3">
        <v>24</v>
      </c>
      <c r="C2959" s="3">
        <v>339</v>
      </c>
      <c r="D2959" s="3" t="str">
        <f t="shared" si="46"/>
        <v>24-339</v>
      </c>
      <c r="E2959" s="2" t="s">
        <v>3419</v>
      </c>
      <c r="F2959" s="2" t="s">
        <v>8265</v>
      </c>
      <c r="G2959" s="12">
        <v>40896</v>
      </c>
    </row>
    <row r="2960" spans="1:7" s="13" customFormat="1" ht="12" customHeight="1">
      <c r="A2960" s="2" t="s">
        <v>2958</v>
      </c>
      <c r="B2960" s="3">
        <v>24</v>
      </c>
      <c r="C2960" s="3">
        <v>340</v>
      </c>
      <c r="D2960" s="3" t="str">
        <f t="shared" si="46"/>
        <v>24-340</v>
      </c>
      <c r="E2960" s="2" t="s">
        <v>3419</v>
      </c>
      <c r="F2960" s="2" t="s">
        <v>3422</v>
      </c>
      <c r="G2960" s="12">
        <v>40914</v>
      </c>
    </row>
    <row r="2961" spans="1:7" s="13" customFormat="1" ht="12" customHeight="1">
      <c r="A2961" s="2" t="s">
        <v>2958</v>
      </c>
      <c r="B2961" s="3">
        <v>24</v>
      </c>
      <c r="C2961" s="3">
        <v>341</v>
      </c>
      <c r="D2961" s="3" t="str">
        <f t="shared" si="46"/>
        <v>24-341</v>
      </c>
      <c r="E2961" s="2" t="s">
        <v>3419</v>
      </c>
      <c r="F2961" s="2" t="s">
        <v>3423</v>
      </c>
      <c r="G2961" s="12">
        <v>40914</v>
      </c>
    </row>
    <row r="2962" spans="1:7" s="13" customFormat="1" ht="12" customHeight="1">
      <c r="A2962" s="2" t="s">
        <v>2958</v>
      </c>
      <c r="B2962" s="3">
        <v>24</v>
      </c>
      <c r="C2962" s="3">
        <v>342</v>
      </c>
      <c r="D2962" s="3" t="str">
        <f t="shared" si="46"/>
        <v>24-342</v>
      </c>
      <c r="E2962" s="2" t="s">
        <v>3419</v>
      </c>
      <c r="F2962" s="2" t="s">
        <v>3424</v>
      </c>
      <c r="G2962" s="12">
        <v>40914</v>
      </c>
    </row>
    <row r="2963" spans="1:7" s="13" customFormat="1" ht="12" customHeight="1">
      <c r="A2963" s="2" t="s">
        <v>2958</v>
      </c>
      <c r="B2963" s="3">
        <v>24</v>
      </c>
      <c r="C2963" s="3">
        <v>343</v>
      </c>
      <c r="D2963" s="3" t="str">
        <f t="shared" si="46"/>
        <v>24-343</v>
      </c>
      <c r="E2963" s="2" t="s">
        <v>3419</v>
      </c>
      <c r="F2963" s="2" t="s">
        <v>3425</v>
      </c>
      <c r="G2963" s="12">
        <v>40943</v>
      </c>
    </row>
    <row r="2964" spans="1:7" s="13" customFormat="1" ht="12" customHeight="1">
      <c r="A2964" s="2" t="s">
        <v>2958</v>
      </c>
      <c r="B2964" s="3">
        <v>24</v>
      </c>
      <c r="C2964" s="3">
        <v>344</v>
      </c>
      <c r="D2964" s="3" t="str">
        <f t="shared" si="46"/>
        <v>24-344</v>
      </c>
      <c r="E2964" s="2" t="s">
        <v>3331</v>
      </c>
      <c r="F2964" s="2" t="s">
        <v>3426</v>
      </c>
      <c r="G2964" s="12">
        <v>40911</v>
      </c>
    </row>
    <row r="2965" spans="1:7" s="13" customFormat="1" ht="12" customHeight="1">
      <c r="A2965" s="2" t="s">
        <v>2958</v>
      </c>
      <c r="B2965" s="3">
        <v>24</v>
      </c>
      <c r="C2965" s="3">
        <v>345</v>
      </c>
      <c r="D2965" s="3" t="str">
        <f t="shared" si="46"/>
        <v>24-345</v>
      </c>
      <c r="E2965" s="2" t="s">
        <v>3427</v>
      </c>
      <c r="F2965" s="2" t="s">
        <v>3428</v>
      </c>
      <c r="G2965" s="12">
        <v>40898</v>
      </c>
    </row>
    <row r="2966" spans="1:7" s="13" customFormat="1" ht="12" customHeight="1">
      <c r="A2966" s="2" t="s">
        <v>2958</v>
      </c>
      <c r="B2966" s="3">
        <v>24</v>
      </c>
      <c r="C2966" s="3">
        <v>346</v>
      </c>
      <c r="D2966" s="3" t="str">
        <f t="shared" si="46"/>
        <v>24-346</v>
      </c>
      <c r="E2966" s="2" t="s">
        <v>8266</v>
      </c>
      <c r="F2966" s="2" t="s">
        <v>3429</v>
      </c>
      <c r="G2966" s="12">
        <v>40898</v>
      </c>
    </row>
    <row r="2967" spans="1:7" s="13" customFormat="1" ht="12" customHeight="1">
      <c r="A2967" s="2" t="s">
        <v>2958</v>
      </c>
      <c r="B2967" s="3">
        <v>24</v>
      </c>
      <c r="C2967" s="3">
        <v>347</v>
      </c>
      <c r="D2967" s="3" t="str">
        <f t="shared" si="46"/>
        <v>24-347</v>
      </c>
      <c r="E2967" s="2" t="s">
        <v>3430</v>
      </c>
      <c r="F2967" s="2" t="s">
        <v>3431</v>
      </c>
      <c r="G2967" s="12">
        <v>40890</v>
      </c>
    </row>
    <row r="2968" spans="1:7" s="13" customFormat="1" ht="12" customHeight="1">
      <c r="A2968" s="2" t="s">
        <v>2958</v>
      </c>
      <c r="B2968" s="3">
        <v>24</v>
      </c>
      <c r="C2968" s="3">
        <v>348</v>
      </c>
      <c r="D2968" s="3" t="str">
        <f t="shared" si="46"/>
        <v>24-348</v>
      </c>
      <c r="E2968" s="2" t="s">
        <v>8266</v>
      </c>
      <c r="F2968" s="2" t="s">
        <v>3432</v>
      </c>
      <c r="G2968" s="12">
        <v>40898</v>
      </c>
    </row>
    <row r="2969" spans="1:7" s="13" customFormat="1" ht="12" customHeight="1">
      <c r="A2969" s="2" t="s">
        <v>2958</v>
      </c>
      <c r="B2969" s="3">
        <v>24</v>
      </c>
      <c r="C2969" s="3">
        <v>349</v>
      </c>
      <c r="D2969" s="3" t="str">
        <f t="shared" si="46"/>
        <v>24-349</v>
      </c>
      <c r="E2969" s="2" t="s">
        <v>8266</v>
      </c>
      <c r="F2969" s="2" t="s">
        <v>3433</v>
      </c>
      <c r="G2969" s="12">
        <v>40898</v>
      </c>
    </row>
    <row r="2970" spans="1:7" s="13" customFormat="1" ht="12" customHeight="1">
      <c r="A2970" s="2" t="s">
        <v>2958</v>
      </c>
      <c r="B2970" s="3">
        <v>24</v>
      </c>
      <c r="C2970" s="3">
        <v>350</v>
      </c>
      <c r="D2970" s="3" t="str">
        <f t="shared" si="46"/>
        <v>24-350</v>
      </c>
      <c r="E2970" s="2" t="s">
        <v>8266</v>
      </c>
      <c r="F2970" s="2" t="s">
        <v>3434</v>
      </c>
      <c r="G2970" s="12">
        <v>40898</v>
      </c>
    </row>
    <row r="2971" spans="1:7" s="13" customFormat="1" ht="12" customHeight="1">
      <c r="A2971" s="2" t="s">
        <v>2958</v>
      </c>
      <c r="B2971" s="3">
        <v>24</v>
      </c>
      <c r="C2971" s="3">
        <v>351</v>
      </c>
      <c r="D2971" s="3" t="str">
        <f t="shared" si="46"/>
        <v>24-351</v>
      </c>
      <c r="E2971" s="2" t="s">
        <v>8266</v>
      </c>
      <c r="F2971" s="2" t="s">
        <v>3435</v>
      </c>
      <c r="G2971" s="12">
        <v>40898</v>
      </c>
    </row>
    <row r="2972" spans="1:7" s="13" customFormat="1" ht="12" customHeight="1">
      <c r="A2972" s="2" t="s">
        <v>2958</v>
      </c>
      <c r="B2972" s="3">
        <v>24</v>
      </c>
      <c r="C2972" s="3">
        <v>352</v>
      </c>
      <c r="D2972" s="3" t="str">
        <f t="shared" si="46"/>
        <v>24-352</v>
      </c>
      <c r="E2972" s="2" t="s">
        <v>3436</v>
      </c>
      <c r="F2972" s="2" t="s">
        <v>3437</v>
      </c>
      <c r="G2972" s="12">
        <v>40898</v>
      </c>
    </row>
    <row r="2973" spans="1:7" s="13" customFormat="1" ht="12" customHeight="1">
      <c r="A2973" s="2" t="s">
        <v>2958</v>
      </c>
      <c r="B2973" s="3">
        <v>24</v>
      </c>
      <c r="C2973" s="3">
        <v>353</v>
      </c>
      <c r="D2973" s="3" t="str">
        <f t="shared" si="46"/>
        <v>24-353</v>
      </c>
      <c r="E2973" s="2" t="s">
        <v>3436</v>
      </c>
      <c r="F2973" s="2" t="s">
        <v>3438</v>
      </c>
      <c r="G2973" s="12">
        <v>40966</v>
      </c>
    </row>
    <row r="2974" spans="1:7" s="13" customFormat="1" ht="12" customHeight="1">
      <c r="A2974" s="2" t="s">
        <v>2958</v>
      </c>
      <c r="B2974" s="3">
        <v>24</v>
      </c>
      <c r="C2974" s="3">
        <v>354</v>
      </c>
      <c r="D2974" s="3" t="str">
        <f t="shared" si="46"/>
        <v>24-354</v>
      </c>
      <c r="E2974" s="2" t="s">
        <v>3439</v>
      </c>
      <c r="F2974" s="2" t="s">
        <v>3440</v>
      </c>
      <c r="G2974" s="12">
        <v>40898</v>
      </c>
    </row>
    <row r="2975" spans="1:7" s="13" customFormat="1" ht="12" customHeight="1">
      <c r="A2975" s="2" t="s">
        <v>2958</v>
      </c>
      <c r="B2975" s="3">
        <v>24</v>
      </c>
      <c r="C2975" s="3">
        <v>355</v>
      </c>
      <c r="D2975" s="3" t="str">
        <f t="shared" si="46"/>
        <v>24-355</v>
      </c>
      <c r="E2975" s="2" t="s">
        <v>3441</v>
      </c>
      <c r="F2975" s="2" t="s">
        <v>3442</v>
      </c>
      <c r="G2975" s="12">
        <v>40898</v>
      </c>
    </row>
    <row r="2976" spans="1:7" s="13" customFormat="1" ht="12" customHeight="1">
      <c r="A2976" s="2" t="s">
        <v>2958</v>
      </c>
      <c r="B2976" s="3">
        <v>24</v>
      </c>
      <c r="C2976" s="3">
        <v>356</v>
      </c>
      <c r="D2976" s="3" t="str">
        <f t="shared" si="46"/>
        <v>24-356</v>
      </c>
      <c r="E2976" s="2" t="s">
        <v>3441</v>
      </c>
      <c r="F2976" s="2" t="s">
        <v>3443</v>
      </c>
      <c r="G2976" s="12">
        <v>40898</v>
      </c>
    </row>
    <row r="2977" spans="1:7" s="13" customFormat="1" ht="12" customHeight="1">
      <c r="A2977" s="2" t="s">
        <v>2958</v>
      </c>
      <c r="B2977" s="3">
        <v>24</v>
      </c>
      <c r="C2977" s="3">
        <v>357</v>
      </c>
      <c r="D2977" s="3" t="str">
        <f t="shared" si="46"/>
        <v>24-357</v>
      </c>
      <c r="E2977" s="2" t="s">
        <v>3441</v>
      </c>
      <c r="F2977" s="2" t="s">
        <v>3444</v>
      </c>
      <c r="G2977" s="12">
        <v>40898</v>
      </c>
    </row>
    <row r="2978" spans="1:7" s="13" customFormat="1" ht="12" customHeight="1">
      <c r="A2978" s="2" t="s">
        <v>2958</v>
      </c>
      <c r="B2978" s="3">
        <v>24</v>
      </c>
      <c r="C2978" s="3">
        <v>358</v>
      </c>
      <c r="D2978" s="3" t="str">
        <f t="shared" si="46"/>
        <v>24-358</v>
      </c>
      <c r="E2978" s="2" t="s">
        <v>3436</v>
      </c>
      <c r="F2978" s="2" t="s">
        <v>3445</v>
      </c>
      <c r="G2978" s="12">
        <v>40966</v>
      </c>
    </row>
    <row r="2979" spans="1:7" s="13" customFormat="1" ht="12" customHeight="1">
      <c r="A2979" s="2" t="s">
        <v>2958</v>
      </c>
      <c r="B2979" s="3">
        <v>24</v>
      </c>
      <c r="C2979" s="3">
        <v>359</v>
      </c>
      <c r="D2979" s="3" t="str">
        <f t="shared" si="46"/>
        <v>24-359</v>
      </c>
      <c r="E2979" s="2" t="s">
        <v>8267</v>
      </c>
      <c r="F2979" s="2" t="s">
        <v>8268</v>
      </c>
      <c r="G2979" s="12">
        <v>40893</v>
      </c>
    </row>
    <row r="2980" spans="1:7" s="13" customFormat="1" ht="12" customHeight="1">
      <c r="A2980" s="2" t="s">
        <v>2958</v>
      </c>
      <c r="B2980" s="3">
        <v>24</v>
      </c>
      <c r="C2980" s="3">
        <v>360</v>
      </c>
      <c r="D2980" s="3" t="str">
        <f t="shared" si="46"/>
        <v>24-360</v>
      </c>
      <c r="E2980" s="2" t="s">
        <v>3417</v>
      </c>
      <c r="F2980" s="2" t="s">
        <v>3446</v>
      </c>
      <c r="G2980" s="12">
        <v>40893</v>
      </c>
    </row>
    <row r="2981" spans="1:7" s="13" customFormat="1" ht="12" customHeight="1">
      <c r="A2981" s="2" t="s">
        <v>2958</v>
      </c>
      <c r="B2981" s="3">
        <v>24</v>
      </c>
      <c r="C2981" s="3">
        <v>361</v>
      </c>
      <c r="D2981" s="3" t="str">
        <f t="shared" si="46"/>
        <v>24-361</v>
      </c>
      <c r="E2981" s="2" t="s">
        <v>3417</v>
      </c>
      <c r="F2981" s="2" t="s">
        <v>3447</v>
      </c>
      <c r="G2981" s="12">
        <v>40893</v>
      </c>
    </row>
    <row r="2982" spans="1:7" s="13" customFormat="1" ht="12" customHeight="1">
      <c r="A2982" s="2" t="s">
        <v>2958</v>
      </c>
      <c r="B2982" s="3">
        <v>24</v>
      </c>
      <c r="C2982" s="3">
        <v>362</v>
      </c>
      <c r="D2982" s="3" t="str">
        <f t="shared" si="46"/>
        <v>24-362</v>
      </c>
      <c r="E2982" s="2" t="s">
        <v>8269</v>
      </c>
      <c r="F2982" s="2" t="s">
        <v>3448</v>
      </c>
      <c r="G2982" s="12">
        <v>40893</v>
      </c>
    </row>
    <row r="2983" spans="1:7" s="13" customFormat="1" ht="12" customHeight="1">
      <c r="A2983" s="2" t="s">
        <v>2958</v>
      </c>
      <c r="B2983" s="3">
        <v>24</v>
      </c>
      <c r="C2983" s="3">
        <v>363</v>
      </c>
      <c r="D2983" s="3" t="str">
        <f t="shared" si="46"/>
        <v>24-363</v>
      </c>
      <c r="E2983" s="2" t="s">
        <v>8269</v>
      </c>
      <c r="F2983" s="2" t="s">
        <v>8270</v>
      </c>
      <c r="G2983" s="12">
        <v>40966</v>
      </c>
    </row>
    <row r="2984" spans="1:7" s="13" customFormat="1" ht="12" customHeight="1">
      <c r="A2984" s="2" t="s">
        <v>2958</v>
      </c>
      <c r="B2984" s="3">
        <v>24</v>
      </c>
      <c r="C2984" s="3">
        <v>364</v>
      </c>
      <c r="D2984" s="3" t="str">
        <f t="shared" si="46"/>
        <v>24-364</v>
      </c>
      <c r="E2984" s="2" t="s">
        <v>5770</v>
      </c>
      <c r="F2984" s="2" t="s">
        <v>8271</v>
      </c>
      <c r="G2984" s="12">
        <v>40893</v>
      </c>
    </row>
    <row r="2985" spans="1:7" s="13" customFormat="1" ht="12" customHeight="1">
      <c r="A2985" s="2" t="s">
        <v>2958</v>
      </c>
      <c r="B2985" s="3">
        <v>24</v>
      </c>
      <c r="C2985" s="3">
        <v>365</v>
      </c>
      <c r="D2985" s="3" t="str">
        <f t="shared" si="46"/>
        <v>24-365</v>
      </c>
      <c r="E2985" s="2" t="s">
        <v>2979</v>
      </c>
      <c r="F2985" s="2" t="s">
        <v>8272</v>
      </c>
      <c r="G2985" s="12">
        <v>40897</v>
      </c>
    </row>
    <row r="2986" spans="1:7" s="13" customFormat="1" ht="12" customHeight="1">
      <c r="A2986" s="2" t="s">
        <v>2958</v>
      </c>
      <c r="B2986" s="3">
        <v>24</v>
      </c>
      <c r="C2986" s="3">
        <v>366</v>
      </c>
      <c r="D2986" s="3" t="str">
        <f t="shared" si="46"/>
        <v>24-366</v>
      </c>
      <c r="E2986" s="2" t="s">
        <v>3449</v>
      </c>
      <c r="F2986" s="2" t="s">
        <v>3450</v>
      </c>
      <c r="G2986" s="12">
        <v>40897</v>
      </c>
    </row>
    <row r="2987" spans="1:7" s="13" customFormat="1" ht="12" customHeight="1">
      <c r="A2987" s="2" t="s">
        <v>2958</v>
      </c>
      <c r="B2987" s="3">
        <v>24</v>
      </c>
      <c r="C2987" s="3">
        <v>367</v>
      </c>
      <c r="D2987" s="3" t="str">
        <f t="shared" si="46"/>
        <v>24-367</v>
      </c>
      <c r="E2987" s="2" t="s">
        <v>3451</v>
      </c>
      <c r="F2987" s="2" t="s">
        <v>7530</v>
      </c>
      <c r="G2987" s="12">
        <v>40898</v>
      </c>
    </row>
    <row r="2988" spans="1:7" s="13" customFormat="1" ht="12" customHeight="1">
      <c r="A2988" s="2" t="s">
        <v>2958</v>
      </c>
      <c r="B2988" s="3">
        <v>24</v>
      </c>
      <c r="C2988" s="3">
        <v>368</v>
      </c>
      <c r="D2988" s="3" t="str">
        <f t="shared" si="46"/>
        <v>24-368</v>
      </c>
      <c r="E2988" s="2" t="s">
        <v>3452</v>
      </c>
      <c r="F2988" s="2" t="s">
        <v>7531</v>
      </c>
      <c r="G2988" s="12">
        <v>40898</v>
      </c>
    </row>
    <row r="2989" spans="1:7" s="13" customFormat="1" ht="12" customHeight="1">
      <c r="A2989" s="2" t="s">
        <v>2958</v>
      </c>
      <c r="B2989" s="3">
        <v>24</v>
      </c>
      <c r="C2989" s="3">
        <v>369</v>
      </c>
      <c r="D2989" s="3" t="str">
        <f t="shared" si="46"/>
        <v>24-369</v>
      </c>
      <c r="E2989" s="2" t="s">
        <v>2151</v>
      </c>
      <c r="F2989" s="2" t="s">
        <v>8273</v>
      </c>
      <c r="G2989" s="12">
        <v>40920</v>
      </c>
    </row>
    <row r="2990" spans="1:7" s="13" customFormat="1" ht="12" customHeight="1">
      <c r="A2990" s="2" t="s">
        <v>2958</v>
      </c>
      <c r="B2990" s="3">
        <v>24</v>
      </c>
      <c r="C2990" s="3">
        <v>370</v>
      </c>
      <c r="D2990" s="3" t="str">
        <f t="shared" si="46"/>
        <v>24-370</v>
      </c>
      <c r="E2990" s="2" t="s">
        <v>3453</v>
      </c>
      <c r="F2990" s="2" t="s">
        <v>8274</v>
      </c>
      <c r="G2990" s="12">
        <v>40893</v>
      </c>
    </row>
    <row r="2991" spans="1:7" s="13" customFormat="1" ht="12" customHeight="1">
      <c r="A2991" s="2" t="s">
        <v>2958</v>
      </c>
      <c r="B2991" s="3">
        <v>24</v>
      </c>
      <c r="C2991" s="3">
        <v>371</v>
      </c>
      <c r="D2991" s="3" t="str">
        <f t="shared" si="46"/>
        <v>24-371</v>
      </c>
      <c r="E2991" s="2" t="s">
        <v>3453</v>
      </c>
      <c r="F2991" s="2" t="s">
        <v>3454</v>
      </c>
      <c r="G2991" s="12">
        <v>40893</v>
      </c>
    </row>
    <row r="2992" spans="1:7" s="13" customFormat="1" ht="12" customHeight="1">
      <c r="A2992" s="2" t="s">
        <v>2958</v>
      </c>
      <c r="B2992" s="3">
        <v>24</v>
      </c>
      <c r="C2992" s="3">
        <v>372</v>
      </c>
      <c r="D2992" s="3" t="str">
        <f t="shared" si="46"/>
        <v>24-372</v>
      </c>
      <c r="E2992" s="2" t="s">
        <v>3455</v>
      </c>
      <c r="F2992" s="2" t="s">
        <v>3456</v>
      </c>
      <c r="G2992" s="12">
        <v>40893</v>
      </c>
    </row>
    <row r="2993" spans="1:7" s="13" customFormat="1" ht="12" customHeight="1">
      <c r="A2993" s="2" t="s">
        <v>2958</v>
      </c>
      <c r="B2993" s="3">
        <v>24</v>
      </c>
      <c r="C2993" s="3">
        <v>373</v>
      </c>
      <c r="D2993" s="3" t="str">
        <f t="shared" si="46"/>
        <v>24-373</v>
      </c>
      <c r="E2993" s="2" t="s">
        <v>3453</v>
      </c>
      <c r="F2993" s="2" t="s">
        <v>8275</v>
      </c>
      <c r="G2993" s="12">
        <v>40893</v>
      </c>
    </row>
    <row r="2994" spans="1:7" s="13" customFormat="1" ht="12" customHeight="1">
      <c r="A2994" s="2" t="s">
        <v>2958</v>
      </c>
      <c r="B2994" s="3">
        <v>24</v>
      </c>
      <c r="C2994" s="3">
        <v>374</v>
      </c>
      <c r="D2994" s="3" t="str">
        <f t="shared" si="46"/>
        <v>24-374</v>
      </c>
      <c r="E2994" s="2" t="s">
        <v>3453</v>
      </c>
      <c r="F2994" s="2" t="s">
        <v>7532</v>
      </c>
      <c r="G2994" s="12">
        <v>40893</v>
      </c>
    </row>
    <row r="2995" spans="1:7" s="13" customFormat="1" ht="12" customHeight="1">
      <c r="A2995" s="2" t="s">
        <v>2958</v>
      </c>
      <c r="B2995" s="3">
        <v>24</v>
      </c>
      <c r="C2995" s="3">
        <v>375</v>
      </c>
      <c r="D2995" s="3" t="str">
        <f t="shared" si="46"/>
        <v>24-375</v>
      </c>
      <c r="E2995" s="2" t="s">
        <v>3457</v>
      </c>
      <c r="F2995" s="2" t="s">
        <v>7533</v>
      </c>
      <c r="G2995" s="12">
        <v>40921</v>
      </c>
    </row>
    <row r="2996" spans="1:7" s="13" customFormat="1" ht="12" customHeight="1">
      <c r="A2996" s="2" t="s">
        <v>2958</v>
      </c>
      <c r="B2996" s="3">
        <v>24</v>
      </c>
      <c r="C2996" s="3">
        <v>376</v>
      </c>
      <c r="D2996" s="3" t="str">
        <f t="shared" si="46"/>
        <v>24-376</v>
      </c>
      <c r="E2996" s="2" t="s">
        <v>3458</v>
      </c>
      <c r="F2996" s="2" t="s">
        <v>3459</v>
      </c>
      <c r="G2996" s="12">
        <v>40921</v>
      </c>
    </row>
    <row r="2997" spans="1:7" s="13" customFormat="1" ht="12" customHeight="1">
      <c r="A2997" s="2" t="s">
        <v>2958</v>
      </c>
      <c r="B2997" s="3">
        <v>24</v>
      </c>
      <c r="C2997" s="3">
        <v>377</v>
      </c>
      <c r="D2997" s="3" t="str">
        <f t="shared" si="46"/>
        <v>24-377</v>
      </c>
      <c r="E2997" s="2" t="s">
        <v>3458</v>
      </c>
      <c r="F2997" s="2" t="s">
        <v>3460</v>
      </c>
      <c r="G2997" s="12">
        <v>40921</v>
      </c>
    </row>
    <row r="2998" spans="1:7" s="13" customFormat="1" ht="12" customHeight="1">
      <c r="A2998" s="2" t="s">
        <v>2958</v>
      </c>
      <c r="B2998" s="3">
        <v>24</v>
      </c>
      <c r="C2998" s="3">
        <v>378</v>
      </c>
      <c r="D2998" s="3" t="str">
        <f t="shared" si="46"/>
        <v>24-378</v>
      </c>
      <c r="E2998" s="2" t="s">
        <v>3461</v>
      </c>
      <c r="F2998" s="2" t="s">
        <v>3462</v>
      </c>
      <c r="G2998" s="12">
        <v>40921</v>
      </c>
    </row>
    <row r="2999" spans="1:7" s="13" customFormat="1" ht="12" customHeight="1">
      <c r="A2999" s="2" t="s">
        <v>2958</v>
      </c>
      <c r="B2999" s="3">
        <v>24</v>
      </c>
      <c r="C2999" s="3">
        <v>379</v>
      </c>
      <c r="D2999" s="3" t="str">
        <f t="shared" si="46"/>
        <v>24-379</v>
      </c>
      <c r="E2999" s="2" t="s">
        <v>242</v>
      </c>
      <c r="F2999" s="2" t="s">
        <v>7534</v>
      </c>
      <c r="G2999" s="12">
        <v>40921</v>
      </c>
    </row>
    <row r="3000" spans="1:7" s="13" customFormat="1" ht="12" customHeight="1">
      <c r="A3000" s="2" t="s">
        <v>2958</v>
      </c>
      <c r="B3000" s="3">
        <v>24</v>
      </c>
      <c r="C3000" s="3">
        <v>380</v>
      </c>
      <c r="D3000" s="3" t="str">
        <f t="shared" si="46"/>
        <v>24-380</v>
      </c>
      <c r="E3000" s="2" t="s">
        <v>3461</v>
      </c>
      <c r="F3000" s="2" t="s">
        <v>3463</v>
      </c>
      <c r="G3000" s="12">
        <v>40921</v>
      </c>
    </row>
    <row r="3001" spans="1:7" s="13" customFormat="1" ht="12" customHeight="1">
      <c r="A3001" s="2" t="s">
        <v>2958</v>
      </c>
      <c r="B3001" s="3">
        <v>24</v>
      </c>
      <c r="C3001" s="3">
        <v>381</v>
      </c>
      <c r="D3001" s="3" t="str">
        <f t="shared" si="46"/>
        <v>24-381</v>
      </c>
      <c r="E3001" s="2" t="s">
        <v>2179</v>
      </c>
      <c r="F3001" s="2" t="s">
        <v>3464</v>
      </c>
      <c r="G3001" s="12">
        <v>40932</v>
      </c>
    </row>
    <row r="3002" spans="1:7" s="13" customFormat="1" ht="12" customHeight="1">
      <c r="A3002" s="2" t="s">
        <v>2958</v>
      </c>
      <c r="B3002" s="3">
        <v>24</v>
      </c>
      <c r="C3002" s="3">
        <v>382</v>
      </c>
      <c r="D3002" s="3" t="str">
        <f t="shared" si="46"/>
        <v>24-382</v>
      </c>
      <c r="E3002" s="2" t="s">
        <v>3465</v>
      </c>
      <c r="F3002" s="2" t="s">
        <v>3466</v>
      </c>
      <c r="G3002" s="12">
        <v>40921</v>
      </c>
    </row>
    <row r="3003" spans="1:7" s="13" customFormat="1" ht="12" customHeight="1">
      <c r="A3003" s="2" t="s">
        <v>2958</v>
      </c>
      <c r="B3003" s="3">
        <v>24</v>
      </c>
      <c r="C3003" s="3">
        <v>383</v>
      </c>
      <c r="D3003" s="3" t="str">
        <f t="shared" si="46"/>
        <v>24-383</v>
      </c>
      <c r="E3003" s="2" t="s">
        <v>1523</v>
      </c>
      <c r="F3003" s="2" t="s">
        <v>3467</v>
      </c>
      <c r="G3003" s="12">
        <v>40850</v>
      </c>
    </row>
    <row r="3004" spans="1:7" s="13" customFormat="1" ht="12" customHeight="1">
      <c r="A3004" s="2" t="s">
        <v>2958</v>
      </c>
      <c r="B3004" s="3">
        <v>24</v>
      </c>
      <c r="C3004" s="3">
        <v>384</v>
      </c>
      <c r="D3004" s="3" t="str">
        <f t="shared" si="46"/>
        <v>24-384</v>
      </c>
      <c r="E3004" s="2" t="s">
        <v>1523</v>
      </c>
      <c r="F3004" s="2" t="s">
        <v>3468</v>
      </c>
      <c r="G3004" s="12">
        <v>40896</v>
      </c>
    </row>
    <row r="3005" spans="1:7" s="13" customFormat="1" ht="12" customHeight="1">
      <c r="A3005" s="2" t="s">
        <v>2958</v>
      </c>
      <c r="B3005" s="3">
        <v>24</v>
      </c>
      <c r="C3005" s="3">
        <v>385</v>
      </c>
      <c r="D3005" s="3" t="str">
        <f t="shared" si="46"/>
        <v>24-385</v>
      </c>
      <c r="E3005" s="2" t="s">
        <v>1523</v>
      </c>
      <c r="F3005" s="2" t="s">
        <v>3469</v>
      </c>
      <c r="G3005" s="12">
        <v>40896</v>
      </c>
    </row>
    <row r="3006" spans="1:7" s="13" customFormat="1" ht="12" customHeight="1">
      <c r="A3006" s="2" t="s">
        <v>2958</v>
      </c>
      <c r="B3006" s="3">
        <v>24</v>
      </c>
      <c r="C3006" s="3">
        <v>386</v>
      </c>
      <c r="D3006" s="3" t="str">
        <f t="shared" si="46"/>
        <v>24-386</v>
      </c>
      <c r="E3006" s="2" t="s">
        <v>1523</v>
      </c>
      <c r="F3006" s="2" t="s">
        <v>3470</v>
      </c>
      <c r="G3006" s="12">
        <v>40896</v>
      </c>
    </row>
    <row r="3007" spans="1:7" s="13" customFormat="1" ht="12" customHeight="1">
      <c r="A3007" s="2" t="s">
        <v>2958</v>
      </c>
      <c r="B3007" s="3">
        <v>24</v>
      </c>
      <c r="C3007" s="3">
        <v>387</v>
      </c>
      <c r="D3007" s="3" t="str">
        <f t="shared" si="46"/>
        <v>24-387</v>
      </c>
      <c r="E3007" s="2" t="s">
        <v>7821</v>
      </c>
      <c r="F3007" s="2" t="s">
        <v>3471</v>
      </c>
      <c r="G3007" s="12">
        <v>40896</v>
      </c>
    </row>
    <row r="3008" spans="1:7" s="13" customFormat="1" ht="12" customHeight="1">
      <c r="A3008" s="2" t="s">
        <v>2958</v>
      </c>
      <c r="B3008" s="3">
        <v>24</v>
      </c>
      <c r="C3008" s="3">
        <v>388</v>
      </c>
      <c r="D3008" s="3" t="str">
        <f t="shared" si="46"/>
        <v>24-388</v>
      </c>
      <c r="E3008" s="2" t="s">
        <v>1523</v>
      </c>
      <c r="F3008" s="2" t="s">
        <v>3472</v>
      </c>
      <c r="G3008" s="12">
        <v>40896</v>
      </c>
    </row>
    <row r="3009" spans="1:7" s="13" customFormat="1" ht="12" customHeight="1">
      <c r="A3009" s="2" t="s">
        <v>2958</v>
      </c>
      <c r="B3009" s="3">
        <v>24</v>
      </c>
      <c r="C3009" s="3">
        <v>389</v>
      </c>
      <c r="D3009" s="3" t="str">
        <f t="shared" si="46"/>
        <v>24-389</v>
      </c>
      <c r="E3009" s="2" t="s">
        <v>1523</v>
      </c>
      <c r="F3009" s="2" t="s">
        <v>3473</v>
      </c>
      <c r="G3009" s="12">
        <v>40896</v>
      </c>
    </row>
    <row r="3010" spans="1:7" s="13" customFormat="1" ht="12" customHeight="1">
      <c r="A3010" s="2" t="s">
        <v>2958</v>
      </c>
      <c r="B3010" s="3">
        <v>24</v>
      </c>
      <c r="C3010" s="3">
        <v>390</v>
      </c>
      <c r="D3010" s="3" t="str">
        <f t="shared" si="46"/>
        <v>24-390</v>
      </c>
      <c r="E3010" s="2" t="s">
        <v>1523</v>
      </c>
      <c r="F3010" s="2" t="s">
        <v>3474</v>
      </c>
      <c r="G3010" s="12">
        <v>40953</v>
      </c>
    </row>
    <row r="3011" spans="1:7" s="13" customFormat="1" ht="12" customHeight="1">
      <c r="A3011" s="2" t="s">
        <v>2958</v>
      </c>
      <c r="B3011" s="3">
        <v>24</v>
      </c>
      <c r="C3011" s="3">
        <v>391</v>
      </c>
      <c r="D3011" s="3" t="str">
        <f t="shared" ref="D3011:D3074" si="47">CONCATENATE(B3011,"-",C3011)</f>
        <v>24-391</v>
      </c>
      <c r="E3011" s="2" t="s">
        <v>3475</v>
      </c>
      <c r="F3011" s="2" t="s">
        <v>3476</v>
      </c>
      <c r="G3011" s="12">
        <v>40896</v>
      </c>
    </row>
    <row r="3012" spans="1:7" s="13" customFormat="1" ht="12" customHeight="1">
      <c r="A3012" s="2" t="s">
        <v>2958</v>
      </c>
      <c r="B3012" s="3">
        <v>24</v>
      </c>
      <c r="C3012" s="3">
        <v>393</v>
      </c>
      <c r="D3012" s="3" t="str">
        <f t="shared" si="47"/>
        <v>24-393</v>
      </c>
      <c r="E3012" s="2" t="s">
        <v>3943</v>
      </c>
      <c r="F3012" s="2" t="s">
        <v>3477</v>
      </c>
      <c r="G3012" s="12">
        <v>40896</v>
      </c>
    </row>
    <row r="3013" spans="1:7" s="13" customFormat="1" ht="12" customHeight="1">
      <c r="A3013" s="2" t="s">
        <v>2958</v>
      </c>
      <c r="B3013" s="3">
        <v>24</v>
      </c>
      <c r="C3013" s="3">
        <v>394</v>
      </c>
      <c r="D3013" s="3" t="str">
        <f t="shared" si="47"/>
        <v>24-394</v>
      </c>
      <c r="E3013" s="2" t="s">
        <v>3475</v>
      </c>
      <c r="F3013" s="2" t="s">
        <v>3478</v>
      </c>
      <c r="G3013" s="12">
        <v>40896</v>
      </c>
    </row>
    <row r="3014" spans="1:7" s="13" customFormat="1" ht="12" customHeight="1">
      <c r="A3014" s="2" t="s">
        <v>2958</v>
      </c>
      <c r="B3014" s="3">
        <v>24</v>
      </c>
      <c r="C3014" s="3">
        <v>395</v>
      </c>
      <c r="D3014" s="3" t="str">
        <f t="shared" si="47"/>
        <v>24-395</v>
      </c>
      <c r="E3014" s="2" t="s">
        <v>3943</v>
      </c>
      <c r="F3014" s="2" t="s">
        <v>3479</v>
      </c>
      <c r="G3014" s="12">
        <v>40896</v>
      </c>
    </row>
    <row r="3015" spans="1:7" s="13" customFormat="1" ht="12" customHeight="1">
      <c r="A3015" s="2" t="s">
        <v>2958</v>
      </c>
      <c r="B3015" s="3">
        <v>24</v>
      </c>
      <c r="C3015" s="3">
        <v>396</v>
      </c>
      <c r="D3015" s="3" t="str">
        <f t="shared" si="47"/>
        <v>24-396</v>
      </c>
      <c r="E3015" s="2" t="s">
        <v>3475</v>
      </c>
      <c r="F3015" s="2" t="s">
        <v>3480</v>
      </c>
      <c r="G3015" s="12">
        <v>40896</v>
      </c>
    </row>
    <row r="3016" spans="1:7" s="13" customFormat="1" ht="12" customHeight="1">
      <c r="A3016" s="2" t="s">
        <v>2958</v>
      </c>
      <c r="B3016" s="3">
        <v>24</v>
      </c>
      <c r="C3016" s="3">
        <v>397</v>
      </c>
      <c r="D3016" s="3" t="str">
        <f t="shared" si="47"/>
        <v>24-397</v>
      </c>
      <c r="E3016" s="2" t="s">
        <v>3475</v>
      </c>
      <c r="F3016" s="2" t="s">
        <v>3481</v>
      </c>
      <c r="G3016" s="12">
        <v>40896</v>
      </c>
    </row>
    <row r="3017" spans="1:7" s="13" customFormat="1" ht="12" customHeight="1">
      <c r="A3017" s="2" t="s">
        <v>2958</v>
      </c>
      <c r="B3017" s="3">
        <v>24</v>
      </c>
      <c r="C3017" s="3">
        <v>398</v>
      </c>
      <c r="D3017" s="3" t="str">
        <f t="shared" si="47"/>
        <v>24-398</v>
      </c>
      <c r="E3017" s="2" t="s">
        <v>3482</v>
      </c>
      <c r="F3017" s="2" t="s">
        <v>3483</v>
      </c>
      <c r="G3017" s="12">
        <v>40911</v>
      </c>
    </row>
    <row r="3018" spans="1:7" s="13" customFormat="1" ht="12" customHeight="1">
      <c r="A3018" s="2" t="s">
        <v>2958</v>
      </c>
      <c r="B3018" s="3">
        <v>24</v>
      </c>
      <c r="C3018" s="3">
        <v>399</v>
      </c>
      <c r="D3018" s="3" t="str">
        <f t="shared" si="47"/>
        <v>24-399</v>
      </c>
      <c r="E3018" s="2" t="s">
        <v>3484</v>
      </c>
      <c r="F3018" s="2" t="s">
        <v>3485</v>
      </c>
      <c r="G3018" s="12">
        <v>40906</v>
      </c>
    </row>
    <row r="3019" spans="1:7" s="13" customFormat="1" ht="12" customHeight="1">
      <c r="A3019" s="2" t="s">
        <v>2958</v>
      </c>
      <c r="B3019" s="3">
        <v>24</v>
      </c>
      <c r="C3019" s="3">
        <v>400</v>
      </c>
      <c r="D3019" s="3" t="str">
        <f t="shared" si="47"/>
        <v>24-400</v>
      </c>
      <c r="E3019" s="2" t="s">
        <v>3484</v>
      </c>
      <c r="F3019" s="2" t="s">
        <v>3486</v>
      </c>
      <c r="G3019" s="12">
        <v>40906</v>
      </c>
    </row>
    <row r="3020" spans="1:7" s="13" customFormat="1" ht="12" customHeight="1">
      <c r="A3020" s="2" t="s">
        <v>2958</v>
      </c>
      <c r="B3020" s="3">
        <v>24</v>
      </c>
      <c r="C3020" s="3">
        <v>401</v>
      </c>
      <c r="D3020" s="3" t="str">
        <f t="shared" si="47"/>
        <v>24-401</v>
      </c>
      <c r="E3020" s="2" t="s">
        <v>3487</v>
      </c>
      <c r="F3020" s="2" t="s">
        <v>3488</v>
      </c>
      <c r="G3020" s="12">
        <v>40943</v>
      </c>
    </row>
    <row r="3021" spans="1:7" s="13" customFormat="1" ht="12" customHeight="1">
      <c r="A3021" s="2" t="s">
        <v>2958</v>
      </c>
      <c r="B3021" s="3">
        <v>24</v>
      </c>
      <c r="C3021" s="3">
        <v>402</v>
      </c>
      <c r="D3021" s="3" t="str">
        <f t="shared" si="47"/>
        <v>24-402</v>
      </c>
      <c r="E3021" s="2" t="s">
        <v>7078</v>
      </c>
      <c r="F3021" s="2" t="s">
        <v>8276</v>
      </c>
      <c r="G3021" s="12">
        <v>40919</v>
      </c>
    </row>
    <row r="3022" spans="1:7" s="13" customFormat="1" ht="12" customHeight="1">
      <c r="A3022" s="2" t="s">
        <v>2958</v>
      </c>
      <c r="B3022" s="3">
        <v>24</v>
      </c>
      <c r="C3022" s="3">
        <v>403</v>
      </c>
      <c r="D3022" s="3" t="str">
        <f t="shared" si="47"/>
        <v>24-403</v>
      </c>
      <c r="E3022" s="2" t="s">
        <v>3318</v>
      </c>
      <c r="F3022" s="2" t="s">
        <v>3489</v>
      </c>
      <c r="G3022" s="12">
        <v>40919</v>
      </c>
    </row>
    <row r="3023" spans="1:7" s="13" customFormat="1" ht="12" customHeight="1">
      <c r="A3023" s="2" t="s">
        <v>2958</v>
      </c>
      <c r="B3023" s="3">
        <v>24</v>
      </c>
      <c r="C3023" s="3">
        <v>404</v>
      </c>
      <c r="D3023" s="3" t="str">
        <f t="shared" si="47"/>
        <v>24-404</v>
      </c>
      <c r="E3023" s="2" t="s">
        <v>3318</v>
      </c>
      <c r="F3023" s="2" t="s">
        <v>3490</v>
      </c>
      <c r="G3023" s="12">
        <v>40919</v>
      </c>
    </row>
    <row r="3024" spans="1:7" s="13" customFormat="1" ht="12" customHeight="1">
      <c r="A3024" s="2" t="s">
        <v>2958</v>
      </c>
      <c r="B3024" s="3">
        <v>24</v>
      </c>
      <c r="C3024" s="3">
        <v>405</v>
      </c>
      <c r="D3024" s="3" t="str">
        <f t="shared" si="47"/>
        <v>24-405</v>
      </c>
      <c r="E3024" s="2" t="s">
        <v>8238</v>
      </c>
      <c r="F3024" s="2" t="s">
        <v>3491</v>
      </c>
      <c r="G3024" s="12">
        <v>40868</v>
      </c>
    </row>
    <row r="3025" spans="1:7" s="13" customFormat="1" ht="12" customHeight="1">
      <c r="A3025" s="2" t="s">
        <v>2958</v>
      </c>
      <c r="B3025" s="3">
        <v>24</v>
      </c>
      <c r="C3025" s="3">
        <v>406</v>
      </c>
      <c r="D3025" s="3" t="str">
        <f t="shared" si="47"/>
        <v>24-406</v>
      </c>
      <c r="E3025" s="2" t="s">
        <v>488</v>
      </c>
      <c r="F3025" s="2" t="s">
        <v>8277</v>
      </c>
      <c r="G3025" s="12">
        <v>40868</v>
      </c>
    </row>
    <row r="3026" spans="1:7" s="13" customFormat="1" ht="12" customHeight="1">
      <c r="A3026" s="2" t="s">
        <v>2958</v>
      </c>
      <c r="B3026" s="3">
        <v>24</v>
      </c>
      <c r="C3026" s="3">
        <v>407</v>
      </c>
      <c r="D3026" s="3" t="str">
        <f t="shared" si="47"/>
        <v>24-407</v>
      </c>
      <c r="E3026" s="2" t="s">
        <v>3492</v>
      </c>
      <c r="F3026" s="2" t="s">
        <v>3493</v>
      </c>
      <c r="G3026" s="12">
        <v>40896</v>
      </c>
    </row>
    <row r="3027" spans="1:7" s="13" customFormat="1" ht="12" customHeight="1">
      <c r="A3027" s="2" t="s">
        <v>2958</v>
      </c>
      <c r="B3027" s="3">
        <v>24</v>
      </c>
      <c r="C3027" s="3">
        <v>408</v>
      </c>
      <c r="D3027" s="3" t="str">
        <f t="shared" si="47"/>
        <v>24-408</v>
      </c>
      <c r="E3027" s="2" t="s">
        <v>3492</v>
      </c>
      <c r="F3027" s="2" t="s">
        <v>3494</v>
      </c>
      <c r="G3027" s="12">
        <v>40896</v>
      </c>
    </row>
    <row r="3028" spans="1:7" s="13" customFormat="1" ht="12" customHeight="1">
      <c r="A3028" s="2" t="s">
        <v>2958</v>
      </c>
      <c r="B3028" s="3">
        <v>24</v>
      </c>
      <c r="C3028" s="3">
        <v>409</v>
      </c>
      <c r="D3028" s="3" t="str">
        <f t="shared" si="47"/>
        <v>24-409</v>
      </c>
      <c r="E3028" s="2" t="s">
        <v>3495</v>
      </c>
      <c r="F3028" s="2" t="s">
        <v>3496</v>
      </c>
      <c r="G3028" s="12">
        <v>40896</v>
      </c>
    </row>
    <row r="3029" spans="1:7" s="13" customFormat="1" ht="12" customHeight="1">
      <c r="A3029" s="2" t="s">
        <v>2958</v>
      </c>
      <c r="B3029" s="3">
        <v>24</v>
      </c>
      <c r="C3029" s="3">
        <v>410</v>
      </c>
      <c r="D3029" s="3" t="str">
        <f t="shared" si="47"/>
        <v>24-410</v>
      </c>
      <c r="E3029" s="2" t="s">
        <v>3497</v>
      </c>
      <c r="F3029" s="2" t="s">
        <v>3498</v>
      </c>
      <c r="G3029" s="12">
        <v>40896</v>
      </c>
    </row>
    <row r="3030" spans="1:7" s="13" customFormat="1" ht="12" customHeight="1">
      <c r="A3030" s="2" t="s">
        <v>2958</v>
      </c>
      <c r="B3030" s="3">
        <v>24</v>
      </c>
      <c r="C3030" s="3">
        <v>411</v>
      </c>
      <c r="D3030" s="3" t="str">
        <f t="shared" si="47"/>
        <v>24-411</v>
      </c>
      <c r="E3030" s="2" t="s">
        <v>3829</v>
      </c>
      <c r="F3030" s="2" t="s">
        <v>3499</v>
      </c>
      <c r="G3030" s="12">
        <v>40918</v>
      </c>
    </row>
    <row r="3031" spans="1:7" s="13" customFormat="1" ht="12" customHeight="1">
      <c r="A3031" s="2" t="s">
        <v>2958</v>
      </c>
      <c r="B3031" s="3">
        <v>24</v>
      </c>
      <c r="C3031" s="3">
        <v>412</v>
      </c>
      <c r="D3031" s="3" t="str">
        <f t="shared" si="47"/>
        <v>24-412</v>
      </c>
      <c r="E3031" s="2" t="s">
        <v>3829</v>
      </c>
      <c r="F3031" s="2" t="s">
        <v>3500</v>
      </c>
      <c r="G3031" s="12">
        <v>40918</v>
      </c>
    </row>
    <row r="3032" spans="1:7" s="13" customFormat="1" ht="12" customHeight="1">
      <c r="A3032" s="2" t="s">
        <v>2958</v>
      </c>
      <c r="B3032" s="3">
        <v>24</v>
      </c>
      <c r="C3032" s="3">
        <v>413</v>
      </c>
      <c r="D3032" s="3" t="str">
        <f t="shared" si="47"/>
        <v>24-413</v>
      </c>
      <c r="E3032" s="2" t="s">
        <v>25</v>
      </c>
      <c r="F3032" s="2" t="s">
        <v>3501</v>
      </c>
      <c r="G3032" s="12">
        <v>40898</v>
      </c>
    </row>
    <row r="3033" spans="1:7" s="13" customFormat="1" ht="12" customHeight="1">
      <c r="A3033" s="2" t="s">
        <v>2958</v>
      </c>
      <c r="B3033" s="3">
        <v>24</v>
      </c>
      <c r="C3033" s="3">
        <v>414</v>
      </c>
      <c r="D3033" s="3" t="str">
        <f t="shared" si="47"/>
        <v>24-414</v>
      </c>
      <c r="E3033" s="2" t="s">
        <v>1029</v>
      </c>
      <c r="F3033" s="2" t="s">
        <v>3502</v>
      </c>
      <c r="G3033" s="12">
        <v>40911</v>
      </c>
    </row>
    <row r="3034" spans="1:7" s="13" customFormat="1" ht="12" customHeight="1">
      <c r="A3034" s="2" t="s">
        <v>2958</v>
      </c>
      <c r="B3034" s="3">
        <v>24</v>
      </c>
      <c r="C3034" s="3">
        <v>415</v>
      </c>
      <c r="D3034" s="3" t="str">
        <f t="shared" si="47"/>
        <v>24-415</v>
      </c>
      <c r="E3034" s="2" t="s">
        <v>3503</v>
      </c>
      <c r="F3034" s="2" t="s">
        <v>3504</v>
      </c>
      <c r="G3034" s="12">
        <v>40893</v>
      </c>
    </row>
    <row r="3035" spans="1:7" s="13" customFormat="1" ht="12" customHeight="1">
      <c r="A3035" s="2" t="s">
        <v>2958</v>
      </c>
      <c r="B3035" s="3">
        <v>24</v>
      </c>
      <c r="C3035" s="3">
        <v>416</v>
      </c>
      <c r="D3035" s="3" t="str">
        <f t="shared" si="47"/>
        <v>24-416</v>
      </c>
      <c r="E3035" s="2" t="s">
        <v>3503</v>
      </c>
      <c r="F3035" s="2" t="s">
        <v>3505</v>
      </c>
      <c r="G3035" s="12">
        <v>40893</v>
      </c>
    </row>
    <row r="3036" spans="1:7" s="13" customFormat="1" ht="12" customHeight="1">
      <c r="A3036" s="2" t="s">
        <v>2958</v>
      </c>
      <c r="B3036" s="3">
        <v>24</v>
      </c>
      <c r="C3036" s="3">
        <v>417</v>
      </c>
      <c r="D3036" s="3" t="str">
        <f t="shared" si="47"/>
        <v>24-417</v>
      </c>
      <c r="E3036" s="2" t="s">
        <v>3506</v>
      </c>
      <c r="F3036" s="2" t="s">
        <v>3507</v>
      </c>
      <c r="G3036" s="12">
        <v>40943</v>
      </c>
    </row>
    <row r="3037" spans="1:7" s="13" customFormat="1" ht="12" customHeight="1">
      <c r="A3037" s="2" t="s">
        <v>2958</v>
      </c>
      <c r="B3037" s="3">
        <v>24</v>
      </c>
      <c r="C3037" s="3">
        <v>418</v>
      </c>
      <c r="D3037" s="3" t="str">
        <f t="shared" si="47"/>
        <v>24-418</v>
      </c>
      <c r="E3037" s="2" t="s">
        <v>3260</v>
      </c>
      <c r="F3037" s="2" t="s">
        <v>3508</v>
      </c>
      <c r="G3037" s="12">
        <v>40932</v>
      </c>
    </row>
    <row r="3038" spans="1:7" s="13" customFormat="1" ht="12" customHeight="1">
      <c r="A3038" s="2" t="s">
        <v>2958</v>
      </c>
      <c r="B3038" s="3">
        <v>24</v>
      </c>
      <c r="C3038" s="3">
        <v>419</v>
      </c>
      <c r="D3038" s="3" t="str">
        <f t="shared" si="47"/>
        <v>24-419</v>
      </c>
      <c r="E3038" s="2" t="s">
        <v>3509</v>
      </c>
      <c r="F3038" s="2" t="s">
        <v>3510</v>
      </c>
      <c r="G3038" s="12">
        <v>40932</v>
      </c>
    </row>
    <row r="3039" spans="1:7" s="13" customFormat="1" ht="12" customHeight="1">
      <c r="A3039" s="2" t="s">
        <v>2958</v>
      </c>
      <c r="B3039" s="3">
        <v>24</v>
      </c>
      <c r="C3039" s="3">
        <v>420</v>
      </c>
      <c r="D3039" s="3" t="str">
        <f t="shared" si="47"/>
        <v>24-420</v>
      </c>
      <c r="E3039" s="2" t="s">
        <v>3511</v>
      </c>
      <c r="F3039" s="2" t="s">
        <v>8278</v>
      </c>
      <c r="G3039" s="12">
        <v>40920</v>
      </c>
    </row>
    <row r="3040" spans="1:7" s="13" customFormat="1" ht="12" customHeight="1">
      <c r="A3040" s="2" t="s">
        <v>2958</v>
      </c>
      <c r="B3040" s="3">
        <v>24</v>
      </c>
      <c r="C3040" s="3">
        <v>421</v>
      </c>
      <c r="D3040" s="3" t="str">
        <f t="shared" si="47"/>
        <v>24-421</v>
      </c>
      <c r="E3040" s="2" t="s">
        <v>3511</v>
      </c>
      <c r="F3040" s="2" t="s">
        <v>8279</v>
      </c>
      <c r="G3040" s="12">
        <v>40967</v>
      </c>
    </row>
    <row r="3041" spans="1:7" s="13" customFormat="1" ht="12" customHeight="1">
      <c r="A3041" s="2" t="s">
        <v>2958</v>
      </c>
      <c r="B3041" s="3">
        <v>24</v>
      </c>
      <c r="C3041" s="3">
        <v>422</v>
      </c>
      <c r="D3041" s="3" t="str">
        <f t="shared" si="47"/>
        <v>24-422</v>
      </c>
      <c r="E3041" s="2" t="s">
        <v>3511</v>
      </c>
      <c r="F3041" s="2" t="s">
        <v>3512</v>
      </c>
      <c r="G3041" s="12">
        <v>40920</v>
      </c>
    </row>
    <row r="3042" spans="1:7" s="13" customFormat="1" ht="12" customHeight="1">
      <c r="A3042" s="2" t="s">
        <v>2958</v>
      </c>
      <c r="B3042" s="3">
        <v>24</v>
      </c>
      <c r="C3042" s="3">
        <v>423</v>
      </c>
      <c r="D3042" s="3" t="str">
        <f t="shared" si="47"/>
        <v>24-423</v>
      </c>
      <c r="E3042" s="2" t="s">
        <v>3956</v>
      </c>
      <c r="F3042" s="2" t="s">
        <v>8280</v>
      </c>
      <c r="G3042" s="12">
        <v>40917</v>
      </c>
    </row>
    <row r="3043" spans="1:7" s="13" customFormat="1" ht="12" customHeight="1">
      <c r="A3043" s="2" t="s">
        <v>2958</v>
      </c>
      <c r="B3043" s="3">
        <v>24</v>
      </c>
      <c r="C3043" s="3">
        <v>424</v>
      </c>
      <c r="D3043" s="3" t="str">
        <f t="shared" si="47"/>
        <v>24-424</v>
      </c>
      <c r="E3043" s="2" t="s">
        <v>8281</v>
      </c>
      <c r="F3043" s="2" t="s">
        <v>3513</v>
      </c>
      <c r="G3043" s="12">
        <v>40917</v>
      </c>
    </row>
    <row r="3044" spans="1:7" s="13" customFormat="1" ht="12" customHeight="1">
      <c r="A3044" s="2" t="s">
        <v>2958</v>
      </c>
      <c r="B3044" s="3">
        <v>24</v>
      </c>
      <c r="C3044" s="3">
        <v>425</v>
      </c>
      <c r="D3044" s="3" t="str">
        <f t="shared" si="47"/>
        <v>24-425</v>
      </c>
      <c r="E3044" s="2" t="s">
        <v>8230</v>
      </c>
      <c r="F3044" s="2" t="s">
        <v>3514</v>
      </c>
      <c r="G3044" s="12">
        <v>40914</v>
      </c>
    </row>
    <row r="3045" spans="1:7" s="13" customFormat="1" ht="12" customHeight="1">
      <c r="A3045" s="2" t="s">
        <v>7362</v>
      </c>
      <c r="B3045" s="3">
        <v>24</v>
      </c>
      <c r="C3045" s="3">
        <v>426</v>
      </c>
      <c r="D3045" s="3" t="str">
        <f t="shared" si="47"/>
        <v>24-426</v>
      </c>
      <c r="E3045" s="2" t="s">
        <v>483</v>
      </c>
      <c r="F3045" s="2" t="s">
        <v>3515</v>
      </c>
      <c r="G3045" s="12">
        <v>40933</v>
      </c>
    </row>
    <row r="3046" spans="1:7" s="13" customFormat="1" ht="12" customHeight="1">
      <c r="A3046" s="2" t="s">
        <v>2958</v>
      </c>
      <c r="B3046" s="3">
        <v>24</v>
      </c>
      <c r="C3046" s="3">
        <v>427</v>
      </c>
      <c r="D3046" s="3" t="str">
        <f t="shared" si="47"/>
        <v>24-427</v>
      </c>
      <c r="E3046" s="2" t="s">
        <v>3516</v>
      </c>
      <c r="F3046" s="2" t="s">
        <v>3517</v>
      </c>
      <c r="G3046" s="12">
        <v>40898</v>
      </c>
    </row>
    <row r="3047" spans="1:7" s="13" customFormat="1" ht="12" customHeight="1">
      <c r="A3047" s="2" t="s">
        <v>2958</v>
      </c>
      <c r="B3047" s="3">
        <v>24</v>
      </c>
      <c r="C3047" s="3">
        <v>428</v>
      </c>
      <c r="D3047" s="3" t="str">
        <f t="shared" si="47"/>
        <v>24-428</v>
      </c>
      <c r="E3047" s="2" t="s">
        <v>3518</v>
      </c>
      <c r="F3047" s="2" t="s">
        <v>3519</v>
      </c>
      <c r="G3047" s="12">
        <v>40932</v>
      </c>
    </row>
    <row r="3048" spans="1:7" s="13" customFormat="1" ht="12" customHeight="1">
      <c r="A3048" s="2" t="s">
        <v>2958</v>
      </c>
      <c r="B3048" s="3">
        <v>24</v>
      </c>
      <c r="C3048" s="3">
        <v>429</v>
      </c>
      <c r="D3048" s="3" t="str">
        <f t="shared" si="47"/>
        <v>24-429</v>
      </c>
      <c r="E3048" s="2" t="s">
        <v>3520</v>
      </c>
      <c r="F3048" s="2" t="s">
        <v>3521</v>
      </c>
      <c r="G3048" s="12">
        <v>40932</v>
      </c>
    </row>
    <row r="3049" spans="1:7" s="13" customFormat="1" ht="12" customHeight="1">
      <c r="A3049" s="2" t="s">
        <v>2958</v>
      </c>
      <c r="B3049" s="3">
        <v>24</v>
      </c>
      <c r="C3049" s="3">
        <v>430</v>
      </c>
      <c r="D3049" s="3" t="str">
        <f t="shared" si="47"/>
        <v>24-430</v>
      </c>
      <c r="E3049" s="2" t="s">
        <v>3520</v>
      </c>
      <c r="F3049" s="2" t="s">
        <v>3522</v>
      </c>
      <c r="G3049" s="12">
        <v>40932</v>
      </c>
    </row>
    <row r="3050" spans="1:7" s="13" customFormat="1" ht="12" customHeight="1">
      <c r="A3050" s="2" t="s">
        <v>2958</v>
      </c>
      <c r="B3050" s="3">
        <v>24</v>
      </c>
      <c r="C3050" s="3">
        <v>431</v>
      </c>
      <c r="D3050" s="3" t="str">
        <f t="shared" si="47"/>
        <v>24-431</v>
      </c>
      <c r="E3050" s="2" t="s">
        <v>296</v>
      </c>
      <c r="F3050" s="2" t="s">
        <v>3523</v>
      </c>
      <c r="G3050" s="12">
        <v>40931</v>
      </c>
    </row>
    <row r="3051" spans="1:7" s="13" customFormat="1" ht="12" customHeight="1">
      <c r="A3051" s="2" t="s">
        <v>2958</v>
      </c>
      <c r="B3051" s="3">
        <v>24</v>
      </c>
      <c r="C3051" s="3">
        <v>432</v>
      </c>
      <c r="D3051" s="3" t="str">
        <f t="shared" si="47"/>
        <v>24-432</v>
      </c>
      <c r="E3051" s="2" t="s">
        <v>296</v>
      </c>
      <c r="F3051" s="2" t="s">
        <v>3524</v>
      </c>
      <c r="G3051" s="12">
        <v>40931</v>
      </c>
    </row>
    <row r="3052" spans="1:7" s="13" customFormat="1" ht="12" customHeight="1">
      <c r="A3052" s="2" t="s">
        <v>2958</v>
      </c>
      <c r="B3052" s="3">
        <v>24</v>
      </c>
      <c r="C3052" s="3">
        <v>433</v>
      </c>
      <c r="D3052" s="3" t="str">
        <f t="shared" si="47"/>
        <v>24-433</v>
      </c>
      <c r="E3052" s="2" t="s">
        <v>296</v>
      </c>
      <c r="F3052" s="2" t="s">
        <v>3525</v>
      </c>
      <c r="G3052" s="12">
        <v>40931</v>
      </c>
    </row>
    <row r="3053" spans="1:7" s="13" customFormat="1" ht="12" customHeight="1">
      <c r="A3053" s="2" t="s">
        <v>2958</v>
      </c>
      <c r="B3053" s="3">
        <v>24</v>
      </c>
      <c r="C3053" s="3">
        <v>434</v>
      </c>
      <c r="D3053" s="3" t="str">
        <f t="shared" si="47"/>
        <v>24-434</v>
      </c>
      <c r="E3053" s="2" t="s">
        <v>3526</v>
      </c>
      <c r="F3053" s="2" t="s">
        <v>3527</v>
      </c>
      <c r="G3053" s="12">
        <v>40898</v>
      </c>
    </row>
    <row r="3054" spans="1:7" s="13" customFormat="1" ht="12" customHeight="1">
      <c r="A3054" s="2" t="s">
        <v>2958</v>
      </c>
      <c r="B3054" s="3">
        <v>24</v>
      </c>
      <c r="C3054" s="3">
        <v>435</v>
      </c>
      <c r="D3054" s="3" t="str">
        <f t="shared" si="47"/>
        <v>24-435</v>
      </c>
      <c r="E3054" s="2" t="s">
        <v>25</v>
      </c>
      <c r="F3054" s="2" t="s">
        <v>3528</v>
      </c>
      <c r="G3054" s="12">
        <v>40898</v>
      </c>
    </row>
    <row r="3055" spans="1:7" s="13" customFormat="1" ht="12" customHeight="1">
      <c r="A3055" s="2" t="s">
        <v>2958</v>
      </c>
      <c r="B3055" s="3">
        <v>24</v>
      </c>
      <c r="C3055" s="3">
        <v>436</v>
      </c>
      <c r="D3055" s="3" t="str">
        <f t="shared" si="47"/>
        <v>24-436</v>
      </c>
      <c r="E3055" s="2" t="s">
        <v>3526</v>
      </c>
      <c r="F3055" s="2" t="s">
        <v>3529</v>
      </c>
      <c r="G3055" s="12">
        <v>40898</v>
      </c>
    </row>
    <row r="3056" spans="1:7" s="13" customFormat="1" ht="12" customHeight="1">
      <c r="A3056" s="2" t="s">
        <v>2958</v>
      </c>
      <c r="B3056" s="3">
        <v>24</v>
      </c>
      <c r="C3056" s="3">
        <v>437</v>
      </c>
      <c r="D3056" s="3" t="str">
        <f t="shared" si="47"/>
        <v>24-437</v>
      </c>
      <c r="E3056" s="2" t="s">
        <v>25</v>
      </c>
      <c r="F3056" s="2" t="s">
        <v>3530</v>
      </c>
      <c r="G3056" s="12">
        <v>40898</v>
      </c>
    </row>
    <row r="3057" spans="1:7" s="13" customFormat="1" ht="12" customHeight="1">
      <c r="A3057" s="2" t="s">
        <v>2958</v>
      </c>
      <c r="B3057" s="3">
        <v>24</v>
      </c>
      <c r="C3057" s="3">
        <v>438</v>
      </c>
      <c r="D3057" s="3" t="str">
        <f t="shared" si="47"/>
        <v>24-438</v>
      </c>
      <c r="E3057" s="2" t="s">
        <v>3531</v>
      </c>
      <c r="F3057" s="2" t="s">
        <v>3532</v>
      </c>
      <c r="G3057" s="12">
        <v>40906</v>
      </c>
    </row>
    <row r="3058" spans="1:7" s="13" customFormat="1" ht="12" customHeight="1">
      <c r="A3058" s="2" t="s">
        <v>2958</v>
      </c>
      <c r="B3058" s="3">
        <v>24</v>
      </c>
      <c r="C3058" s="3">
        <v>439</v>
      </c>
      <c r="D3058" s="3" t="str">
        <f t="shared" si="47"/>
        <v>24-439</v>
      </c>
      <c r="E3058" s="2" t="s">
        <v>3531</v>
      </c>
      <c r="F3058" s="2" t="s">
        <v>3533</v>
      </c>
      <c r="G3058" s="12">
        <v>40906</v>
      </c>
    </row>
    <row r="3059" spans="1:7" s="13" customFormat="1" ht="12" customHeight="1">
      <c r="A3059" s="2" t="s">
        <v>2958</v>
      </c>
      <c r="B3059" s="3">
        <v>24</v>
      </c>
      <c r="C3059" s="3">
        <v>440</v>
      </c>
      <c r="D3059" s="3" t="str">
        <f t="shared" si="47"/>
        <v>24-440</v>
      </c>
      <c r="E3059" s="2" t="s">
        <v>3534</v>
      </c>
      <c r="F3059" s="2" t="s">
        <v>3535</v>
      </c>
      <c r="G3059" s="12">
        <v>40932</v>
      </c>
    </row>
    <row r="3060" spans="1:7" s="13" customFormat="1" ht="12" customHeight="1">
      <c r="A3060" s="2" t="s">
        <v>2958</v>
      </c>
      <c r="B3060" s="3">
        <v>24</v>
      </c>
      <c r="C3060" s="3">
        <v>441</v>
      </c>
      <c r="D3060" s="3" t="str">
        <f t="shared" si="47"/>
        <v>24-441</v>
      </c>
      <c r="E3060" s="2" t="s">
        <v>3518</v>
      </c>
      <c r="F3060" s="2" t="s">
        <v>3536</v>
      </c>
      <c r="G3060" s="12">
        <v>40932</v>
      </c>
    </row>
    <row r="3061" spans="1:7" s="13" customFormat="1" ht="12" customHeight="1">
      <c r="A3061" s="2" t="s">
        <v>2958</v>
      </c>
      <c r="B3061" s="3">
        <v>24</v>
      </c>
      <c r="C3061" s="3">
        <v>442</v>
      </c>
      <c r="D3061" s="3" t="str">
        <f t="shared" si="47"/>
        <v>24-442</v>
      </c>
      <c r="E3061" s="2" t="s">
        <v>8282</v>
      </c>
      <c r="F3061" s="2" t="s">
        <v>8283</v>
      </c>
      <c r="G3061" s="12">
        <v>40932</v>
      </c>
    </row>
    <row r="3062" spans="1:7" s="13" customFormat="1" ht="12" customHeight="1">
      <c r="A3062" s="2" t="s">
        <v>2958</v>
      </c>
      <c r="B3062" s="3">
        <v>24</v>
      </c>
      <c r="C3062" s="3">
        <v>443</v>
      </c>
      <c r="D3062" s="3" t="str">
        <f t="shared" si="47"/>
        <v>24-443</v>
      </c>
      <c r="E3062" s="2" t="s">
        <v>2179</v>
      </c>
      <c r="F3062" s="2" t="s">
        <v>3537</v>
      </c>
      <c r="G3062" s="12">
        <v>40932</v>
      </c>
    </row>
    <row r="3063" spans="1:7" s="13" customFormat="1" ht="12" customHeight="1">
      <c r="A3063" s="2" t="s">
        <v>2958</v>
      </c>
      <c r="B3063" s="3">
        <v>24</v>
      </c>
      <c r="C3063" s="3">
        <v>444</v>
      </c>
      <c r="D3063" s="3" t="str">
        <f t="shared" si="47"/>
        <v>24-444</v>
      </c>
      <c r="E3063" s="2" t="s">
        <v>3538</v>
      </c>
      <c r="F3063" s="2" t="s">
        <v>3539</v>
      </c>
      <c r="G3063" s="12">
        <v>40921</v>
      </c>
    </row>
    <row r="3064" spans="1:7" s="13" customFormat="1" ht="12" customHeight="1">
      <c r="A3064" s="2" t="s">
        <v>2958</v>
      </c>
      <c r="B3064" s="3">
        <v>24</v>
      </c>
      <c r="C3064" s="3">
        <v>445</v>
      </c>
      <c r="D3064" s="3" t="str">
        <f t="shared" si="47"/>
        <v>24-445</v>
      </c>
      <c r="E3064" s="2" t="s">
        <v>3540</v>
      </c>
      <c r="F3064" s="2" t="s">
        <v>3541</v>
      </c>
      <c r="G3064" s="12">
        <v>40932</v>
      </c>
    </row>
    <row r="3065" spans="1:7" s="13" customFormat="1" ht="12" customHeight="1">
      <c r="A3065" s="2" t="s">
        <v>2958</v>
      </c>
      <c r="B3065" s="3">
        <v>24</v>
      </c>
      <c r="C3065" s="3">
        <v>446</v>
      </c>
      <c r="D3065" s="3" t="str">
        <f t="shared" si="47"/>
        <v>24-446</v>
      </c>
      <c r="E3065" s="2" t="s">
        <v>483</v>
      </c>
      <c r="F3065" s="2" t="s">
        <v>3542</v>
      </c>
      <c r="G3065" s="12">
        <v>40933</v>
      </c>
    </row>
    <row r="3066" spans="1:7" s="13" customFormat="1" ht="12" customHeight="1">
      <c r="A3066" s="2" t="s">
        <v>2958</v>
      </c>
      <c r="B3066" s="3">
        <v>24</v>
      </c>
      <c r="C3066" s="3">
        <v>447</v>
      </c>
      <c r="D3066" s="3" t="str">
        <f t="shared" si="47"/>
        <v>24-447</v>
      </c>
      <c r="E3066" s="2" t="s">
        <v>483</v>
      </c>
      <c r="F3066" s="2" t="s">
        <v>3543</v>
      </c>
      <c r="G3066" s="12">
        <v>40933</v>
      </c>
    </row>
    <row r="3067" spans="1:7" s="13" customFormat="1" ht="12" customHeight="1">
      <c r="A3067" s="2" t="s">
        <v>2958</v>
      </c>
      <c r="B3067" s="3">
        <v>24</v>
      </c>
      <c r="C3067" s="3">
        <v>448</v>
      </c>
      <c r="D3067" s="3" t="str">
        <f t="shared" si="47"/>
        <v>24-448</v>
      </c>
      <c r="E3067" s="2" t="s">
        <v>483</v>
      </c>
      <c r="F3067" s="2" t="s">
        <v>3544</v>
      </c>
      <c r="G3067" s="12">
        <v>40933</v>
      </c>
    </row>
    <row r="3068" spans="1:7" s="13" customFormat="1" ht="12" customHeight="1">
      <c r="A3068" s="2" t="s">
        <v>2958</v>
      </c>
      <c r="B3068" s="3">
        <v>24</v>
      </c>
      <c r="C3068" s="3">
        <v>449</v>
      </c>
      <c r="D3068" s="3" t="str">
        <f t="shared" si="47"/>
        <v>24-449</v>
      </c>
      <c r="E3068" s="2" t="s">
        <v>483</v>
      </c>
      <c r="F3068" s="2" t="s">
        <v>3545</v>
      </c>
      <c r="G3068" s="12">
        <v>40933</v>
      </c>
    </row>
    <row r="3069" spans="1:7" s="13" customFormat="1" ht="12" customHeight="1">
      <c r="A3069" s="2" t="s">
        <v>2958</v>
      </c>
      <c r="B3069" s="3">
        <v>24</v>
      </c>
      <c r="C3069" s="3">
        <v>450</v>
      </c>
      <c r="D3069" s="3" t="str">
        <f t="shared" si="47"/>
        <v>24-450</v>
      </c>
      <c r="E3069" s="2" t="s">
        <v>3540</v>
      </c>
      <c r="F3069" s="2" t="s">
        <v>3546</v>
      </c>
      <c r="G3069" s="12">
        <v>40932</v>
      </c>
    </row>
    <row r="3070" spans="1:7" s="13" customFormat="1" ht="12" customHeight="1">
      <c r="A3070" s="2" t="s">
        <v>2958</v>
      </c>
      <c r="B3070" s="3">
        <v>24</v>
      </c>
      <c r="C3070" s="3">
        <v>451</v>
      </c>
      <c r="D3070" s="3" t="str">
        <f t="shared" si="47"/>
        <v>24-451</v>
      </c>
      <c r="E3070" s="2" t="s">
        <v>3386</v>
      </c>
      <c r="F3070" s="2" t="s">
        <v>3547</v>
      </c>
      <c r="G3070" s="12">
        <v>40932</v>
      </c>
    </row>
    <row r="3071" spans="1:7" s="13" customFormat="1" ht="12" customHeight="1">
      <c r="A3071" s="2" t="s">
        <v>2958</v>
      </c>
      <c r="B3071" s="3">
        <v>24</v>
      </c>
      <c r="C3071" s="3">
        <v>452</v>
      </c>
      <c r="D3071" s="3" t="str">
        <f t="shared" si="47"/>
        <v>24-452</v>
      </c>
      <c r="E3071" s="2" t="s">
        <v>3548</v>
      </c>
      <c r="F3071" s="2" t="s">
        <v>3549</v>
      </c>
      <c r="G3071" s="12">
        <v>40896</v>
      </c>
    </row>
    <row r="3072" spans="1:7" s="13" customFormat="1" ht="12" customHeight="1">
      <c r="A3072" s="2" t="s">
        <v>2958</v>
      </c>
      <c r="B3072" s="3">
        <v>24</v>
      </c>
      <c r="C3072" s="3">
        <v>453</v>
      </c>
      <c r="D3072" s="3" t="str">
        <f t="shared" si="47"/>
        <v>24-453</v>
      </c>
      <c r="E3072" s="2" t="s">
        <v>3550</v>
      </c>
      <c r="F3072" s="2" t="s">
        <v>3551</v>
      </c>
      <c r="G3072" s="12">
        <v>40896</v>
      </c>
    </row>
    <row r="3073" spans="1:7" s="13" customFormat="1" ht="12" customHeight="1">
      <c r="A3073" s="2" t="s">
        <v>2958</v>
      </c>
      <c r="B3073" s="3">
        <v>24</v>
      </c>
      <c r="C3073" s="3">
        <v>454</v>
      </c>
      <c r="D3073" s="3" t="str">
        <f t="shared" si="47"/>
        <v>24-454</v>
      </c>
      <c r="E3073" s="2" t="s">
        <v>8005</v>
      </c>
      <c r="F3073" s="2" t="s">
        <v>3552</v>
      </c>
      <c r="G3073" s="12">
        <v>40896</v>
      </c>
    </row>
    <row r="3074" spans="1:7" s="13" customFormat="1" ht="12" customHeight="1">
      <c r="A3074" s="2" t="s">
        <v>2958</v>
      </c>
      <c r="B3074" s="3">
        <v>24</v>
      </c>
      <c r="C3074" s="3">
        <v>455</v>
      </c>
      <c r="D3074" s="3" t="str">
        <f t="shared" si="47"/>
        <v>24-455</v>
      </c>
      <c r="E3074" s="2" t="s">
        <v>8284</v>
      </c>
      <c r="F3074" s="2" t="s">
        <v>3553</v>
      </c>
      <c r="G3074" s="12">
        <v>40896</v>
      </c>
    </row>
    <row r="3075" spans="1:7" s="13" customFormat="1" ht="12" customHeight="1">
      <c r="A3075" s="2" t="s">
        <v>2958</v>
      </c>
      <c r="B3075" s="3">
        <v>24</v>
      </c>
      <c r="C3075" s="3">
        <v>456</v>
      </c>
      <c r="D3075" s="3" t="str">
        <f t="shared" ref="D3075:D3138" si="48">CONCATENATE(B3075,"-",C3075)</f>
        <v>24-456</v>
      </c>
      <c r="E3075" s="2" t="s">
        <v>3492</v>
      </c>
      <c r="F3075" s="2" t="s">
        <v>3554</v>
      </c>
      <c r="G3075" s="12">
        <v>40896</v>
      </c>
    </row>
    <row r="3076" spans="1:7" s="13" customFormat="1" ht="12" customHeight="1">
      <c r="A3076" s="2" t="s">
        <v>2958</v>
      </c>
      <c r="B3076" s="3">
        <v>24</v>
      </c>
      <c r="C3076" s="3">
        <v>457</v>
      </c>
      <c r="D3076" s="3" t="str">
        <f t="shared" si="48"/>
        <v>24-457</v>
      </c>
      <c r="E3076" s="2" t="s">
        <v>2070</v>
      </c>
      <c r="F3076" s="2" t="s">
        <v>3555</v>
      </c>
      <c r="G3076" s="12">
        <v>40898</v>
      </c>
    </row>
    <row r="3077" spans="1:7" s="13" customFormat="1" ht="12" customHeight="1">
      <c r="A3077" s="2" t="s">
        <v>2958</v>
      </c>
      <c r="B3077" s="3">
        <v>24</v>
      </c>
      <c r="C3077" s="3">
        <v>458</v>
      </c>
      <c r="D3077" s="3" t="str">
        <f t="shared" si="48"/>
        <v>24-458</v>
      </c>
      <c r="E3077" s="2" t="s">
        <v>2070</v>
      </c>
      <c r="F3077" s="2" t="s">
        <v>3556</v>
      </c>
      <c r="G3077" s="12">
        <v>40898</v>
      </c>
    </row>
    <row r="3078" spans="1:7" s="13" customFormat="1" ht="12" customHeight="1">
      <c r="A3078" s="2" t="s">
        <v>2958</v>
      </c>
      <c r="B3078" s="3">
        <v>24</v>
      </c>
      <c r="C3078" s="3">
        <v>459</v>
      </c>
      <c r="D3078" s="3" t="str">
        <f t="shared" si="48"/>
        <v>24-459</v>
      </c>
      <c r="E3078" s="2" t="s">
        <v>8285</v>
      </c>
      <c r="F3078" s="2" t="s">
        <v>3558</v>
      </c>
      <c r="G3078" s="12">
        <v>40898</v>
      </c>
    </row>
    <row r="3079" spans="1:7" s="13" customFormat="1" ht="12" customHeight="1">
      <c r="A3079" s="2" t="s">
        <v>2958</v>
      </c>
      <c r="B3079" s="3">
        <v>24</v>
      </c>
      <c r="C3079" s="3">
        <v>460</v>
      </c>
      <c r="D3079" s="3" t="str">
        <f t="shared" si="48"/>
        <v>24-460</v>
      </c>
      <c r="E3079" s="2" t="s">
        <v>3559</v>
      </c>
      <c r="F3079" s="2" t="s">
        <v>3560</v>
      </c>
      <c r="G3079" s="12">
        <v>40898</v>
      </c>
    </row>
    <row r="3080" spans="1:7" s="13" customFormat="1" ht="12" customHeight="1">
      <c r="A3080" s="2" t="s">
        <v>2958</v>
      </c>
      <c r="B3080" s="3">
        <v>24</v>
      </c>
      <c r="C3080" s="3">
        <v>461</v>
      </c>
      <c r="D3080" s="3" t="str">
        <f t="shared" si="48"/>
        <v>24-461</v>
      </c>
      <c r="E3080" s="2" t="s">
        <v>3557</v>
      </c>
      <c r="F3080" s="2" t="s">
        <v>3561</v>
      </c>
      <c r="G3080" s="12">
        <v>40898</v>
      </c>
    </row>
    <row r="3081" spans="1:7" s="13" customFormat="1" ht="12" customHeight="1">
      <c r="A3081" s="2" t="s">
        <v>2958</v>
      </c>
      <c r="B3081" s="3">
        <v>24</v>
      </c>
      <c r="C3081" s="3">
        <v>462</v>
      </c>
      <c r="D3081" s="3" t="str">
        <f t="shared" si="48"/>
        <v>24-462</v>
      </c>
      <c r="E3081" s="2" t="s">
        <v>3562</v>
      </c>
      <c r="F3081" s="2" t="s">
        <v>3563</v>
      </c>
      <c r="G3081" s="12">
        <v>40897</v>
      </c>
    </row>
    <row r="3082" spans="1:7" s="13" customFormat="1" ht="12" customHeight="1">
      <c r="A3082" s="2" t="s">
        <v>2958</v>
      </c>
      <c r="B3082" s="3">
        <v>24</v>
      </c>
      <c r="C3082" s="3">
        <v>463</v>
      </c>
      <c r="D3082" s="3" t="str">
        <f t="shared" si="48"/>
        <v>24-463</v>
      </c>
      <c r="E3082" s="2" t="s">
        <v>8286</v>
      </c>
      <c r="F3082" s="2" t="s">
        <v>3564</v>
      </c>
      <c r="G3082" s="12">
        <v>40897</v>
      </c>
    </row>
    <row r="3083" spans="1:7" s="13" customFormat="1" ht="12" customHeight="1">
      <c r="A3083" s="2" t="s">
        <v>2958</v>
      </c>
      <c r="B3083" s="3">
        <v>24</v>
      </c>
      <c r="C3083" s="3">
        <v>464</v>
      </c>
      <c r="D3083" s="3" t="str">
        <f t="shared" si="48"/>
        <v>24-464</v>
      </c>
      <c r="E3083" s="2" t="s">
        <v>352</v>
      </c>
      <c r="F3083" s="2" t="s">
        <v>3565</v>
      </c>
      <c r="G3083" s="12">
        <v>40893</v>
      </c>
    </row>
    <row r="3084" spans="1:7" s="13" customFormat="1" ht="12" customHeight="1">
      <c r="A3084" s="2" t="s">
        <v>2958</v>
      </c>
      <c r="B3084" s="3">
        <v>24</v>
      </c>
      <c r="C3084" s="3">
        <v>465</v>
      </c>
      <c r="D3084" s="3" t="str">
        <f t="shared" si="48"/>
        <v>24-465</v>
      </c>
      <c r="E3084" s="2" t="s">
        <v>3497</v>
      </c>
      <c r="F3084" s="2" t="s">
        <v>3566</v>
      </c>
      <c r="G3084" s="12">
        <v>40896</v>
      </c>
    </row>
    <row r="3085" spans="1:7" s="13" customFormat="1" ht="12" customHeight="1">
      <c r="A3085" s="2" t="s">
        <v>2958</v>
      </c>
      <c r="B3085" s="3">
        <v>24</v>
      </c>
      <c r="C3085" s="3">
        <v>466</v>
      </c>
      <c r="D3085" s="3" t="str">
        <f t="shared" si="48"/>
        <v>24-466</v>
      </c>
      <c r="E3085" s="2" t="s">
        <v>3567</v>
      </c>
      <c r="F3085" s="2" t="s">
        <v>3568</v>
      </c>
      <c r="G3085" s="12">
        <v>40931</v>
      </c>
    </row>
    <row r="3086" spans="1:7" s="13" customFormat="1" ht="12" customHeight="1">
      <c r="A3086" s="2" t="s">
        <v>2958</v>
      </c>
      <c r="B3086" s="3">
        <v>24</v>
      </c>
      <c r="C3086" s="3">
        <v>467</v>
      </c>
      <c r="D3086" s="3" t="str">
        <f t="shared" si="48"/>
        <v>24-467</v>
      </c>
      <c r="E3086" s="2" t="s">
        <v>3569</v>
      </c>
      <c r="F3086" s="2" t="s">
        <v>3570</v>
      </c>
      <c r="G3086" s="12">
        <v>40931</v>
      </c>
    </row>
    <row r="3087" spans="1:7" s="13" customFormat="1" ht="12" customHeight="1">
      <c r="A3087" s="2" t="s">
        <v>2958</v>
      </c>
      <c r="B3087" s="3">
        <v>24</v>
      </c>
      <c r="C3087" s="3">
        <v>468</v>
      </c>
      <c r="D3087" s="3" t="str">
        <f t="shared" si="48"/>
        <v>24-468</v>
      </c>
      <c r="E3087" s="2" t="s">
        <v>913</v>
      </c>
      <c r="F3087" s="2" t="s">
        <v>3571</v>
      </c>
      <c r="G3087" s="12">
        <v>40919</v>
      </c>
    </row>
    <row r="3088" spans="1:7" s="13" customFormat="1" ht="12" customHeight="1">
      <c r="A3088" s="2" t="s">
        <v>2958</v>
      </c>
      <c r="B3088" s="3">
        <v>24</v>
      </c>
      <c r="C3088" s="3">
        <v>469</v>
      </c>
      <c r="D3088" s="3" t="str">
        <f t="shared" si="48"/>
        <v>24-469</v>
      </c>
      <c r="E3088" s="2" t="s">
        <v>2387</v>
      </c>
      <c r="F3088" s="2" t="s">
        <v>3572</v>
      </c>
      <c r="G3088" s="12">
        <v>40968</v>
      </c>
    </row>
    <row r="3089" spans="1:7" s="13" customFormat="1" ht="12" customHeight="1">
      <c r="A3089" s="2" t="s">
        <v>2958</v>
      </c>
      <c r="B3089" s="3">
        <v>24</v>
      </c>
      <c r="C3089" s="3">
        <v>470</v>
      </c>
      <c r="D3089" s="3" t="str">
        <f t="shared" si="48"/>
        <v>24-470</v>
      </c>
      <c r="E3089" s="2" t="s">
        <v>3174</v>
      </c>
      <c r="F3089" s="2" t="s">
        <v>3573</v>
      </c>
      <c r="G3089" s="12">
        <v>40921</v>
      </c>
    </row>
    <row r="3090" spans="1:7" s="13" customFormat="1" ht="12" customHeight="1">
      <c r="A3090" s="2" t="s">
        <v>2958</v>
      </c>
      <c r="B3090" s="3">
        <v>24</v>
      </c>
      <c r="C3090" s="3">
        <v>471</v>
      </c>
      <c r="D3090" s="3" t="str">
        <f t="shared" si="48"/>
        <v>24-471</v>
      </c>
      <c r="E3090" s="2" t="s">
        <v>3574</v>
      </c>
      <c r="F3090" s="2" t="s">
        <v>3575</v>
      </c>
      <c r="G3090" s="12">
        <v>40898</v>
      </c>
    </row>
    <row r="3091" spans="1:7" s="13" customFormat="1" ht="12" customHeight="1">
      <c r="A3091" s="2" t="s">
        <v>2958</v>
      </c>
      <c r="B3091" s="3">
        <v>24</v>
      </c>
      <c r="C3091" s="3">
        <v>472</v>
      </c>
      <c r="D3091" s="3" t="str">
        <f t="shared" si="48"/>
        <v>24-472</v>
      </c>
      <c r="E3091" s="2" t="s">
        <v>3270</v>
      </c>
      <c r="F3091" s="2" t="s">
        <v>3576</v>
      </c>
      <c r="G3091" s="12">
        <v>40898</v>
      </c>
    </row>
    <row r="3092" spans="1:7" s="13" customFormat="1" ht="12" customHeight="1">
      <c r="A3092" s="2" t="s">
        <v>2958</v>
      </c>
      <c r="B3092" s="3">
        <v>24</v>
      </c>
      <c r="C3092" s="3">
        <v>473</v>
      </c>
      <c r="D3092" s="3" t="str">
        <f t="shared" si="48"/>
        <v>24-473</v>
      </c>
      <c r="E3092" s="2" t="s">
        <v>3270</v>
      </c>
      <c r="F3092" s="2" t="s">
        <v>3577</v>
      </c>
      <c r="G3092" s="12">
        <v>40898</v>
      </c>
    </row>
    <row r="3093" spans="1:7" s="13" customFormat="1" ht="12" customHeight="1">
      <c r="A3093" s="2" t="s">
        <v>2958</v>
      </c>
      <c r="B3093" s="3">
        <v>24</v>
      </c>
      <c r="C3093" s="3">
        <v>474</v>
      </c>
      <c r="D3093" s="3" t="str">
        <f t="shared" si="48"/>
        <v>24-474</v>
      </c>
      <c r="E3093" s="2" t="s">
        <v>3574</v>
      </c>
      <c r="F3093" s="2" t="s">
        <v>3578</v>
      </c>
      <c r="G3093" s="12">
        <v>40898</v>
      </c>
    </row>
    <row r="3094" spans="1:7" s="13" customFormat="1" ht="12" customHeight="1">
      <c r="A3094" s="2" t="s">
        <v>2958</v>
      </c>
      <c r="B3094" s="3">
        <v>24</v>
      </c>
      <c r="C3094" s="3">
        <v>475</v>
      </c>
      <c r="D3094" s="3" t="str">
        <f t="shared" si="48"/>
        <v>24-475</v>
      </c>
      <c r="E3094" s="2" t="s">
        <v>1503</v>
      </c>
      <c r="F3094" s="2" t="s">
        <v>3579</v>
      </c>
      <c r="G3094" s="12">
        <v>40893</v>
      </c>
    </row>
    <row r="3095" spans="1:7" s="13" customFormat="1" ht="12" customHeight="1">
      <c r="A3095" s="2" t="s">
        <v>2958</v>
      </c>
      <c r="B3095" s="3">
        <v>24</v>
      </c>
      <c r="C3095" s="3">
        <v>476</v>
      </c>
      <c r="D3095" s="3" t="str">
        <f t="shared" si="48"/>
        <v>24-476</v>
      </c>
      <c r="E3095" s="2" t="s">
        <v>8287</v>
      </c>
      <c r="F3095" s="2" t="s">
        <v>3581</v>
      </c>
      <c r="G3095" s="12">
        <v>40863</v>
      </c>
    </row>
    <row r="3096" spans="1:7" s="13" customFormat="1" ht="12" customHeight="1">
      <c r="A3096" s="2" t="s">
        <v>2958</v>
      </c>
      <c r="B3096" s="3">
        <v>24</v>
      </c>
      <c r="C3096" s="3">
        <v>477</v>
      </c>
      <c r="D3096" s="3" t="str">
        <f t="shared" si="48"/>
        <v>24-477</v>
      </c>
      <c r="E3096" s="2" t="s">
        <v>1503</v>
      </c>
      <c r="F3096" s="2" t="s">
        <v>3582</v>
      </c>
      <c r="G3096" s="12">
        <v>40893</v>
      </c>
    </row>
    <row r="3097" spans="1:7" s="13" customFormat="1" ht="12" customHeight="1">
      <c r="A3097" s="2" t="s">
        <v>2958</v>
      </c>
      <c r="B3097" s="3">
        <v>24</v>
      </c>
      <c r="C3097" s="3">
        <v>478</v>
      </c>
      <c r="D3097" s="3" t="str">
        <f t="shared" si="48"/>
        <v>24-478</v>
      </c>
      <c r="E3097" s="2" t="s">
        <v>8288</v>
      </c>
      <c r="F3097" s="2" t="s">
        <v>3583</v>
      </c>
      <c r="G3097" s="12">
        <v>40893</v>
      </c>
    </row>
    <row r="3098" spans="1:7" s="13" customFormat="1" ht="12" customHeight="1">
      <c r="A3098" s="2" t="s">
        <v>2958</v>
      </c>
      <c r="B3098" s="3">
        <v>24</v>
      </c>
      <c r="C3098" s="3">
        <v>479</v>
      </c>
      <c r="D3098" s="3" t="str">
        <f t="shared" si="48"/>
        <v>24-479</v>
      </c>
      <c r="E3098" s="2" t="s">
        <v>3580</v>
      </c>
      <c r="F3098" s="2" t="s">
        <v>3584</v>
      </c>
      <c r="G3098" s="12">
        <v>40893</v>
      </c>
    </row>
    <row r="3099" spans="1:7" s="13" customFormat="1" ht="12" customHeight="1">
      <c r="A3099" s="2" t="s">
        <v>2958</v>
      </c>
      <c r="B3099" s="3">
        <v>24</v>
      </c>
      <c r="C3099" s="3">
        <v>480</v>
      </c>
      <c r="D3099" s="3" t="str">
        <f t="shared" si="48"/>
        <v>24-480</v>
      </c>
      <c r="E3099" s="2" t="s">
        <v>3580</v>
      </c>
      <c r="F3099" s="2" t="s">
        <v>3585</v>
      </c>
      <c r="G3099" s="12">
        <v>40893</v>
      </c>
    </row>
    <row r="3100" spans="1:7" s="13" customFormat="1" ht="12" customHeight="1">
      <c r="A3100" s="2" t="s">
        <v>2958</v>
      </c>
      <c r="B3100" s="3">
        <v>24</v>
      </c>
      <c r="C3100" s="3">
        <v>481</v>
      </c>
      <c r="D3100" s="3" t="str">
        <f t="shared" si="48"/>
        <v>24-481</v>
      </c>
      <c r="E3100" s="2" t="s">
        <v>3580</v>
      </c>
      <c r="F3100" s="2" t="s">
        <v>3586</v>
      </c>
      <c r="G3100" s="12">
        <v>40893</v>
      </c>
    </row>
    <row r="3101" spans="1:7" s="13" customFormat="1" ht="12" customHeight="1">
      <c r="A3101" s="2" t="s">
        <v>2958</v>
      </c>
      <c r="B3101" s="3">
        <v>24</v>
      </c>
      <c r="C3101" s="3">
        <v>482</v>
      </c>
      <c r="D3101" s="3" t="str">
        <f t="shared" si="48"/>
        <v>24-482</v>
      </c>
      <c r="E3101" s="2" t="s">
        <v>5149</v>
      </c>
      <c r="F3101" s="2" t="s">
        <v>3587</v>
      </c>
      <c r="G3101" s="12">
        <v>40919</v>
      </c>
    </row>
    <row r="3102" spans="1:7" s="13" customFormat="1" ht="12" customHeight="1">
      <c r="A3102" s="2" t="s">
        <v>2958</v>
      </c>
      <c r="B3102" s="3">
        <v>24</v>
      </c>
      <c r="C3102" s="3">
        <v>483</v>
      </c>
      <c r="D3102" s="3" t="str">
        <f t="shared" si="48"/>
        <v>24-483</v>
      </c>
      <c r="E3102" s="2" t="s">
        <v>5149</v>
      </c>
      <c r="F3102" s="2" t="s">
        <v>3588</v>
      </c>
      <c r="G3102" s="12">
        <v>40919</v>
      </c>
    </row>
    <row r="3103" spans="1:7" s="13" customFormat="1" ht="12" customHeight="1">
      <c r="A3103" s="2" t="s">
        <v>2958</v>
      </c>
      <c r="B3103" s="3">
        <v>24</v>
      </c>
      <c r="C3103" s="3">
        <v>484</v>
      </c>
      <c r="D3103" s="3" t="str">
        <f t="shared" si="48"/>
        <v>24-484</v>
      </c>
      <c r="E3103" s="2" t="s">
        <v>3318</v>
      </c>
      <c r="F3103" s="2" t="s">
        <v>3589</v>
      </c>
      <c r="G3103" s="12">
        <v>40919</v>
      </c>
    </row>
    <row r="3104" spans="1:7" s="13" customFormat="1" ht="12" customHeight="1">
      <c r="A3104" s="2" t="s">
        <v>2958</v>
      </c>
      <c r="B3104" s="3">
        <v>24</v>
      </c>
      <c r="C3104" s="3">
        <v>485</v>
      </c>
      <c r="D3104" s="3" t="str">
        <f t="shared" si="48"/>
        <v>24-485</v>
      </c>
      <c r="E3104" s="2" t="s">
        <v>8289</v>
      </c>
      <c r="F3104" s="2" t="s">
        <v>3590</v>
      </c>
      <c r="G3104" s="12">
        <v>40919</v>
      </c>
    </row>
    <row r="3105" spans="1:7" s="13" customFormat="1" ht="12" customHeight="1">
      <c r="A3105" s="2" t="s">
        <v>2958</v>
      </c>
      <c r="B3105" s="3">
        <v>24</v>
      </c>
      <c r="C3105" s="3">
        <v>486</v>
      </c>
      <c r="D3105" s="3" t="str">
        <f t="shared" si="48"/>
        <v>24-486</v>
      </c>
      <c r="E3105" s="2" t="s">
        <v>3318</v>
      </c>
      <c r="F3105" s="2" t="s">
        <v>3591</v>
      </c>
      <c r="G3105" s="12">
        <v>40919</v>
      </c>
    </row>
    <row r="3106" spans="1:7" s="13" customFormat="1" ht="12" customHeight="1">
      <c r="A3106" s="2" t="s">
        <v>2958</v>
      </c>
      <c r="B3106" s="3">
        <v>24</v>
      </c>
      <c r="C3106" s="3">
        <v>487</v>
      </c>
      <c r="D3106" s="3" t="str">
        <f t="shared" si="48"/>
        <v>24-487</v>
      </c>
      <c r="E3106" s="2" t="s">
        <v>3318</v>
      </c>
      <c r="F3106" s="2" t="s">
        <v>3592</v>
      </c>
      <c r="G3106" s="12">
        <v>40919</v>
      </c>
    </row>
    <row r="3107" spans="1:7" s="13" customFormat="1" ht="12" customHeight="1">
      <c r="A3107" s="2" t="s">
        <v>2958</v>
      </c>
      <c r="B3107" s="3">
        <v>24</v>
      </c>
      <c r="C3107" s="3">
        <v>488</v>
      </c>
      <c r="D3107" s="3" t="str">
        <f t="shared" si="48"/>
        <v>24-488</v>
      </c>
      <c r="E3107" s="2" t="s">
        <v>5149</v>
      </c>
      <c r="F3107" s="2" t="s">
        <v>3593</v>
      </c>
      <c r="G3107" s="12">
        <v>40919</v>
      </c>
    </row>
    <row r="3108" spans="1:7" s="13" customFormat="1" ht="12" customHeight="1">
      <c r="A3108" s="2" t="s">
        <v>2958</v>
      </c>
      <c r="B3108" s="3">
        <v>24</v>
      </c>
      <c r="C3108" s="3">
        <v>489</v>
      </c>
      <c r="D3108" s="3" t="str">
        <f t="shared" si="48"/>
        <v>24-489</v>
      </c>
      <c r="E3108" s="2" t="s">
        <v>8290</v>
      </c>
      <c r="F3108" s="2" t="s">
        <v>3594</v>
      </c>
      <c r="G3108" s="12">
        <v>40920</v>
      </c>
    </row>
    <row r="3109" spans="1:7" s="13" customFormat="1" ht="12" customHeight="1">
      <c r="A3109" s="2" t="s">
        <v>2958</v>
      </c>
      <c r="B3109" s="3">
        <v>24</v>
      </c>
      <c r="C3109" s="3">
        <v>490</v>
      </c>
      <c r="D3109" s="3" t="str">
        <f t="shared" si="48"/>
        <v>24-490</v>
      </c>
      <c r="E3109" s="2" t="s">
        <v>1566</v>
      </c>
      <c r="F3109" s="2" t="s">
        <v>3595</v>
      </c>
      <c r="G3109" s="12">
        <v>40920</v>
      </c>
    </row>
    <row r="3110" spans="1:7" s="13" customFormat="1" ht="12" customHeight="1">
      <c r="A3110" s="2" t="s">
        <v>2958</v>
      </c>
      <c r="B3110" s="3">
        <v>24</v>
      </c>
      <c r="C3110" s="3">
        <v>491</v>
      </c>
      <c r="D3110" s="3" t="str">
        <f t="shared" si="48"/>
        <v>24-491</v>
      </c>
      <c r="E3110" s="2" t="s">
        <v>8291</v>
      </c>
      <c r="F3110" s="2" t="s">
        <v>3596</v>
      </c>
      <c r="G3110" s="12">
        <v>40893</v>
      </c>
    </row>
    <row r="3111" spans="1:7" s="13" customFormat="1" ht="12" customHeight="1">
      <c r="A3111" s="2" t="s">
        <v>2958</v>
      </c>
      <c r="B3111" s="3">
        <v>24</v>
      </c>
      <c r="C3111" s="3">
        <v>492</v>
      </c>
      <c r="D3111" s="3" t="str">
        <f t="shared" si="48"/>
        <v>24-492</v>
      </c>
      <c r="E3111" s="2" t="s">
        <v>8292</v>
      </c>
      <c r="F3111" s="2" t="s">
        <v>3597</v>
      </c>
      <c r="G3111" s="12">
        <v>40893</v>
      </c>
    </row>
    <row r="3112" spans="1:7" s="13" customFormat="1" ht="12" customHeight="1">
      <c r="A3112" s="2" t="s">
        <v>2958</v>
      </c>
      <c r="B3112" s="3">
        <v>24</v>
      </c>
      <c r="C3112" s="3">
        <v>493</v>
      </c>
      <c r="D3112" s="3" t="str">
        <f t="shared" si="48"/>
        <v>24-493</v>
      </c>
      <c r="E3112" s="2" t="s">
        <v>3598</v>
      </c>
      <c r="F3112" s="2" t="s">
        <v>3599</v>
      </c>
      <c r="G3112" s="12">
        <v>40906</v>
      </c>
    </row>
    <row r="3113" spans="1:7" s="13" customFormat="1" ht="12" customHeight="1">
      <c r="A3113" s="2" t="s">
        <v>2958</v>
      </c>
      <c r="B3113" s="3">
        <v>24</v>
      </c>
      <c r="C3113" s="3">
        <v>494</v>
      </c>
      <c r="D3113" s="3" t="str">
        <f t="shared" si="48"/>
        <v>24-494</v>
      </c>
      <c r="E3113" s="2" t="s">
        <v>1560</v>
      </c>
      <c r="F3113" s="2" t="s">
        <v>3600</v>
      </c>
      <c r="G3113" s="12">
        <v>40919</v>
      </c>
    </row>
    <row r="3114" spans="1:7" s="13" customFormat="1" ht="12" customHeight="1">
      <c r="A3114" s="2" t="s">
        <v>2958</v>
      </c>
      <c r="B3114" s="3">
        <v>24</v>
      </c>
      <c r="C3114" s="3">
        <v>495</v>
      </c>
      <c r="D3114" s="3" t="str">
        <f t="shared" si="48"/>
        <v>24-495</v>
      </c>
      <c r="E3114" s="2" t="s">
        <v>1560</v>
      </c>
      <c r="F3114" s="2" t="s">
        <v>3601</v>
      </c>
      <c r="G3114" s="12">
        <v>40919</v>
      </c>
    </row>
    <row r="3115" spans="1:7" s="13" customFormat="1" ht="12" customHeight="1">
      <c r="A3115" s="2" t="s">
        <v>2958</v>
      </c>
      <c r="B3115" s="3">
        <v>24</v>
      </c>
      <c r="C3115" s="3">
        <v>496</v>
      </c>
      <c r="D3115" s="3" t="str">
        <f t="shared" si="48"/>
        <v>24-496</v>
      </c>
      <c r="E3115" s="2" t="s">
        <v>1560</v>
      </c>
      <c r="F3115" s="2" t="s">
        <v>3602</v>
      </c>
      <c r="G3115" s="12">
        <v>40919</v>
      </c>
    </row>
    <row r="3116" spans="1:7" s="13" customFormat="1" ht="12" customHeight="1">
      <c r="A3116" s="2" t="s">
        <v>2958</v>
      </c>
      <c r="B3116" s="3">
        <v>24</v>
      </c>
      <c r="C3116" s="3">
        <v>497</v>
      </c>
      <c r="D3116" s="3" t="str">
        <f t="shared" si="48"/>
        <v>24-497</v>
      </c>
      <c r="E3116" s="2" t="s">
        <v>3603</v>
      </c>
      <c r="F3116" s="2" t="s">
        <v>3604</v>
      </c>
      <c r="G3116" s="12">
        <v>40898</v>
      </c>
    </row>
    <row r="3117" spans="1:7" s="13" customFormat="1" ht="12" customHeight="1">
      <c r="A3117" s="2" t="s">
        <v>2958</v>
      </c>
      <c r="B3117" s="3">
        <v>24</v>
      </c>
      <c r="C3117" s="3">
        <v>498</v>
      </c>
      <c r="D3117" s="3" t="str">
        <f t="shared" si="48"/>
        <v>24-498</v>
      </c>
      <c r="E3117" s="2" t="s">
        <v>3605</v>
      </c>
      <c r="F3117" s="2" t="s">
        <v>3606</v>
      </c>
      <c r="G3117" s="12">
        <v>40907</v>
      </c>
    </row>
    <row r="3118" spans="1:7" s="13" customFormat="1" ht="12" customHeight="1">
      <c r="A3118" s="2" t="s">
        <v>2958</v>
      </c>
      <c r="B3118" s="3">
        <v>24</v>
      </c>
      <c r="C3118" s="3">
        <v>499</v>
      </c>
      <c r="D3118" s="3" t="str">
        <f t="shared" si="48"/>
        <v>24-499</v>
      </c>
      <c r="E3118" s="2" t="s">
        <v>3607</v>
      </c>
      <c r="F3118" s="2" t="s">
        <v>3608</v>
      </c>
      <c r="G3118" s="12">
        <v>40907</v>
      </c>
    </row>
    <row r="3119" spans="1:7" s="13" customFormat="1" ht="12" customHeight="1">
      <c r="A3119" s="2" t="s">
        <v>2958</v>
      </c>
      <c r="B3119" s="3">
        <v>24</v>
      </c>
      <c r="C3119" s="3">
        <v>500</v>
      </c>
      <c r="D3119" s="3" t="str">
        <f t="shared" si="48"/>
        <v>24-500</v>
      </c>
      <c r="E3119" s="2" t="s">
        <v>3251</v>
      </c>
      <c r="F3119" s="2" t="s">
        <v>3609</v>
      </c>
      <c r="G3119" s="12">
        <v>40907</v>
      </c>
    </row>
    <row r="3120" spans="1:7" s="13" customFormat="1" ht="12" customHeight="1">
      <c r="A3120" s="2" t="s">
        <v>2958</v>
      </c>
      <c r="B3120" s="3">
        <v>24</v>
      </c>
      <c r="C3120" s="3">
        <v>501</v>
      </c>
      <c r="D3120" s="3" t="str">
        <f t="shared" si="48"/>
        <v>24-501</v>
      </c>
      <c r="E3120" s="2" t="s">
        <v>3251</v>
      </c>
      <c r="F3120" s="2" t="s">
        <v>3610</v>
      </c>
      <c r="G3120" s="12">
        <v>40907</v>
      </c>
    </row>
    <row r="3121" spans="1:7" s="13" customFormat="1" ht="12" customHeight="1">
      <c r="A3121" s="2" t="s">
        <v>2958</v>
      </c>
      <c r="B3121" s="3">
        <v>24</v>
      </c>
      <c r="C3121" s="3">
        <v>502</v>
      </c>
      <c r="D3121" s="3" t="str">
        <f t="shared" si="48"/>
        <v>24-502</v>
      </c>
      <c r="E3121" s="2" t="s">
        <v>3607</v>
      </c>
      <c r="F3121" s="2" t="s">
        <v>3611</v>
      </c>
      <c r="G3121" s="12">
        <v>40907</v>
      </c>
    </row>
    <row r="3122" spans="1:7" s="13" customFormat="1" ht="12" customHeight="1">
      <c r="A3122" s="2" t="s">
        <v>2958</v>
      </c>
      <c r="B3122" s="3">
        <v>24</v>
      </c>
      <c r="C3122" s="3">
        <v>503</v>
      </c>
      <c r="D3122" s="3" t="str">
        <f t="shared" si="48"/>
        <v>24-503</v>
      </c>
      <c r="E3122" s="2" t="s">
        <v>2689</v>
      </c>
      <c r="F3122" s="2" t="s">
        <v>3612</v>
      </c>
      <c r="G3122" s="12">
        <v>40897</v>
      </c>
    </row>
    <row r="3123" spans="1:7" s="13" customFormat="1" ht="12" customHeight="1">
      <c r="A3123" s="2" t="s">
        <v>2958</v>
      </c>
      <c r="B3123" s="3">
        <v>24</v>
      </c>
      <c r="C3123" s="3">
        <v>504</v>
      </c>
      <c r="D3123" s="3" t="str">
        <f t="shared" si="48"/>
        <v>24-504</v>
      </c>
      <c r="E3123" s="2" t="s">
        <v>3613</v>
      </c>
      <c r="F3123" s="2" t="s">
        <v>3614</v>
      </c>
      <c r="G3123" s="12">
        <v>40897</v>
      </c>
    </row>
    <row r="3124" spans="1:7" s="13" customFormat="1" ht="12" customHeight="1">
      <c r="A3124" s="2" t="s">
        <v>2958</v>
      </c>
      <c r="B3124" s="3">
        <v>24</v>
      </c>
      <c r="C3124" s="3">
        <v>505</v>
      </c>
      <c r="D3124" s="3" t="str">
        <f t="shared" si="48"/>
        <v>24-505</v>
      </c>
      <c r="E3124" s="2" t="s">
        <v>3270</v>
      </c>
      <c r="F3124" s="2" t="s">
        <v>3615</v>
      </c>
      <c r="G3124" s="12">
        <v>40898</v>
      </c>
    </row>
    <row r="3125" spans="1:7" s="13" customFormat="1" ht="12" customHeight="1">
      <c r="A3125" s="2" t="s">
        <v>2958</v>
      </c>
      <c r="B3125" s="3">
        <v>24</v>
      </c>
      <c r="C3125" s="3">
        <v>506</v>
      </c>
      <c r="D3125" s="3" t="str">
        <f t="shared" si="48"/>
        <v>24-506</v>
      </c>
      <c r="E3125" s="2" t="s">
        <v>3616</v>
      </c>
      <c r="F3125" s="2" t="s">
        <v>3617</v>
      </c>
      <c r="G3125" s="12">
        <v>40898</v>
      </c>
    </row>
    <row r="3126" spans="1:7" s="13" customFormat="1" ht="12" customHeight="1">
      <c r="A3126" s="2" t="s">
        <v>2958</v>
      </c>
      <c r="B3126" s="3">
        <v>24</v>
      </c>
      <c r="C3126" s="3">
        <v>507</v>
      </c>
      <c r="D3126" s="3" t="str">
        <f t="shared" si="48"/>
        <v>24-507</v>
      </c>
      <c r="E3126" s="2" t="s">
        <v>3618</v>
      </c>
      <c r="F3126" s="2" t="s">
        <v>3619</v>
      </c>
      <c r="G3126" s="12">
        <v>40898</v>
      </c>
    </row>
    <row r="3127" spans="1:7" s="13" customFormat="1" ht="12" customHeight="1">
      <c r="A3127" s="2" t="s">
        <v>2958</v>
      </c>
      <c r="B3127" s="3">
        <v>24</v>
      </c>
      <c r="C3127" s="3">
        <v>508</v>
      </c>
      <c r="D3127" s="3" t="str">
        <f t="shared" si="48"/>
        <v>24-508</v>
      </c>
      <c r="E3127" s="2" t="s">
        <v>3620</v>
      </c>
      <c r="F3127" s="2" t="s">
        <v>3621</v>
      </c>
      <c r="G3127" s="12">
        <v>40911</v>
      </c>
    </row>
    <row r="3128" spans="1:7" s="13" customFormat="1" ht="12" customHeight="1">
      <c r="A3128" s="2" t="s">
        <v>2958</v>
      </c>
      <c r="B3128" s="3">
        <v>24</v>
      </c>
      <c r="C3128" s="3">
        <v>509</v>
      </c>
      <c r="D3128" s="3" t="str">
        <f t="shared" si="48"/>
        <v>24-509</v>
      </c>
      <c r="E3128" s="2" t="s">
        <v>3620</v>
      </c>
      <c r="F3128" s="2" t="s">
        <v>3622</v>
      </c>
      <c r="G3128" s="12">
        <v>40911</v>
      </c>
    </row>
    <row r="3129" spans="1:7" s="13" customFormat="1" ht="12" customHeight="1">
      <c r="A3129" s="2" t="s">
        <v>2958</v>
      </c>
      <c r="B3129" s="3">
        <v>24</v>
      </c>
      <c r="C3129" s="3">
        <v>510</v>
      </c>
      <c r="D3129" s="3" t="str">
        <f t="shared" si="48"/>
        <v>24-510</v>
      </c>
      <c r="E3129" s="2" t="s">
        <v>3620</v>
      </c>
      <c r="F3129" s="2" t="s">
        <v>3623</v>
      </c>
      <c r="G3129" s="12">
        <v>40911</v>
      </c>
    </row>
    <row r="3130" spans="1:7" s="13" customFormat="1" ht="12" customHeight="1">
      <c r="A3130" s="2" t="s">
        <v>2958</v>
      </c>
      <c r="B3130" s="3">
        <v>24</v>
      </c>
      <c r="C3130" s="3">
        <v>511</v>
      </c>
      <c r="D3130" s="3" t="str">
        <f t="shared" si="48"/>
        <v>24-511</v>
      </c>
      <c r="E3130" s="2" t="s">
        <v>8293</v>
      </c>
      <c r="F3130" s="2" t="s">
        <v>3625</v>
      </c>
      <c r="G3130" s="12">
        <v>40911</v>
      </c>
    </row>
    <row r="3131" spans="1:7" s="13" customFormat="1" ht="12" customHeight="1">
      <c r="A3131" s="2" t="s">
        <v>2958</v>
      </c>
      <c r="B3131" s="3">
        <v>24</v>
      </c>
      <c r="C3131" s="3">
        <v>512</v>
      </c>
      <c r="D3131" s="3" t="str">
        <f t="shared" si="48"/>
        <v>24-512</v>
      </c>
      <c r="E3131" s="2" t="s">
        <v>8294</v>
      </c>
      <c r="F3131" s="2" t="s">
        <v>3626</v>
      </c>
      <c r="G3131" s="12">
        <v>40911</v>
      </c>
    </row>
    <row r="3132" spans="1:7" s="13" customFormat="1" ht="12" customHeight="1">
      <c r="A3132" s="2" t="s">
        <v>2958</v>
      </c>
      <c r="B3132" s="3">
        <v>24</v>
      </c>
      <c r="C3132" s="3">
        <v>513</v>
      </c>
      <c r="D3132" s="3" t="str">
        <f t="shared" si="48"/>
        <v>24-513</v>
      </c>
      <c r="E3132" s="2" t="s">
        <v>3627</v>
      </c>
      <c r="F3132" s="2" t="s">
        <v>3628</v>
      </c>
      <c r="G3132" s="12">
        <v>40900</v>
      </c>
    </row>
    <row r="3133" spans="1:7" s="13" customFormat="1" ht="12" customHeight="1">
      <c r="A3133" s="2" t="s">
        <v>2958</v>
      </c>
      <c r="B3133" s="3">
        <v>24</v>
      </c>
      <c r="C3133" s="3">
        <v>514</v>
      </c>
      <c r="D3133" s="3" t="str">
        <f t="shared" si="48"/>
        <v>24-514</v>
      </c>
      <c r="E3133" s="2" t="s">
        <v>8295</v>
      </c>
      <c r="F3133" s="2" t="s">
        <v>8296</v>
      </c>
      <c r="G3133" s="12">
        <v>40900</v>
      </c>
    </row>
    <row r="3134" spans="1:7" s="13" customFormat="1" ht="12" customHeight="1">
      <c r="A3134" s="2" t="s">
        <v>2958</v>
      </c>
      <c r="B3134" s="3">
        <v>24</v>
      </c>
      <c r="C3134" s="3">
        <v>515</v>
      </c>
      <c r="D3134" s="3" t="str">
        <f t="shared" si="48"/>
        <v>24-515</v>
      </c>
      <c r="E3134" s="2" t="s">
        <v>3627</v>
      </c>
      <c r="F3134" s="2" t="s">
        <v>3629</v>
      </c>
      <c r="G3134" s="12">
        <v>40900</v>
      </c>
    </row>
    <row r="3135" spans="1:7" s="13" customFormat="1" ht="12" customHeight="1">
      <c r="A3135" s="2" t="s">
        <v>2430</v>
      </c>
      <c r="B3135" s="3">
        <v>24</v>
      </c>
      <c r="C3135" s="3">
        <v>516</v>
      </c>
      <c r="D3135" s="3" t="str">
        <f t="shared" si="48"/>
        <v>24-516</v>
      </c>
      <c r="E3135" s="2" t="s">
        <v>2949</v>
      </c>
      <c r="F3135" s="2" t="s">
        <v>2950</v>
      </c>
      <c r="G3135" s="12">
        <v>40897</v>
      </c>
    </row>
    <row r="3136" spans="1:7" s="13" customFormat="1" ht="12" customHeight="1">
      <c r="A3136" s="2" t="s">
        <v>2958</v>
      </c>
      <c r="B3136" s="3">
        <v>24</v>
      </c>
      <c r="C3136" s="3">
        <v>517</v>
      </c>
      <c r="D3136" s="3" t="str">
        <f t="shared" si="48"/>
        <v>24-517</v>
      </c>
      <c r="E3136" s="2" t="s">
        <v>3630</v>
      </c>
      <c r="F3136" s="2" t="s">
        <v>3631</v>
      </c>
      <c r="G3136" s="12">
        <v>40921</v>
      </c>
    </row>
    <row r="3137" spans="1:7" s="13" customFormat="1" ht="12" customHeight="1">
      <c r="A3137" s="2" t="s">
        <v>2958</v>
      </c>
      <c r="B3137" s="3">
        <v>24</v>
      </c>
      <c r="C3137" s="3">
        <v>520</v>
      </c>
      <c r="D3137" s="3" t="str">
        <f t="shared" si="48"/>
        <v>24-520</v>
      </c>
      <c r="E3137" s="2" t="s">
        <v>576</v>
      </c>
      <c r="F3137" s="2" t="s">
        <v>3632</v>
      </c>
      <c r="G3137" s="12">
        <v>40906</v>
      </c>
    </row>
    <row r="3138" spans="1:7" s="13" customFormat="1" ht="12" customHeight="1">
      <c r="A3138" s="2" t="s">
        <v>2958</v>
      </c>
      <c r="B3138" s="3">
        <v>24</v>
      </c>
      <c r="C3138" s="3">
        <v>521</v>
      </c>
      <c r="D3138" s="3" t="str">
        <f t="shared" si="48"/>
        <v>24-521</v>
      </c>
      <c r="E3138" s="2" t="s">
        <v>3465</v>
      </c>
      <c r="F3138" s="2" t="s">
        <v>3633</v>
      </c>
      <c r="G3138" s="12">
        <v>40921</v>
      </c>
    </row>
    <row r="3139" spans="1:7" s="13" customFormat="1" ht="12" customHeight="1">
      <c r="A3139" s="2" t="s">
        <v>2958</v>
      </c>
      <c r="B3139" s="3">
        <v>24</v>
      </c>
      <c r="C3139" s="3">
        <v>522</v>
      </c>
      <c r="D3139" s="3" t="str">
        <f t="shared" ref="D3139:D3202" si="49">CONCATENATE(B3139,"-",C3139)</f>
        <v>24-522</v>
      </c>
      <c r="E3139" s="2" t="s">
        <v>2913</v>
      </c>
      <c r="F3139" s="2" t="s">
        <v>3634</v>
      </c>
      <c r="G3139" s="12">
        <v>40921</v>
      </c>
    </row>
    <row r="3140" spans="1:7" s="13" customFormat="1" ht="12" customHeight="1">
      <c r="A3140" s="2" t="s">
        <v>2958</v>
      </c>
      <c r="B3140" s="3">
        <v>24</v>
      </c>
      <c r="C3140" s="3">
        <v>523</v>
      </c>
      <c r="D3140" s="3" t="str">
        <f t="shared" si="49"/>
        <v>24-523</v>
      </c>
      <c r="E3140" s="2" t="s">
        <v>8297</v>
      </c>
      <c r="F3140" s="2" t="s">
        <v>8298</v>
      </c>
      <c r="G3140" s="12">
        <v>40943</v>
      </c>
    </row>
    <row r="3141" spans="1:7" s="13" customFormat="1" ht="12" customHeight="1">
      <c r="A3141" s="2" t="s">
        <v>2958</v>
      </c>
      <c r="B3141" s="3">
        <v>24</v>
      </c>
      <c r="C3141" s="3">
        <v>524</v>
      </c>
      <c r="D3141" s="3" t="str">
        <f t="shared" si="49"/>
        <v>24-524</v>
      </c>
      <c r="E3141" s="2" t="s">
        <v>3465</v>
      </c>
      <c r="F3141" s="2" t="s">
        <v>3635</v>
      </c>
      <c r="G3141" s="12">
        <v>40921</v>
      </c>
    </row>
    <row r="3142" spans="1:7" s="13" customFormat="1" ht="12" customHeight="1">
      <c r="A3142" s="2" t="s">
        <v>2958</v>
      </c>
      <c r="B3142" s="3">
        <v>24</v>
      </c>
      <c r="C3142" s="3">
        <v>525</v>
      </c>
      <c r="D3142" s="3" t="str">
        <f t="shared" si="49"/>
        <v>24-525</v>
      </c>
      <c r="E3142" s="2" t="s">
        <v>8299</v>
      </c>
      <c r="F3142" s="2" t="s">
        <v>3637</v>
      </c>
      <c r="G3142" s="12">
        <v>40945</v>
      </c>
    </row>
    <row r="3143" spans="1:7" s="13" customFormat="1" ht="12" customHeight="1">
      <c r="A3143" s="2" t="s">
        <v>2958</v>
      </c>
      <c r="B3143" s="3">
        <v>24</v>
      </c>
      <c r="C3143" s="3">
        <v>526</v>
      </c>
      <c r="D3143" s="3" t="str">
        <f t="shared" si="49"/>
        <v>24-526</v>
      </c>
      <c r="E3143" s="2" t="s">
        <v>3636</v>
      </c>
      <c r="F3143" s="2" t="s">
        <v>3638</v>
      </c>
      <c r="G3143" s="12">
        <v>40919</v>
      </c>
    </row>
    <row r="3144" spans="1:7" s="13" customFormat="1" ht="12" customHeight="1">
      <c r="A3144" s="2" t="s">
        <v>2958</v>
      </c>
      <c r="B3144" s="3">
        <v>24</v>
      </c>
      <c r="C3144" s="3">
        <v>527</v>
      </c>
      <c r="D3144" s="3" t="str">
        <f t="shared" si="49"/>
        <v>24-527</v>
      </c>
      <c r="E3144" s="2" t="s">
        <v>3639</v>
      </c>
      <c r="F3144" s="2" t="s">
        <v>3640</v>
      </c>
      <c r="G3144" s="12">
        <v>40919</v>
      </c>
    </row>
    <row r="3145" spans="1:7" s="13" customFormat="1" ht="12" customHeight="1">
      <c r="A3145" s="2" t="s">
        <v>2958</v>
      </c>
      <c r="B3145" s="3">
        <v>24</v>
      </c>
      <c r="C3145" s="3">
        <v>528</v>
      </c>
      <c r="D3145" s="3" t="str">
        <f t="shared" si="49"/>
        <v>24-528</v>
      </c>
      <c r="E3145" s="2" t="s">
        <v>3636</v>
      </c>
      <c r="F3145" s="2" t="s">
        <v>3641</v>
      </c>
      <c r="G3145" s="12">
        <v>40919</v>
      </c>
    </row>
    <row r="3146" spans="1:7" s="13" customFormat="1" ht="12" customHeight="1">
      <c r="A3146" s="2" t="s">
        <v>2958</v>
      </c>
      <c r="B3146" s="3">
        <v>24</v>
      </c>
      <c r="C3146" s="3">
        <v>529</v>
      </c>
      <c r="D3146" s="3" t="str">
        <f t="shared" si="49"/>
        <v>24-529</v>
      </c>
      <c r="E3146" s="2" t="s">
        <v>3642</v>
      </c>
      <c r="F3146" s="2" t="s">
        <v>3643</v>
      </c>
      <c r="G3146" s="12">
        <v>40920</v>
      </c>
    </row>
    <row r="3147" spans="1:7" s="13" customFormat="1" ht="12" customHeight="1">
      <c r="A3147" s="2" t="s">
        <v>2958</v>
      </c>
      <c r="B3147" s="3">
        <v>24</v>
      </c>
      <c r="C3147" s="3">
        <v>530</v>
      </c>
      <c r="D3147" s="3" t="str">
        <f t="shared" si="49"/>
        <v>24-530</v>
      </c>
      <c r="E3147" s="2" t="s">
        <v>488</v>
      </c>
      <c r="F3147" s="2" t="s">
        <v>3644</v>
      </c>
      <c r="G3147" s="12">
        <v>40868</v>
      </c>
    </row>
    <row r="3148" spans="1:7" s="13" customFormat="1" ht="12" customHeight="1">
      <c r="A3148" s="2" t="s">
        <v>2958</v>
      </c>
      <c r="B3148" s="3">
        <v>24</v>
      </c>
      <c r="C3148" s="3">
        <v>531</v>
      </c>
      <c r="D3148" s="3" t="str">
        <f t="shared" si="49"/>
        <v>24-531</v>
      </c>
      <c r="E3148" s="2" t="s">
        <v>894</v>
      </c>
      <c r="F3148" s="2" t="s">
        <v>3645</v>
      </c>
      <c r="G3148" s="12">
        <v>40932</v>
      </c>
    </row>
    <row r="3149" spans="1:7" s="13" customFormat="1" ht="12" customHeight="1">
      <c r="A3149" s="2" t="s">
        <v>2958</v>
      </c>
      <c r="B3149" s="3">
        <v>24</v>
      </c>
      <c r="C3149" s="3">
        <v>532</v>
      </c>
      <c r="D3149" s="3" t="str">
        <f t="shared" si="49"/>
        <v>24-532</v>
      </c>
      <c r="E3149" s="2" t="s">
        <v>893</v>
      </c>
      <c r="F3149" s="2" t="s">
        <v>3646</v>
      </c>
      <c r="G3149" s="12">
        <v>40932</v>
      </c>
    </row>
    <row r="3150" spans="1:7" s="13" customFormat="1" ht="12" customHeight="1">
      <c r="A3150" s="2" t="s">
        <v>2958</v>
      </c>
      <c r="B3150" s="3">
        <v>24</v>
      </c>
      <c r="C3150" s="3">
        <v>533</v>
      </c>
      <c r="D3150" s="3" t="str">
        <f t="shared" si="49"/>
        <v>24-533</v>
      </c>
      <c r="E3150" s="2" t="s">
        <v>3647</v>
      </c>
      <c r="F3150" s="2" t="s">
        <v>3648</v>
      </c>
      <c r="G3150" s="12">
        <v>40932</v>
      </c>
    </row>
    <row r="3151" spans="1:7" s="13" customFormat="1" ht="12" customHeight="1">
      <c r="A3151" s="2" t="s">
        <v>2958</v>
      </c>
      <c r="B3151" s="3">
        <v>24</v>
      </c>
      <c r="C3151" s="3">
        <v>534</v>
      </c>
      <c r="D3151" s="3" t="str">
        <f t="shared" si="49"/>
        <v>24-534</v>
      </c>
      <c r="E3151" s="2" t="s">
        <v>3647</v>
      </c>
      <c r="F3151" s="2" t="s">
        <v>3649</v>
      </c>
      <c r="G3151" s="12">
        <v>40897</v>
      </c>
    </row>
    <row r="3152" spans="1:7" s="13" customFormat="1" ht="12" customHeight="1">
      <c r="A3152" s="2" t="s">
        <v>2958</v>
      </c>
      <c r="B3152" s="3">
        <v>24</v>
      </c>
      <c r="C3152" s="3">
        <v>535</v>
      </c>
      <c r="D3152" s="3" t="str">
        <f t="shared" si="49"/>
        <v>24-535</v>
      </c>
      <c r="E3152" s="2" t="s">
        <v>3650</v>
      </c>
      <c r="F3152" s="2" t="s">
        <v>8300</v>
      </c>
      <c r="G3152" s="12">
        <v>40932</v>
      </c>
    </row>
    <row r="3153" spans="1:7" s="13" customFormat="1" ht="12" customHeight="1">
      <c r="A3153" s="2" t="s">
        <v>2958</v>
      </c>
      <c r="B3153" s="3">
        <v>24</v>
      </c>
      <c r="C3153" s="3">
        <v>536</v>
      </c>
      <c r="D3153" s="3" t="str">
        <f t="shared" si="49"/>
        <v>24-536</v>
      </c>
      <c r="E3153" s="2" t="s">
        <v>3651</v>
      </c>
      <c r="F3153" s="2" t="s">
        <v>3652</v>
      </c>
      <c r="G3153" s="12">
        <v>40920</v>
      </c>
    </row>
    <row r="3154" spans="1:7" s="13" customFormat="1" ht="12" customHeight="1">
      <c r="A3154" s="2" t="s">
        <v>2958</v>
      </c>
      <c r="B3154" s="3">
        <v>24</v>
      </c>
      <c r="C3154" s="3">
        <v>537</v>
      </c>
      <c r="D3154" s="3" t="str">
        <f t="shared" si="49"/>
        <v>24-537</v>
      </c>
      <c r="E3154" s="2" t="s">
        <v>3651</v>
      </c>
      <c r="F3154" s="2" t="s">
        <v>3653</v>
      </c>
      <c r="G3154" s="12">
        <v>40920</v>
      </c>
    </row>
    <row r="3155" spans="1:7" s="13" customFormat="1" ht="12" customHeight="1">
      <c r="A3155" s="2" t="s">
        <v>2958</v>
      </c>
      <c r="B3155" s="3">
        <v>24</v>
      </c>
      <c r="C3155" s="3">
        <v>538</v>
      </c>
      <c r="D3155" s="3" t="str">
        <f t="shared" si="49"/>
        <v>24-538</v>
      </c>
      <c r="E3155" s="2" t="s">
        <v>3654</v>
      </c>
      <c r="F3155" s="2" t="s">
        <v>3655</v>
      </c>
      <c r="G3155" s="12">
        <v>40920</v>
      </c>
    </row>
    <row r="3156" spans="1:7" s="13" customFormat="1" ht="12" customHeight="1">
      <c r="A3156" s="2" t="s">
        <v>2958</v>
      </c>
      <c r="B3156" s="3">
        <v>24</v>
      </c>
      <c r="C3156" s="3">
        <v>539</v>
      </c>
      <c r="D3156" s="3" t="str">
        <f t="shared" si="49"/>
        <v>24-539</v>
      </c>
      <c r="E3156" s="2" t="s">
        <v>2179</v>
      </c>
      <c r="F3156" s="2" t="s">
        <v>3656</v>
      </c>
      <c r="G3156" s="12">
        <v>40932</v>
      </c>
    </row>
    <row r="3157" spans="1:7" s="13" customFormat="1" ht="12" customHeight="1">
      <c r="A3157" s="2" t="s">
        <v>2958</v>
      </c>
      <c r="B3157" s="3">
        <v>24</v>
      </c>
      <c r="C3157" s="3">
        <v>540</v>
      </c>
      <c r="D3157" s="3" t="str">
        <f t="shared" si="49"/>
        <v>24-540</v>
      </c>
      <c r="E3157" s="2" t="s">
        <v>3829</v>
      </c>
      <c r="F3157" s="2" t="s">
        <v>8301</v>
      </c>
      <c r="G3157" s="12">
        <v>40932</v>
      </c>
    </row>
    <row r="3158" spans="1:7" s="13" customFormat="1" ht="12" customHeight="1">
      <c r="A3158" s="2" t="s">
        <v>2958</v>
      </c>
      <c r="B3158" s="3">
        <v>24</v>
      </c>
      <c r="C3158" s="3">
        <v>541</v>
      </c>
      <c r="D3158" s="3" t="str">
        <f t="shared" si="49"/>
        <v>24-541</v>
      </c>
      <c r="E3158" s="2" t="s">
        <v>3657</v>
      </c>
      <c r="F3158" s="2" t="s">
        <v>3658</v>
      </c>
      <c r="G3158" s="12">
        <v>40897</v>
      </c>
    </row>
    <row r="3159" spans="1:7" s="13" customFormat="1" ht="12" customHeight="1">
      <c r="A3159" s="2" t="s">
        <v>2958</v>
      </c>
      <c r="B3159" s="3">
        <v>24</v>
      </c>
      <c r="C3159" s="3">
        <v>542</v>
      </c>
      <c r="D3159" s="3" t="str">
        <f t="shared" si="49"/>
        <v>24-542</v>
      </c>
      <c r="E3159" s="2" t="s">
        <v>3657</v>
      </c>
      <c r="F3159" s="2" t="s">
        <v>3659</v>
      </c>
      <c r="G3159" s="12">
        <v>40898</v>
      </c>
    </row>
    <row r="3160" spans="1:7" s="13" customFormat="1" ht="12" customHeight="1">
      <c r="A3160" s="2" t="s">
        <v>2958</v>
      </c>
      <c r="B3160" s="3">
        <v>24</v>
      </c>
      <c r="C3160" s="3">
        <v>543</v>
      </c>
      <c r="D3160" s="3" t="str">
        <f t="shared" si="49"/>
        <v>24-543</v>
      </c>
      <c r="E3160" s="2" t="s">
        <v>3660</v>
      </c>
      <c r="F3160" s="2" t="s">
        <v>3661</v>
      </c>
      <c r="G3160" s="12">
        <v>40920</v>
      </c>
    </row>
    <row r="3161" spans="1:7" s="13" customFormat="1" ht="12" customHeight="1">
      <c r="A3161" s="2" t="s">
        <v>2958</v>
      </c>
      <c r="B3161" s="3">
        <v>24</v>
      </c>
      <c r="C3161" s="3">
        <v>544</v>
      </c>
      <c r="D3161" s="3" t="str">
        <f t="shared" si="49"/>
        <v>24-544</v>
      </c>
      <c r="E3161" s="2" t="s">
        <v>3662</v>
      </c>
      <c r="F3161" s="2" t="s">
        <v>3663</v>
      </c>
      <c r="G3161" s="12">
        <v>40896</v>
      </c>
    </row>
    <row r="3162" spans="1:7" s="13" customFormat="1" ht="12" customHeight="1">
      <c r="A3162" s="2" t="s">
        <v>2958</v>
      </c>
      <c r="B3162" s="3">
        <v>24</v>
      </c>
      <c r="C3162" s="3">
        <v>545</v>
      </c>
      <c r="D3162" s="3" t="str">
        <f t="shared" si="49"/>
        <v>24-545</v>
      </c>
      <c r="E3162" s="2" t="s">
        <v>3664</v>
      </c>
      <c r="F3162" s="2" t="s">
        <v>3665</v>
      </c>
      <c r="G3162" s="12">
        <v>40896</v>
      </c>
    </row>
    <row r="3163" spans="1:7" s="13" customFormat="1" ht="12" customHeight="1">
      <c r="A3163" s="2" t="s">
        <v>2958</v>
      </c>
      <c r="B3163" s="3">
        <v>24</v>
      </c>
      <c r="C3163" s="3">
        <v>546</v>
      </c>
      <c r="D3163" s="3" t="str">
        <f t="shared" si="49"/>
        <v>24-546</v>
      </c>
      <c r="E3163" s="2" t="s">
        <v>3664</v>
      </c>
      <c r="F3163" s="2" t="s">
        <v>3666</v>
      </c>
      <c r="G3163" s="12">
        <v>40896</v>
      </c>
    </row>
    <row r="3164" spans="1:7" s="13" customFormat="1" ht="12" customHeight="1">
      <c r="A3164" s="2" t="s">
        <v>2958</v>
      </c>
      <c r="B3164" s="3">
        <v>24</v>
      </c>
      <c r="C3164" s="3">
        <v>547</v>
      </c>
      <c r="D3164" s="3" t="str">
        <f t="shared" si="49"/>
        <v>24-547</v>
      </c>
      <c r="E3164" s="2" t="s">
        <v>3667</v>
      </c>
      <c r="F3164" s="2" t="s">
        <v>3668</v>
      </c>
      <c r="G3164" s="12">
        <v>40932</v>
      </c>
    </row>
    <row r="3165" spans="1:7" s="13" customFormat="1" ht="12" customHeight="1">
      <c r="A3165" s="2" t="s">
        <v>2958</v>
      </c>
      <c r="B3165" s="3">
        <v>24</v>
      </c>
      <c r="C3165" s="3">
        <v>548</v>
      </c>
      <c r="D3165" s="3" t="str">
        <f t="shared" si="49"/>
        <v>24-548</v>
      </c>
      <c r="E3165" s="2" t="s">
        <v>3667</v>
      </c>
      <c r="F3165" s="2" t="s">
        <v>3669</v>
      </c>
      <c r="G3165" s="12">
        <v>40932</v>
      </c>
    </row>
    <row r="3166" spans="1:7" s="13" customFormat="1" ht="12" customHeight="1">
      <c r="A3166" s="2" t="s">
        <v>2958</v>
      </c>
      <c r="B3166" s="3">
        <v>24</v>
      </c>
      <c r="C3166" s="3">
        <v>549</v>
      </c>
      <c r="D3166" s="3" t="str">
        <f t="shared" si="49"/>
        <v>24-549</v>
      </c>
      <c r="E3166" s="2" t="s">
        <v>3670</v>
      </c>
      <c r="F3166" s="2" t="s">
        <v>3671</v>
      </c>
      <c r="G3166" s="12">
        <v>40920</v>
      </c>
    </row>
    <row r="3167" spans="1:7" s="13" customFormat="1" ht="12" customHeight="1">
      <c r="A3167" s="2" t="s">
        <v>2958</v>
      </c>
      <c r="B3167" s="3">
        <v>24</v>
      </c>
      <c r="C3167" s="3">
        <v>550</v>
      </c>
      <c r="D3167" s="3" t="str">
        <f t="shared" si="49"/>
        <v>24-550</v>
      </c>
      <c r="E3167" s="2" t="s">
        <v>2179</v>
      </c>
      <c r="F3167" s="2" t="s">
        <v>3672</v>
      </c>
      <c r="G3167" s="12">
        <v>40932</v>
      </c>
    </row>
    <row r="3168" spans="1:7" s="13" customFormat="1" ht="12" customHeight="1">
      <c r="A3168" s="2" t="s">
        <v>2958</v>
      </c>
      <c r="B3168" s="3">
        <v>24</v>
      </c>
      <c r="C3168" s="3">
        <v>551</v>
      </c>
      <c r="D3168" s="3" t="str">
        <f t="shared" si="49"/>
        <v>24-551</v>
      </c>
      <c r="E3168" s="2" t="s">
        <v>3453</v>
      </c>
      <c r="F3168" s="2" t="s">
        <v>3673</v>
      </c>
      <c r="G3168" s="12">
        <v>40919</v>
      </c>
    </row>
    <row r="3169" spans="1:7" s="13" customFormat="1" ht="12" customHeight="1">
      <c r="A3169" s="2" t="s">
        <v>2958</v>
      </c>
      <c r="B3169" s="3">
        <v>24</v>
      </c>
      <c r="C3169" s="3">
        <v>552</v>
      </c>
      <c r="D3169" s="3" t="str">
        <f t="shared" si="49"/>
        <v>24-552</v>
      </c>
      <c r="E3169" s="2" t="s">
        <v>3453</v>
      </c>
      <c r="F3169" s="2" t="s">
        <v>3674</v>
      </c>
      <c r="G3169" s="12">
        <v>40919</v>
      </c>
    </row>
    <row r="3170" spans="1:7" s="13" customFormat="1" ht="12" customHeight="1">
      <c r="A3170" s="2" t="s">
        <v>2958</v>
      </c>
      <c r="B3170" s="3">
        <v>24</v>
      </c>
      <c r="C3170" s="3">
        <v>553</v>
      </c>
      <c r="D3170" s="3" t="str">
        <f t="shared" si="49"/>
        <v>24-553</v>
      </c>
      <c r="E3170" s="2" t="s">
        <v>25</v>
      </c>
      <c r="F3170" s="2" t="s">
        <v>3675</v>
      </c>
      <c r="G3170" s="12">
        <v>40919</v>
      </c>
    </row>
    <row r="3171" spans="1:7" s="13" customFormat="1" ht="12" customHeight="1">
      <c r="A3171" s="2" t="s">
        <v>2958</v>
      </c>
      <c r="B3171" s="3">
        <v>24</v>
      </c>
      <c r="C3171" s="3">
        <v>554</v>
      </c>
      <c r="D3171" s="3" t="str">
        <f t="shared" si="49"/>
        <v>24-554</v>
      </c>
      <c r="E3171" s="2" t="s">
        <v>3676</v>
      </c>
      <c r="F3171" s="2" t="s">
        <v>3677</v>
      </c>
      <c r="G3171" s="12">
        <v>40911</v>
      </c>
    </row>
    <row r="3172" spans="1:7" s="13" customFormat="1" ht="12" customHeight="1">
      <c r="A3172" s="2" t="s">
        <v>2958</v>
      </c>
      <c r="B3172" s="3">
        <v>24</v>
      </c>
      <c r="C3172" s="3">
        <v>555</v>
      </c>
      <c r="D3172" s="3" t="str">
        <f t="shared" si="49"/>
        <v>24-555</v>
      </c>
      <c r="E3172" s="2" t="s">
        <v>25</v>
      </c>
      <c r="F3172" s="2" t="s">
        <v>3678</v>
      </c>
      <c r="G3172" s="12">
        <v>40966</v>
      </c>
    </row>
    <row r="3173" spans="1:7" s="13" customFormat="1" ht="12" customHeight="1">
      <c r="A3173" s="2" t="s">
        <v>2958</v>
      </c>
      <c r="B3173" s="3">
        <v>24</v>
      </c>
      <c r="C3173" s="3">
        <v>556</v>
      </c>
      <c r="D3173" s="3" t="str">
        <f t="shared" si="49"/>
        <v>24-556</v>
      </c>
      <c r="E3173" s="2" t="s">
        <v>8302</v>
      </c>
      <c r="F3173" s="2" t="s">
        <v>3679</v>
      </c>
      <c r="G3173" s="12">
        <v>40921</v>
      </c>
    </row>
    <row r="3174" spans="1:7" s="13" customFormat="1" ht="12" customHeight="1">
      <c r="A3174" s="2" t="s">
        <v>2958</v>
      </c>
      <c r="B3174" s="3">
        <v>24</v>
      </c>
      <c r="C3174" s="3">
        <v>557</v>
      </c>
      <c r="D3174" s="3" t="str">
        <f t="shared" si="49"/>
        <v>24-557</v>
      </c>
      <c r="E3174" s="2" t="s">
        <v>3680</v>
      </c>
      <c r="F3174" s="2" t="s">
        <v>3681</v>
      </c>
      <c r="G3174" s="12">
        <v>40920</v>
      </c>
    </row>
    <row r="3175" spans="1:7" s="13" customFormat="1" ht="12" customHeight="1">
      <c r="A3175" s="2" t="s">
        <v>2958</v>
      </c>
      <c r="B3175" s="3">
        <v>24</v>
      </c>
      <c r="C3175" s="3">
        <v>558</v>
      </c>
      <c r="D3175" s="3" t="str">
        <f t="shared" si="49"/>
        <v>24-558</v>
      </c>
      <c r="E3175" s="2" t="s">
        <v>3682</v>
      </c>
      <c r="F3175" s="2" t="s">
        <v>3683</v>
      </c>
      <c r="G3175" s="12">
        <v>40898</v>
      </c>
    </row>
    <row r="3176" spans="1:7" s="13" customFormat="1" ht="12" customHeight="1">
      <c r="A3176" s="2" t="s">
        <v>2958</v>
      </c>
      <c r="B3176" s="3">
        <v>24</v>
      </c>
      <c r="C3176" s="3">
        <v>559</v>
      </c>
      <c r="D3176" s="3" t="str">
        <f t="shared" si="49"/>
        <v>24-559</v>
      </c>
      <c r="E3176" s="2" t="s">
        <v>3684</v>
      </c>
      <c r="F3176" s="2" t="s">
        <v>8303</v>
      </c>
      <c r="G3176" s="12">
        <v>40898</v>
      </c>
    </row>
    <row r="3177" spans="1:7" s="13" customFormat="1" ht="12" customHeight="1">
      <c r="A3177" s="2" t="s">
        <v>2958</v>
      </c>
      <c r="B3177" s="3">
        <v>24</v>
      </c>
      <c r="C3177" s="3">
        <v>560</v>
      </c>
      <c r="D3177" s="3" t="str">
        <f t="shared" si="49"/>
        <v>24-560</v>
      </c>
      <c r="E3177" s="2" t="s">
        <v>3685</v>
      </c>
      <c r="F3177" s="2" t="s">
        <v>3686</v>
      </c>
      <c r="G3177" s="12">
        <v>40921</v>
      </c>
    </row>
    <row r="3178" spans="1:7" s="13" customFormat="1" ht="12" customHeight="1">
      <c r="A3178" s="2" t="s">
        <v>2958</v>
      </c>
      <c r="B3178" s="3">
        <v>24</v>
      </c>
      <c r="C3178" s="3">
        <v>561</v>
      </c>
      <c r="D3178" s="3" t="str">
        <f t="shared" si="49"/>
        <v>24-561</v>
      </c>
      <c r="E3178" s="2" t="s">
        <v>3687</v>
      </c>
      <c r="F3178" s="2" t="s">
        <v>3688</v>
      </c>
      <c r="G3178" s="12">
        <v>40914</v>
      </c>
    </row>
    <row r="3179" spans="1:7" s="13" customFormat="1" ht="12" customHeight="1">
      <c r="A3179" s="2" t="s">
        <v>2958</v>
      </c>
      <c r="B3179" s="3">
        <v>24</v>
      </c>
      <c r="C3179" s="3">
        <v>562</v>
      </c>
      <c r="D3179" s="3" t="str">
        <f t="shared" si="49"/>
        <v>24-562</v>
      </c>
      <c r="E3179" s="2" t="s">
        <v>3689</v>
      </c>
      <c r="F3179" s="2" t="s">
        <v>3690</v>
      </c>
      <c r="G3179" s="12">
        <v>40914</v>
      </c>
    </row>
    <row r="3180" spans="1:7" s="13" customFormat="1" ht="12" customHeight="1">
      <c r="A3180" s="2" t="s">
        <v>2958</v>
      </c>
      <c r="B3180" s="3">
        <v>24</v>
      </c>
      <c r="C3180" s="3">
        <v>563</v>
      </c>
      <c r="D3180" s="3" t="str">
        <f t="shared" si="49"/>
        <v>24-563</v>
      </c>
      <c r="E3180" s="2" t="s">
        <v>3689</v>
      </c>
      <c r="F3180" s="2" t="s">
        <v>3691</v>
      </c>
      <c r="G3180" s="12">
        <v>40914</v>
      </c>
    </row>
    <row r="3181" spans="1:7" s="13" customFormat="1" ht="12" customHeight="1">
      <c r="A3181" s="2" t="s">
        <v>2958</v>
      </c>
      <c r="B3181" s="3">
        <v>24</v>
      </c>
      <c r="C3181" s="3">
        <v>564</v>
      </c>
      <c r="D3181" s="3" t="str">
        <f t="shared" si="49"/>
        <v>24-564</v>
      </c>
      <c r="E3181" s="2" t="s">
        <v>3692</v>
      </c>
      <c r="F3181" s="2" t="s">
        <v>3693</v>
      </c>
      <c r="G3181" s="12">
        <v>40914</v>
      </c>
    </row>
    <row r="3182" spans="1:7" s="13" customFormat="1" ht="12" customHeight="1">
      <c r="A3182" s="2" t="s">
        <v>2958</v>
      </c>
      <c r="B3182" s="3">
        <v>24</v>
      </c>
      <c r="C3182" s="3">
        <v>565</v>
      </c>
      <c r="D3182" s="3" t="str">
        <f t="shared" si="49"/>
        <v>24-565</v>
      </c>
      <c r="E3182" s="2" t="s">
        <v>3692</v>
      </c>
      <c r="F3182" s="2" t="s">
        <v>3694</v>
      </c>
      <c r="G3182" s="12">
        <v>40914</v>
      </c>
    </row>
    <row r="3183" spans="1:7" s="13" customFormat="1" ht="12" customHeight="1">
      <c r="A3183" s="2" t="s">
        <v>2958</v>
      </c>
      <c r="B3183" s="3">
        <v>24</v>
      </c>
      <c r="C3183" s="3">
        <v>566</v>
      </c>
      <c r="D3183" s="3" t="str">
        <f t="shared" si="49"/>
        <v>24-566</v>
      </c>
      <c r="E3183" s="2" t="s">
        <v>887</v>
      </c>
      <c r="F3183" s="2" t="s">
        <v>3695</v>
      </c>
      <c r="G3183" s="12">
        <v>40966</v>
      </c>
    </row>
    <row r="3184" spans="1:7" s="13" customFormat="1" ht="12" customHeight="1">
      <c r="A3184" s="2" t="s">
        <v>2958</v>
      </c>
      <c r="B3184" s="3">
        <v>24</v>
      </c>
      <c r="C3184" s="3">
        <v>567</v>
      </c>
      <c r="D3184" s="3" t="str">
        <f t="shared" si="49"/>
        <v>24-567</v>
      </c>
      <c r="E3184" s="2" t="s">
        <v>887</v>
      </c>
      <c r="F3184" s="2" t="s">
        <v>3696</v>
      </c>
      <c r="G3184" s="12">
        <v>40914</v>
      </c>
    </row>
    <row r="3185" spans="1:7" s="13" customFormat="1" ht="12" customHeight="1">
      <c r="A3185" s="2" t="s">
        <v>2958</v>
      </c>
      <c r="B3185" s="3">
        <v>24</v>
      </c>
      <c r="C3185" s="3">
        <v>568</v>
      </c>
      <c r="D3185" s="3" t="str">
        <f t="shared" si="49"/>
        <v>24-568</v>
      </c>
      <c r="E3185" s="2" t="s">
        <v>3697</v>
      </c>
      <c r="F3185" s="2" t="s">
        <v>3698</v>
      </c>
      <c r="G3185" s="12">
        <v>40914</v>
      </c>
    </row>
    <row r="3186" spans="1:7" s="13" customFormat="1" ht="12" customHeight="1">
      <c r="A3186" s="2" t="s">
        <v>2958</v>
      </c>
      <c r="B3186" s="3">
        <v>24</v>
      </c>
      <c r="C3186" s="3">
        <v>569</v>
      </c>
      <c r="D3186" s="3" t="str">
        <f t="shared" si="49"/>
        <v>24-569</v>
      </c>
      <c r="E3186" s="2" t="s">
        <v>3697</v>
      </c>
      <c r="F3186" s="2" t="s">
        <v>3699</v>
      </c>
      <c r="G3186" s="12">
        <v>40914</v>
      </c>
    </row>
    <row r="3187" spans="1:7" s="13" customFormat="1" ht="12" customHeight="1">
      <c r="A3187" s="2" t="s">
        <v>2958</v>
      </c>
      <c r="B3187" s="3">
        <v>24</v>
      </c>
      <c r="C3187" s="3">
        <v>570</v>
      </c>
      <c r="D3187" s="3" t="str">
        <f t="shared" si="49"/>
        <v>24-570</v>
      </c>
      <c r="E3187" s="2" t="s">
        <v>3700</v>
      </c>
      <c r="F3187" s="2" t="s">
        <v>3701</v>
      </c>
      <c r="G3187" s="12">
        <v>40920</v>
      </c>
    </row>
    <row r="3188" spans="1:7" s="13" customFormat="1" ht="12" customHeight="1">
      <c r="A3188" s="2" t="s">
        <v>2958</v>
      </c>
      <c r="B3188" s="3">
        <v>24</v>
      </c>
      <c r="C3188" s="3">
        <v>571</v>
      </c>
      <c r="D3188" s="3" t="str">
        <f t="shared" si="49"/>
        <v>24-571</v>
      </c>
      <c r="E3188" s="2" t="s">
        <v>8304</v>
      </c>
      <c r="F3188" s="2" t="s">
        <v>3702</v>
      </c>
      <c r="G3188" s="12">
        <v>40905</v>
      </c>
    </row>
    <row r="3189" spans="1:7" s="13" customFormat="1" ht="12" customHeight="1">
      <c r="A3189" s="2" t="s">
        <v>2958</v>
      </c>
      <c r="B3189" s="3">
        <v>24</v>
      </c>
      <c r="C3189" s="3">
        <v>572</v>
      </c>
      <c r="D3189" s="3" t="str">
        <f t="shared" si="49"/>
        <v>24-572</v>
      </c>
      <c r="E3189" s="2" t="s">
        <v>3618</v>
      </c>
      <c r="F3189" s="2" t="s">
        <v>3703</v>
      </c>
      <c r="G3189" s="12">
        <v>40898</v>
      </c>
    </row>
    <row r="3190" spans="1:7" s="13" customFormat="1" ht="12" customHeight="1">
      <c r="A3190" s="2" t="s">
        <v>2430</v>
      </c>
      <c r="B3190" s="3">
        <v>24</v>
      </c>
      <c r="C3190" s="3">
        <v>573</v>
      </c>
      <c r="D3190" s="3" t="str">
        <f t="shared" si="49"/>
        <v>24-573</v>
      </c>
      <c r="E3190" s="2" t="s">
        <v>2951</v>
      </c>
      <c r="F3190" s="2" t="s">
        <v>2952</v>
      </c>
      <c r="G3190" s="12">
        <v>40931</v>
      </c>
    </row>
    <row r="3191" spans="1:7" s="13" customFormat="1" ht="12" customHeight="1">
      <c r="A3191" s="2" t="s">
        <v>2430</v>
      </c>
      <c r="B3191" s="3">
        <v>24</v>
      </c>
      <c r="C3191" s="3">
        <v>574</v>
      </c>
      <c r="D3191" s="3" t="str">
        <f t="shared" si="49"/>
        <v>24-574</v>
      </c>
      <c r="E3191" s="2" t="s">
        <v>2953</v>
      </c>
      <c r="F3191" s="2" t="s">
        <v>8305</v>
      </c>
      <c r="G3191" s="12">
        <v>40897</v>
      </c>
    </row>
    <row r="3192" spans="1:7" s="13" customFormat="1" ht="12" customHeight="1">
      <c r="A3192" s="2" t="s">
        <v>2430</v>
      </c>
      <c r="B3192" s="3">
        <v>24</v>
      </c>
      <c r="C3192" s="3">
        <v>575</v>
      </c>
      <c r="D3192" s="3" t="str">
        <f t="shared" si="49"/>
        <v>24-575</v>
      </c>
      <c r="E3192" s="2" t="s">
        <v>2953</v>
      </c>
      <c r="F3192" s="2" t="s">
        <v>8306</v>
      </c>
      <c r="G3192" s="12">
        <v>40897</v>
      </c>
    </row>
    <row r="3193" spans="1:7" s="13" customFormat="1" ht="12" customHeight="1">
      <c r="A3193" s="2" t="s">
        <v>2958</v>
      </c>
      <c r="B3193" s="3">
        <v>24</v>
      </c>
      <c r="C3193" s="3">
        <v>576</v>
      </c>
      <c r="D3193" s="3" t="str">
        <f t="shared" si="49"/>
        <v>24-576</v>
      </c>
      <c r="E3193" s="2" t="s">
        <v>8307</v>
      </c>
      <c r="F3193" s="2" t="s">
        <v>3704</v>
      </c>
      <c r="G3193" s="12">
        <v>40896</v>
      </c>
    </row>
    <row r="3194" spans="1:7" s="13" customFormat="1" ht="12" customHeight="1">
      <c r="A3194" s="2" t="s">
        <v>2958</v>
      </c>
      <c r="B3194" s="3">
        <v>24</v>
      </c>
      <c r="C3194" s="3">
        <v>577</v>
      </c>
      <c r="D3194" s="3" t="str">
        <f t="shared" si="49"/>
        <v>24-577</v>
      </c>
      <c r="E3194" s="2" t="s">
        <v>268</v>
      </c>
      <c r="F3194" s="2" t="s">
        <v>3705</v>
      </c>
      <c r="G3194" s="12">
        <v>40896</v>
      </c>
    </row>
    <row r="3195" spans="1:7" s="13" customFormat="1" ht="12" customHeight="1">
      <c r="A3195" s="2" t="s">
        <v>2958</v>
      </c>
      <c r="B3195" s="3">
        <v>24</v>
      </c>
      <c r="C3195" s="3">
        <v>578</v>
      </c>
      <c r="D3195" s="3" t="str">
        <f t="shared" si="49"/>
        <v>24-578</v>
      </c>
      <c r="E3195" s="2" t="s">
        <v>8308</v>
      </c>
      <c r="F3195" s="2" t="s">
        <v>3706</v>
      </c>
      <c r="G3195" s="12">
        <v>40896</v>
      </c>
    </row>
    <row r="3196" spans="1:7" s="13" customFormat="1" ht="12" customHeight="1">
      <c r="A3196" s="2" t="s">
        <v>2958</v>
      </c>
      <c r="B3196" s="3">
        <v>24</v>
      </c>
      <c r="C3196" s="3">
        <v>579</v>
      </c>
      <c r="D3196" s="3" t="str">
        <f t="shared" si="49"/>
        <v>24-579</v>
      </c>
      <c r="E3196" s="2" t="s">
        <v>3707</v>
      </c>
      <c r="F3196" s="2" t="s">
        <v>8309</v>
      </c>
      <c r="G3196" s="12">
        <v>40893</v>
      </c>
    </row>
    <row r="3197" spans="1:7" s="13" customFormat="1" ht="12" customHeight="1">
      <c r="A3197" s="2" t="s">
        <v>2958</v>
      </c>
      <c r="B3197" s="3">
        <v>24</v>
      </c>
      <c r="C3197" s="3">
        <v>580</v>
      </c>
      <c r="D3197" s="3" t="str">
        <f t="shared" si="49"/>
        <v>24-580</v>
      </c>
      <c r="E3197" s="2" t="s">
        <v>3708</v>
      </c>
      <c r="F3197" s="2" t="s">
        <v>3709</v>
      </c>
      <c r="G3197" s="12">
        <v>40893</v>
      </c>
    </row>
    <row r="3198" spans="1:7" s="13" customFormat="1" ht="12" customHeight="1">
      <c r="A3198" s="2" t="s">
        <v>2958</v>
      </c>
      <c r="B3198" s="3">
        <v>24</v>
      </c>
      <c r="C3198" s="3">
        <v>581</v>
      </c>
      <c r="D3198" s="3" t="str">
        <f t="shared" si="49"/>
        <v>24-581</v>
      </c>
      <c r="E3198" s="2" t="s">
        <v>3710</v>
      </c>
      <c r="F3198" s="2" t="s">
        <v>3711</v>
      </c>
      <c r="G3198" s="12">
        <v>40893</v>
      </c>
    </row>
    <row r="3199" spans="1:7" s="13" customFormat="1" ht="12" customHeight="1">
      <c r="A3199" s="2" t="s">
        <v>2958</v>
      </c>
      <c r="B3199" s="3">
        <v>24</v>
      </c>
      <c r="C3199" s="3">
        <v>582</v>
      </c>
      <c r="D3199" s="3" t="str">
        <f t="shared" si="49"/>
        <v>24-582</v>
      </c>
      <c r="E3199" s="2" t="s">
        <v>8310</v>
      </c>
      <c r="F3199" s="2" t="s">
        <v>3713</v>
      </c>
      <c r="G3199" s="12">
        <v>40893</v>
      </c>
    </row>
    <row r="3200" spans="1:7" s="13" customFormat="1" ht="12" customHeight="1">
      <c r="A3200" s="2" t="s">
        <v>2958</v>
      </c>
      <c r="B3200" s="3">
        <v>24</v>
      </c>
      <c r="C3200" s="3">
        <v>583</v>
      </c>
      <c r="D3200" s="3" t="str">
        <f t="shared" si="49"/>
        <v>24-583</v>
      </c>
      <c r="E3200" s="2" t="s">
        <v>8311</v>
      </c>
      <c r="F3200" s="2" t="s">
        <v>3714</v>
      </c>
      <c r="G3200" s="12">
        <v>40911</v>
      </c>
    </row>
    <row r="3201" spans="1:7" s="13" customFormat="1" ht="12" customHeight="1">
      <c r="A3201" s="2" t="s">
        <v>2958</v>
      </c>
      <c r="B3201" s="3">
        <v>24</v>
      </c>
      <c r="C3201" s="3">
        <v>584</v>
      </c>
      <c r="D3201" s="3" t="str">
        <f t="shared" si="49"/>
        <v>24-584</v>
      </c>
      <c r="E3201" s="2" t="s">
        <v>3449</v>
      </c>
      <c r="F3201" s="2" t="s">
        <v>3715</v>
      </c>
      <c r="G3201" s="12">
        <v>40890</v>
      </c>
    </row>
    <row r="3202" spans="1:7" s="13" customFormat="1" ht="12" customHeight="1">
      <c r="A3202" s="2" t="s">
        <v>2958</v>
      </c>
      <c r="B3202" s="3">
        <v>24</v>
      </c>
      <c r="C3202" s="3">
        <v>585</v>
      </c>
      <c r="D3202" s="3" t="str">
        <f t="shared" si="49"/>
        <v>24-585</v>
      </c>
      <c r="E3202" s="2" t="s">
        <v>2979</v>
      </c>
      <c r="F3202" s="2" t="s">
        <v>3716</v>
      </c>
      <c r="G3202" s="12">
        <v>40890</v>
      </c>
    </row>
    <row r="3203" spans="1:7" s="13" customFormat="1" ht="12" customHeight="1">
      <c r="A3203" s="2" t="s">
        <v>2958</v>
      </c>
      <c r="B3203" s="3">
        <v>24</v>
      </c>
      <c r="C3203" s="3">
        <v>586</v>
      </c>
      <c r="D3203" s="3" t="str">
        <f t="shared" ref="D3203:D3266" si="50">CONCATENATE(B3203,"-",C3203)</f>
        <v>24-586</v>
      </c>
      <c r="E3203" s="2" t="s">
        <v>2979</v>
      </c>
      <c r="F3203" s="2" t="s">
        <v>8312</v>
      </c>
      <c r="G3203" s="12">
        <v>40890</v>
      </c>
    </row>
    <row r="3204" spans="1:7" s="13" customFormat="1" ht="12" customHeight="1">
      <c r="A3204" s="2" t="s">
        <v>2958</v>
      </c>
      <c r="B3204" s="3">
        <v>24</v>
      </c>
      <c r="C3204" s="3">
        <v>589</v>
      </c>
      <c r="D3204" s="3" t="str">
        <f t="shared" si="50"/>
        <v>24-589</v>
      </c>
      <c r="E3204" s="2" t="s">
        <v>3717</v>
      </c>
      <c r="F3204" s="2" t="s">
        <v>7535</v>
      </c>
      <c r="G3204" s="12">
        <v>40921</v>
      </c>
    </row>
    <row r="3205" spans="1:7" s="13" customFormat="1" ht="12" customHeight="1">
      <c r="A3205" s="2" t="s">
        <v>2958</v>
      </c>
      <c r="B3205" s="3">
        <v>24</v>
      </c>
      <c r="C3205" s="3">
        <v>590</v>
      </c>
      <c r="D3205" s="3" t="str">
        <f t="shared" si="50"/>
        <v>24-590</v>
      </c>
      <c r="E3205" s="2" t="s">
        <v>1900</v>
      </c>
      <c r="F3205" s="2" t="s">
        <v>3718</v>
      </c>
      <c r="G3205" s="12">
        <v>40905</v>
      </c>
    </row>
    <row r="3206" spans="1:7" s="13" customFormat="1" ht="12" customHeight="1">
      <c r="A3206" s="2" t="s">
        <v>2958</v>
      </c>
      <c r="B3206" s="3">
        <v>24</v>
      </c>
      <c r="C3206" s="3">
        <v>591</v>
      </c>
      <c r="D3206" s="3" t="str">
        <f t="shared" si="50"/>
        <v>24-591</v>
      </c>
      <c r="E3206" s="2" t="s">
        <v>3719</v>
      </c>
      <c r="F3206" s="2" t="s">
        <v>3720</v>
      </c>
      <c r="G3206" s="12">
        <v>40919</v>
      </c>
    </row>
    <row r="3207" spans="1:7" s="13" customFormat="1" ht="12" customHeight="1">
      <c r="A3207" s="2" t="s">
        <v>2958</v>
      </c>
      <c r="B3207" s="3">
        <v>24</v>
      </c>
      <c r="C3207" s="3">
        <v>592</v>
      </c>
      <c r="D3207" s="3" t="str">
        <f t="shared" si="50"/>
        <v>24-592</v>
      </c>
      <c r="E3207" s="2" t="s">
        <v>3721</v>
      </c>
      <c r="F3207" s="2" t="s">
        <v>3722</v>
      </c>
      <c r="G3207" s="12">
        <v>40907</v>
      </c>
    </row>
    <row r="3208" spans="1:7" s="13" customFormat="1" ht="12" customHeight="1">
      <c r="A3208" s="2" t="s">
        <v>2958</v>
      </c>
      <c r="B3208" s="3">
        <v>24</v>
      </c>
      <c r="C3208" s="3">
        <v>593</v>
      </c>
      <c r="D3208" s="3" t="str">
        <f t="shared" si="50"/>
        <v>24-593</v>
      </c>
      <c r="E3208" s="2" t="s">
        <v>1598</v>
      </c>
      <c r="F3208" s="2" t="s">
        <v>3723</v>
      </c>
      <c r="G3208" s="12">
        <v>40911</v>
      </c>
    </row>
    <row r="3209" spans="1:7" s="13" customFormat="1" ht="12" customHeight="1">
      <c r="A3209" s="2" t="s">
        <v>2958</v>
      </c>
      <c r="B3209" s="3">
        <v>24</v>
      </c>
      <c r="C3209" s="3">
        <v>594</v>
      </c>
      <c r="D3209" s="3" t="str">
        <f t="shared" si="50"/>
        <v>24-594</v>
      </c>
      <c r="E3209" s="2" t="s">
        <v>8313</v>
      </c>
      <c r="F3209" s="2" t="s">
        <v>3724</v>
      </c>
      <c r="G3209" s="12">
        <v>40943</v>
      </c>
    </row>
    <row r="3210" spans="1:7" s="13" customFormat="1" ht="12" customHeight="1">
      <c r="A3210" s="2" t="s">
        <v>2430</v>
      </c>
      <c r="B3210" s="3">
        <v>24</v>
      </c>
      <c r="C3210" s="3">
        <v>595</v>
      </c>
      <c r="D3210" s="3" t="str">
        <f t="shared" si="50"/>
        <v>24-595</v>
      </c>
      <c r="E3210" s="2" t="s">
        <v>2954</v>
      </c>
      <c r="F3210" s="2" t="s">
        <v>2955</v>
      </c>
      <c r="G3210" s="12">
        <v>40942</v>
      </c>
    </row>
    <row r="3211" spans="1:7" s="13" customFormat="1" ht="12" customHeight="1">
      <c r="A3211" s="2" t="s">
        <v>2958</v>
      </c>
      <c r="B3211" s="3">
        <v>24</v>
      </c>
      <c r="C3211" s="3">
        <v>596</v>
      </c>
      <c r="D3211" s="3" t="str">
        <f t="shared" si="50"/>
        <v>24-596</v>
      </c>
      <c r="E3211" s="2" t="s">
        <v>3047</v>
      </c>
      <c r="F3211" s="2" t="s">
        <v>3725</v>
      </c>
      <c r="G3211" s="12">
        <v>40917</v>
      </c>
    </row>
    <row r="3212" spans="1:7" s="13" customFormat="1" ht="12" customHeight="1">
      <c r="A3212" s="2" t="s">
        <v>2958</v>
      </c>
      <c r="B3212" s="3">
        <v>24</v>
      </c>
      <c r="C3212" s="3">
        <v>597</v>
      </c>
      <c r="D3212" s="3" t="str">
        <f t="shared" si="50"/>
        <v>24-597</v>
      </c>
      <c r="E3212" s="2" t="s">
        <v>3726</v>
      </c>
      <c r="F3212" s="2" t="s">
        <v>3727</v>
      </c>
      <c r="G3212" s="12">
        <v>40917</v>
      </c>
    </row>
    <row r="3213" spans="1:7" s="13" customFormat="1" ht="12" customHeight="1">
      <c r="A3213" s="2" t="s">
        <v>2958</v>
      </c>
      <c r="B3213" s="3">
        <v>24</v>
      </c>
      <c r="C3213" s="3">
        <v>598</v>
      </c>
      <c r="D3213" s="3" t="str">
        <f t="shared" si="50"/>
        <v>24-598</v>
      </c>
      <c r="E3213" s="2" t="s">
        <v>8314</v>
      </c>
      <c r="F3213" s="2" t="s">
        <v>8315</v>
      </c>
      <c r="G3213" s="12">
        <v>40911</v>
      </c>
    </row>
    <row r="3214" spans="1:7" s="13" customFormat="1" ht="12" customHeight="1">
      <c r="A3214" s="2" t="s">
        <v>2958</v>
      </c>
      <c r="B3214" s="3">
        <v>24</v>
      </c>
      <c r="C3214" s="3">
        <v>599</v>
      </c>
      <c r="D3214" s="3" t="str">
        <f t="shared" si="50"/>
        <v>24-599</v>
      </c>
      <c r="E3214" s="2" t="s">
        <v>140</v>
      </c>
      <c r="F3214" s="2" t="s">
        <v>3728</v>
      </c>
      <c r="G3214" s="12">
        <v>40931</v>
      </c>
    </row>
    <row r="3215" spans="1:7" s="13" customFormat="1" ht="12" customHeight="1">
      <c r="A3215" s="2" t="s">
        <v>2958</v>
      </c>
      <c r="B3215" s="3">
        <v>24</v>
      </c>
      <c r="C3215" s="3">
        <v>600</v>
      </c>
      <c r="D3215" s="3" t="str">
        <f t="shared" si="50"/>
        <v>24-600</v>
      </c>
      <c r="E3215" s="2" t="s">
        <v>3729</v>
      </c>
      <c r="F3215" s="2" t="s">
        <v>3730</v>
      </c>
      <c r="G3215" s="12">
        <v>40905</v>
      </c>
    </row>
    <row r="3216" spans="1:7" s="13" customFormat="1" ht="12" customHeight="1">
      <c r="A3216" s="2" t="s">
        <v>2958</v>
      </c>
      <c r="B3216" s="3">
        <v>24</v>
      </c>
      <c r="C3216" s="3">
        <v>601</v>
      </c>
      <c r="D3216" s="3" t="str">
        <f t="shared" si="50"/>
        <v>24-601</v>
      </c>
      <c r="E3216" s="2" t="s">
        <v>8316</v>
      </c>
      <c r="F3216" s="2" t="s">
        <v>3731</v>
      </c>
      <c r="G3216" s="12">
        <v>40905</v>
      </c>
    </row>
    <row r="3217" spans="1:7" s="13" customFormat="1" ht="12" customHeight="1">
      <c r="A3217" s="2" t="s">
        <v>2958</v>
      </c>
      <c r="B3217" s="3">
        <v>24</v>
      </c>
      <c r="C3217" s="3">
        <v>602</v>
      </c>
      <c r="D3217" s="3" t="str">
        <f t="shared" si="50"/>
        <v>24-602</v>
      </c>
      <c r="E3217" s="2" t="s">
        <v>3732</v>
      </c>
      <c r="F3217" s="2" t="s">
        <v>3733</v>
      </c>
      <c r="G3217" s="12">
        <v>40898</v>
      </c>
    </row>
    <row r="3218" spans="1:7" s="13" customFormat="1" ht="12" customHeight="1">
      <c r="A3218" s="2" t="s">
        <v>2958</v>
      </c>
      <c r="B3218" s="3">
        <v>24</v>
      </c>
      <c r="C3218" s="3">
        <v>603</v>
      </c>
      <c r="D3218" s="3" t="str">
        <f t="shared" si="50"/>
        <v>24-603</v>
      </c>
      <c r="E3218" s="2" t="s">
        <v>8317</v>
      </c>
      <c r="F3218" s="2" t="s">
        <v>3734</v>
      </c>
      <c r="G3218" s="12">
        <v>40943</v>
      </c>
    </row>
    <row r="3219" spans="1:7" s="13" customFormat="1" ht="12" customHeight="1">
      <c r="A3219" s="2" t="s">
        <v>2958</v>
      </c>
      <c r="B3219" s="3">
        <v>24</v>
      </c>
      <c r="C3219" s="3">
        <v>604</v>
      </c>
      <c r="D3219" s="3" t="str">
        <f t="shared" si="50"/>
        <v>24-604</v>
      </c>
      <c r="E3219" s="2" t="s">
        <v>1864</v>
      </c>
      <c r="F3219" s="2" t="s">
        <v>3735</v>
      </c>
      <c r="G3219" s="12">
        <v>40933</v>
      </c>
    </row>
    <row r="3220" spans="1:7" s="13" customFormat="1" ht="12" customHeight="1">
      <c r="A3220" s="2" t="s">
        <v>2958</v>
      </c>
      <c r="B3220" s="3">
        <v>24</v>
      </c>
      <c r="C3220" s="3">
        <v>605</v>
      </c>
      <c r="D3220" s="3" t="str">
        <f t="shared" si="50"/>
        <v>24-605</v>
      </c>
      <c r="E3220" s="2" t="s">
        <v>3736</v>
      </c>
      <c r="F3220" s="2" t="s">
        <v>7536</v>
      </c>
      <c r="G3220" s="12">
        <v>40919</v>
      </c>
    </row>
    <row r="3221" spans="1:7" s="13" customFormat="1" ht="12" customHeight="1">
      <c r="A3221" s="2" t="s">
        <v>2958</v>
      </c>
      <c r="B3221" s="3">
        <v>24</v>
      </c>
      <c r="C3221" s="3">
        <v>606</v>
      </c>
      <c r="D3221" s="3" t="str">
        <f t="shared" si="50"/>
        <v>24-606</v>
      </c>
      <c r="E3221" s="2" t="s">
        <v>3736</v>
      </c>
      <c r="F3221" s="2" t="s">
        <v>3737</v>
      </c>
      <c r="G3221" s="12">
        <v>40919</v>
      </c>
    </row>
    <row r="3222" spans="1:7" s="13" customFormat="1" ht="12" customHeight="1">
      <c r="A3222" s="2" t="s">
        <v>2958</v>
      </c>
      <c r="B3222" s="3">
        <v>24</v>
      </c>
      <c r="C3222" s="3">
        <v>607</v>
      </c>
      <c r="D3222" s="3" t="str">
        <f t="shared" si="50"/>
        <v>24-607</v>
      </c>
      <c r="E3222" s="2" t="s">
        <v>3738</v>
      </c>
      <c r="F3222" s="2" t="s">
        <v>3739</v>
      </c>
      <c r="G3222" s="12">
        <v>40919</v>
      </c>
    </row>
    <row r="3223" spans="1:7" s="13" customFormat="1" ht="12" customHeight="1">
      <c r="A3223" s="2" t="s">
        <v>2958</v>
      </c>
      <c r="B3223" s="3">
        <v>24</v>
      </c>
      <c r="C3223" s="3">
        <v>608</v>
      </c>
      <c r="D3223" s="3" t="str">
        <f t="shared" si="50"/>
        <v>24-608</v>
      </c>
      <c r="E3223" s="2" t="s">
        <v>3740</v>
      </c>
      <c r="F3223" s="2" t="s">
        <v>3741</v>
      </c>
      <c r="G3223" s="12">
        <v>40919</v>
      </c>
    </row>
    <row r="3224" spans="1:7" s="13" customFormat="1" ht="12" customHeight="1">
      <c r="A3224" s="2" t="s">
        <v>2958</v>
      </c>
      <c r="B3224" s="3">
        <v>24</v>
      </c>
      <c r="C3224" s="3">
        <v>609</v>
      </c>
      <c r="D3224" s="3" t="str">
        <f t="shared" si="50"/>
        <v>24-609</v>
      </c>
      <c r="E3224" s="2" t="s">
        <v>3719</v>
      </c>
      <c r="F3224" s="2" t="s">
        <v>3742</v>
      </c>
      <c r="G3224" s="12">
        <v>40919</v>
      </c>
    </row>
    <row r="3225" spans="1:7" s="13" customFormat="1" ht="12" customHeight="1">
      <c r="A3225" s="2" t="s">
        <v>2958</v>
      </c>
      <c r="B3225" s="3">
        <v>24</v>
      </c>
      <c r="C3225" s="3">
        <v>610</v>
      </c>
      <c r="D3225" s="3" t="str">
        <f t="shared" si="50"/>
        <v>24-610</v>
      </c>
      <c r="E3225" s="2" t="s">
        <v>3743</v>
      </c>
      <c r="F3225" s="2" t="s">
        <v>3744</v>
      </c>
      <c r="G3225" s="12">
        <v>40919</v>
      </c>
    </row>
    <row r="3226" spans="1:7" s="13" customFormat="1" ht="12" customHeight="1">
      <c r="A3226" s="2" t="s">
        <v>2958</v>
      </c>
      <c r="B3226" s="3">
        <v>24</v>
      </c>
      <c r="C3226" s="3">
        <v>611</v>
      </c>
      <c r="D3226" s="3" t="str">
        <f t="shared" si="50"/>
        <v>24-611</v>
      </c>
      <c r="E3226" s="2" t="s">
        <v>8318</v>
      </c>
      <c r="F3226" s="2" t="s">
        <v>3746</v>
      </c>
      <c r="G3226" s="12">
        <v>40896</v>
      </c>
    </row>
    <row r="3227" spans="1:7" s="13" customFormat="1" ht="12" customHeight="1">
      <c r="A3227" s="2" t="s">
        <v>2958</v>
      </c>
      <c r="B3227" s="3">
        <v>24</v>
      </c>
      <c r="C3227" s="3">
        <v>612</v>
      </c>
      <c r="D3227" s="3" t="str">
        <f t="shared" si="50"/>
        <v>24-612</v>
      </c>
      <c r="E3227" s="2" t="s">
        <v>8318</v>
      </c>
      <c r="F3227" s="2" t="s">
        <v>3747</v>
      </c>
      <c r="G3227" s="12">
        <v>40896</v>
      </c>
    </row>
    <row r="3228" spans="1:7" s="13" customFormat="1" ht="12" customHeight="1">
      <c r="A3228" s="2" t="s">
        <v>2958</v>
      </c>
      <c r="B3228" s="3">
        <v>24</v>
      </c>
      <c r="C3228" s="3">
        <v>613</v>
      </c>
      <c r="D3228" s="3" t="str">
        <f t="shared" si="50"/>
        <v>24-613</v>
      </c>
      <c r="E3228" s="2" t="s">
        <v>3745</v>
      </c>
      <c r="F3228" s="2" t="s">
        <v>3748</v>
      </c>
      <c r="G3228" s="12">
        <v>40896</v>
      </c>
    </row>
    <row r="3229" spans="1:7" s="13" customFormat="1" ht="12" customHeight="1">
      <c r="A3229" s="2" t="s">
        <v>2958</v>
      </c>
      <c r="B3229" s="3">
        <v>24</v>
      </c>
      <c r="C3229" s="3">
        <v>614</v>
      </c>
      <c r="D3229" s="3" t="str">
        <f t="shared" si="50"/>
        <v>24-614</v>
      </c>
      <c r="E3229" s="2" t="s">
        <v>3749</v>
      </c>
      <c r="F3229" s="2" t="s">
        <v>3750</v>
      </c>
      <c r="G3229" s="12">
        <v>40931</v>
      </c>
    </row>
    <row r="3230" spans="1:7" s="13" customFormat="1" ht="12" customHeight="1">
      <c r="A3230" s="2" t="s">
        <v>2958</v>
      </c>
      <c r="B3230" s="3">
        <v>24</v>
      </c>
      <c r="C3230" s="3">
        <v>615</v>
      </c>
      <c r="D3230" s="3" t="str">
        <f t="shared" si="50"/>
        <v>24-615</v>
      </c>
      <c r="E3230" s="2" t="s">
        <v>3749</v>
      </c>
      <c r="F3230" s="2" t="s">
        <v>3751</v>
      </c>
      <c r="G3230" s="12">
        <v>40931</v>
      </c>
    </row>
    <row r="3231" spans="1:7" s="13" customFormat="1" ht="12" customHeight="1">
      <c r="A3231" s="2" t="s">
        <v>2958</v>
      </c>
      <c r="B3231" s="3">
        <v>24</v>
      </c>
      <c r="C3231" s="3">
        <v>616</v>
      </c>
      <c r="D3231" s="3" t="str">
        <f t="shared" si="50"/>
        <v>24-616</v>
      </c>
      <c r="E3231" s="2" t="s">
        <v>1568</v>
      </c>
      <c r="F3231" s="2" t="s">
        <v>3752</v>
      </c>
      <c r="G3231" s="12">
        <v>40920</v>
      </c>
    </row>
    <row r="3232" spans="1:7" s="13" customFormat="1" ht="12" customHeight="1">
      <c r="A3232" s="2" t="s">
        <v>2958</v>
      </c>
      <c r="B3232" s="3">
        <v>24</v>
      </c>
      <c r="C3232" s="3">
        <v>617</v>
      </c>
      <c r="D3232" s="3" t="str">
        <f t="shared" si="50"/>
        <v>24-617</v>
      </c>
      <c r="E3232" s="2" t="s">
        <v>1568</v>
      </c>
      <c r="F3232" s="2" t="s">
        <v>3753</v>
      </c>
      <c r="G3232" s="12">
        <v>40920</v>
      </c>
    </row>
    <row r="3233" spans="1:7" s="13" customFormat="1" ht="12" customHeight="1">
      <c r="A3233" s="2" t="s">
        <v>2958</v>
      </c>
      <c r="B3233" s="3">
        <v>24</v>
      </c>
      <c r="C3233" s="3">
        <v>618</v>
      </c>
      <c r="D3233" s="3" t="str">
        <f t="shared" si="50"/>
        <v>24-618</v>
      </c>
      <c r="E3233" s="2" t="s">
        <v>1568</v>
      </c>
      <c r="F3233" s="2" t="s">
        <v>3754</v>
      </c>
      <c r="G3233" s="12">
        <v>40920</v>
      </c>
    </row>
    <row r="3234" spans="1:7" s="13" customFormat="1" ht="12" customHeight="1">
      <c r="A3234" s="2" t="s">
        <v>2958</v>
      </c>
      <c r="B3234" s="3">
        <v>24</v>
      </c>
      <c r="C3234" s="3">
        <v>619</v>
      </c>
      <c r="D3234" s="3" t="str">
        <f t="shared" si="50"/>
        <v>24-619</v>
      </c>
      <c r="E3234" s="2" t="s">
        <v>3755</v>
      </c>
      <c r="F3234" s="2" t="s">
        <v>3756</v>
      </c>
      <c r="G3234" s="12">
        <v>40920</v>
      </c>
    </row>
    <row r="3235" spans="1:7" s="13" customFormat="1" ht="12" customHeight="1">
      <c r="A3235" s="2" t="s">
        <v>2958</v>
      </c>
      <c r="B3235" s="3">
        <v>24</v>
      </c>
      <c r="C3235" s="3">
        <v>620</v>
      </c>
      <c r="D3235" s="3" t="str">
        <f t="shared" si="50"/>
        <v>24-620</v>
      </c>
      <c r="E3235" s="2" t="s">
        <v>3757</v>
      </c>
      <c r="F3235" s="2" t="s">
        <v>3758</v>
      </c>
      <c r="G3235" s="12">
        <v>40920</v>
      </c>
    </row>
    <row r="3236" spans="1:7" s="13" customFormat="1" ht="12" customHeight="1">
      <c r="A3236" s="2" t="s">
        <v>2958</v>
      </c>
      <c r="B3236" s="3">
        <v>24</v>
      </c>
      <c r="C3236" s="3">
        <v>621</v>
      </c>
      <c r="D3236" s="3" t="str">
        <f t="shared" si="50"/>
        <v>24-621</v>
      </c>
      <c r="E3236" s="2" t="s">
        <v>3759</v>
      </c>
      <c r="F3236" s="2" t="s">
        <v>3760</v>
      </c>
      <c r="G3236" s="12">
        <v>40911</v>
      </c>
    </row>
    <row r="3237" spans="1:7" s="13" customFormat="1" ht="12" customHeight="1">
      <c r="A3237" s="2" t="s">
        <v>2958</v>
      </c>
      <c r="B3237" s="3">
        <v>24</v>
      </c>
      <c r="C3237" s="3">
        <v>622</v>
      </c>
      <c r="D3237" s="3" t="str">
        <f t="shared" si="50"/>
        <v>24-622</v>
      </c>
      <c r="E3237" s="2" t="s">
        <v>8319</v>
      </c>
      <c r="F3237" s="2" t="s">
        <v>3761</v>
      </c>
      <c r="G3237" s="12">
        <v>40948</v>
      </c>
    </row>
    <row r="3238" spans="1:7" s="13" customFormat="1" ht="12" customHeight="1">
      <c r="A3238" s="2" t="s">
        <v>2958</v>
      </c>
      <c r="B3238" s="3">
        <v>24</v>
      </c>
      <c r="C3238" s="3">
        <v>623</v>
      </c>
      <c r="D3238" s="3" t="str">
        <f t="shared" si="50"/>
        <v>24-623</v>
      </c>
      <c r="E3238" s="2" t="s">
        <v>8320</v>
      </c>
      <c r="F3238" s="2" t="s">
        <v>3763</v>
      </c>
      <c r="G3238" s="12">
        <v>40931</v>
      </c>
    </row>
    <row r="3239" spans="1:7" s="13" customFormat="1" ht="12" customHeight="1">
      <c r="A3239" s="2" t="s">
        <v>2958</v>
      </c>
      <c r="B3239" s="3">
        <v>24</v>
      </c>
      <c r="C3239" s="3">
        <v>624</v>
      </c>
      <c r="D3239" s="3" t="str">
        <f t="shared" si="50"/>
        <v>24-624</v>
      </c>
      <c r="E3239" s="2" t="s">
        <v>3222</v>
      </c>
      <c r="F3239" s="2" t="s">
        <v>3764</v>
      </c>
      <c r="G3239" s="12">
        <v>40931</v>
      </c>
    </row>
    <row r="3240" spans="1:7" s="13" customFormat="1" ht="12" customHeight="1">
      <c r="A3240" s="2" t="s">
        <v>2958</v>
      </c>
      <c r="B3240" s="3">
        <v>24</v>
      </c>
      <c r="C3240" s="3">
        <v>625</v>
      </c>
      <c r="D3240" s="3" t="str">
        <f t="shared" si="50"/>
        <v>24-625</v>
      </c>
      <c r="E3240" s="2" t="s">
        <v>3222</v>
      </c>
      <c r="F3240" s="2" t="s">
        <v>3765</v>
      </c>
      <c r="G3240" s="12">
        <v>40931</v>
      </c>
    </row>
    <row r="3241" spans="1:7" s="13" customFormat="1" ht="12" customHeight="1">
      <c r="A3241" s="2" t="s">
        <v>2958</v>
      </c>
      <c r="B3241" s="3">
        <v>24</v>
      </c>
      <c r="C3241" s="3">
        <v>626</v>
      </c>
      <c r="D3241" s="3" t="str">
        <f t="shared" si="50"/>
        <v>24-626</v>
      </c>
      <c r="E3241" s="2" t="s">
        <v>3766</v>
      </c>
      <c r="F3241" s="2" t="s">
        <v>3767</v>
      </c>
      <c r="G3241" s="12">
        <v>40919</v>
      </c>
    </row>
    <row r="3242" spans="1:7" s="13" customFormat="1" ht="12" customHeight="1">
      <c r="A3242" s="2" t="s">
        <v>2958</v>
      </c>
      <c r="B3242" s="3">
        <v>24</v>
      </c>
      <c r="C3242" s="3">
        <v>627</v>
      </c>
      <c r="D3242" s="3" t="str">
        <f t="shared" si="50"/>
        <v>24-627</v>
      </c>
      <c r="E3242" s="2" t="s">
        <v>8321</v>
      </c>
      <c r="F3242" s="2" t="s">
        <v>3768</v>
      </c>
      <c r="G3242" s="12">
        <v>40919</v>
      </c>
    </row>
    <row r="3243" spans="1:7" s="13" customFormat="1" ht="12" customHeight="1">
      <c r="A3243" s="2" t="s">
        <v>2958</v>
      </c>
      <c r="B3243" s="3">
        <v>24</v>
      </c>
      <c r="C3243" s="3">
        <v>628</v>
      </c>
      <c r="D3243" s="3" t="str">
        <f t="shared" si="50"/>
        <v>24-628</v>
      </c>
      <c r="E3243" s="2" t="s">
        <v>3636</v>
      </c>
      <c r="F3243" s="2" t="s">
        <v>3769</v>
      </c>
      <c r="G3243" s="12">
        <v>40919</v>
      </c>
    </row>
    <row r="3244" spans="1:7" s="13" customFormat="1" ht="12" customHeight="1">
      <c r="A3244" s="2" t="s">
        <v>2958</v>
      </c>
      <c r="B3244" s="3">
        <v>24</v>
      </c>
      <c r="C3244" s="3">
        <v>629</v>
      </c>
      <c r="D3244" s="3" t="str">
        <f t="shared" si="50"/>
        <v>24-629</v>
      </c>
      <c r="E3244" s="2" t="s">
        <v>3639</v>
      </c>
      <c r="F3244" s="2" t="s">
        <v>3770</v>
      </c>
      <c r="G3244" s="12">
        <v>40919</v>
      </c>
    </row>
    <row r="3245" spans="1:7" s="13" customFormat="1" ht="12" customHeight="1">
      <c r="A3245" s="2" t="s">
        <v>2958</v>
      </c>
      <c r="B3245" s="3">
        <v>24</v>
      </c>
      <c r="C3245" s="3">
        <v>630</v>
      </c>
      <c r="D3245" s="3" t="str">
        <f t="shared" si="50"/>
        <v>24-630</v>
      </c>
      <c r="E3245" s="2" t="s">
        <v>8322</v>
      </c>
      <c r="F3245" s="2" t="s">
        <v>3771</v>
      </c>
      <c r="G3245" s="12">
        <v>40896</v>
      </c>
    </row>
    <row r="3246" spans="1:7" s="13" customFormat="1" ht="12" customHeight="1">
      <c r="A3246" s="2" t="s">
        <v>2958</v>
      </c>
      <c r="B3246" s="3">
        <v>24</v>
      </c>
      <c r="C3246" s="3">
        <v>631</v>
      </c>
      <c r="D3246" s="3" t="str">
        <f t="shared" si="50"/>
        <v>24-631</v>
      </c>
      <c r="E3246" s="2" t="s">
        <v>2715</v>
      </c>
      <c r="F3246" s="2" t="s">
        <v>3772</v>
      </c>
      <c r="G3246" s="12">
        <v>40896</v>
      </c>
    </row>
    <row r="3247" spans="1:7" s="13" customFormat="1" ht="12" customHeight="1">
      <c r="A3247" s="2" t="s">
        <v>2958</v>
      </c>
      <c r="B3247" s="3">
        <v>24</v>
      </c>
      <c r="C3247" s="3">
        <v>632</v>
      </c>
      <c r="D3247" s="3" t="str">
        <f t="shared" si="50"/>
        <v>24-632</v>
      </c>
      <c r="E3247" s="2" t="s">
        <v>3773</v>
      </c>
      <c r="F3247" s="2" t="s">
        <v>3774</v>
      </c>
      <c r="G3247" s="12">
        <v>40920</v>
      </c>
    </row>
    <row r="3248" spans="1:7" s="13" customFormat="1" ht="12" customHeight="1">
      <c r="A3248" s="2" t="s">
        <v>2958</v>
      </c>
      <c r="B3248" s="3">
        <v>24</v>
      </c>
      <c r="C3248" s="3">
        <v>633</v>
      </c>
      <c r="D3248" s="3" t="str">
        <f t="shared" si="50"/>
        <v>24-633</v>
      </c>
      <c r="E3248" s="2" t="s">
        <v>1754</v>
      </c>
      <c r="F3248" s="2" t="s">
        <v>3775</v>
      </c>
      <c r="G3248" s="12">
        <v>40919</v>
      </c>
    </row>
    <row r="3249" spans="1:7" s="13" customFormat="1" ht="12" customHeight="1">
      <c r="A3249" s="2" t="s">
        <v>2958</v>
      </c>
      <c r="B3249" s="3">
        <v>24</v>
      </c>
      <c r="C3249" s="3">
        <v>634</v>
      </c>
      <c r="D3249" s="3" t="str">
        <f t="shared" si="50"/>
        <v>24-634</v>
      </c>
      <c r="E3249" s="2" t="s">
        <v>1709</v>
      </c>
      <c r="F3249" s="2" t="s">
        <v>3776</v>
      </c>
      <c r="G3249" s="12">
        <v>40919</v>
      </c>
    </row>
    <row r="3250" spans="1:7" s="13" customFormat="1" ht="12" customHeight="1">
      <c r="A3250" s="2" t="s">
        <v>2958</v>
      </c>
      <c r="B3250" s="3">
        <v>24</v>
      </c>
      <c r="C3250" s="3">
        <v>635</v>
      </c>
      <c r="D3250" s="3" t="str">
        <f t="shared" si="50"/>
        <v>24-635</v>
      </c>
      <c r="E3250" s="2" t="s">
        <v>1754</v>
      </c>
      <c r="F3250" s="2" t="s">
        <v>3777</v>
      </c>
      <c r="G3250" s="12">
        <v>40919</v>
      </c>
    </row>
    <row r="3251" spans="1:7" s="13" customFormat="1" ht="12" customHeight="1">
      <c r="A3251" s="2" t="s">
        <v>2958</v>
      </c>
      <c r="B3251" s="3">
        <v>24</v>
      </c>
      <c r="C3251" s="3">
        <v>636</v>
      </c>
      <c r="D3251" s="3" t="str">
        <f t="shared" si="50"/>
        <v>24-636</v>
      </c>
      <c r="E3251" s="2" t="s">
        <v>3778</v>
      </c>
      <c r="F3251" s="2" t="s">
        <v>3779</v>
      </c>
      <c r="G3251" s="12">
        <v>40905</v>
      </c>
    </row>
    <row r="3252" spans="1:7" s="13" customFormat="1" ht="12" customHeight="1">
      <c r="A3252" s="2" t="s">
        <v>2958</v>
      </c>
      <c r="B3252" s="3">
        <v>24</v>
      </c>
      <c r="C3252" s="3">
        <v>637</v>
      </c>
      <c r="D3252" s="3" t="str">
        <f t="shared" si="50"/>
        <v>24-637</v>
      </c>
      <c r="E3252" s="2" t="s">
        <v>3270</v>
      </c>
      <c r="F3252" s="2" t="s">
        <v>3780</v>
      </c>
      <c r="G3252" s="12">
        <v>40898</v>
      </c>
    </row>
    <row r="3253" spans="1:7" s="13" customFormat="1" ht="12" customHeight="1">
      <c r="A3253" s="2" t="s">
        <v>2958</v>
      </c>
      <c r="B3253" s="3">
        <v>24</v>
      </c>
      <c r="C3253" s="3">
        <v>638</v>
      </c>
      <c r="D3253" s="3" t="str">
        <f t="shared" si="50"/>
        <v>24-638</v>
      </c>
      <c r="E3253" s="2" t="s">
        <v>3270</v>
      </c>
      <c r="F3253" s="2" t="s">
        <v>3781</v>
      </c>
      <c r="G3253" s="12">
        <v>40898</v>
      </c>
    </row>
    <row r="3254" spans="1:7" s="13" customFormat="1" ht="12" customHeight="1">
      <c r="A3254" s="2" t="s">
        <v>2958</v>
      </c>
      <c r="B3254" s="3">
        <v>24</v>
      </c>
      <c r="C3254" s="3">
        <v>639</v>
      </c>
      <c r="D3254" s="3" t="str">
        <f t="shared" si="50"/>
        <v>24-639</v>
      </c>
      <c r="E3254" s="2" t="s">
        <v>3139</v>
      </c>
      <c r="F3254" s="2" t="s">
        <v>3782</v>
      </c>
      <c r="G3254" s="12">
        <v>40911</v>
      </c>
    </row>
    <row r="3255" spans="1:7" s="13" customFormat="1" ht="12" customHeight="1">
      <c r="A3255" s="2" t="s">
        <v>2958</v>
      </c>
      <c r="B3255" s="3">
        <v>24</v>
      </c>
      <c r="C3255" s="3">
        <v>640</v>
      </c>
      <c r="D3255" s="3" t="str">
        <f t="shared" si="50"/>
        <v>24-640</v>
      </c>
      <c r="E3255" s="2" t="s">
        <v>2814</v>
      </c>
      <c r="F3255" s="2" t="s">
        <v>3783</v>
      </c>
      <c r="G3255" s="12">
        <v>40919</v>
      </c>
    </row>
    <row r="3256" spans="1:7" s="13" customFormat="1" ht="12" customHeight="1">
      <c r="A3256" s="2" t="s">
        <v>2958</v>
      </c>
      <c r="B3256" s="3">
        <v>24</v>
      </c>
      <c r="C3256" s="3">
        <v>641</v>
      </c>
      <c r="D3256" s="3" t="str">
        <f t="shared" si="50"/>
        <v>24-641</v>
      </c>
      <c r="E3256" s="2" t="s">
        <v>3784</v>
      </c>
      <c r="F3256" s="2" t="s">
        <v>8323</v>
      </c>
      <c r="G3256" s="12">
        <v>40919</v>
      </c>
    </row>
    <row r="3257" spans="1:7" s="13" customFormat="1" ht="12" customHeight="1">
      <c r="A3257" s="2" t="s">
        <v>2958</v>
      </c>
      <c r="B3257" s="3">
        <v>24</v>
      </c>
      <c r="C3257" s="3">
        <v>642</v>
      </c>
      <c r="D3257" s="3" t="str">
        <f t="shared" si="50"/>
        <v>24-642</v>
      </c>
      <c r="E3257" s="2" t="s">
        <v>8324</v>
      </c>
      <c r="F3257" s="2" t="s">
        <v>3786</v>
      </c>
      <c r="G3257" s="12">
        <v>40893</v>
      </c>
    </row>
    <row r="3258" spans="1:7" s="13" customFormat="1" ht="12" customHeight="1">
      <c r="A3258" s="2" t="s">
        <v>2958</v>
      </c>
      <c r="B3258" s="3">
        <v>24</v>
      </c>
      <c r="C3258" s="3">
        <v>643</v>
      </c>
      <c r="D3258" s="3" t="str">
        <f t="shared" si="50"/>
        <v>24-643</v>
      </c>
      <c r="E3258" s="2" t="s">
        <v>3785</v>
      </c>
      <c r="F3258" s="2" t="s">
        <v>3787</v>
      </c>
      <c r="G3258" s="12">
        <v>40893</v>
      </c>
    </row>
    <row r="3259" spans="1:7" s="13" customFormat="1" ht="12" customHeight="1">
      <c r="A3259" s="2" t="s">
        <v>2958</v>
      </c>
      <c r="B3259" s="3">
        <v>24</v>
      </c>
      <c r="C3259" s="3">
        <v>644</v>
      </c>
      <c r="D3259" s="3" t="str">
        <f t="shared" si="50"/>
        <v>24-644</v>
      </c>
      <c r="E3259" s="2" t="s">
        <v>3788</v>
      </c>
      <c r="F3259" s="2" t="s">
        <v>3789</v>
      </c>
      <c r="G3259" s="12">
        <v>40893</v>
      </c>
    </row>
    <row r="3260" spans="1:7" s="13" customFormat="1" ht="12" customHeight="1">
      <c r="A3260" s="2" t="s">
        <v>2958</v>
      </c>
      <c r="B3260" s="3">
        <v>24</v>
      </c>
      <c r="C3260" s="3">
        <v>645</v>
      </c>
      <c r="D3260" s="3" t="str">
        <f t="shared" si="50"/>
        <v>24-645</v>
      </c>
      <c r="E3260" s="2" t="s">
        <v>8325</v>
      </c>
      <c r="F3260" s="2" t="s">
        <v>3790</v>
      </c>
      <c r="G3260" s="12">
        <v>40893</v>
      </c>
    </row>
    <row r="3261" spans="1:7" s="13" customFormat="1" ht="12" customHeight="1">
      <c r="A3261" s="2" t="s">
        <v>2958</v>
      </c>
      <c r="B3261" s="3">
        <v>24</v>
      </c>
      <c r="C3261" s="3">
        <v>646</v>
      </c>
      <c r="D3261" s="3" t="str">
        <f t="shared" si="50"/>
        <v>24-646</v>
      </c>
      <c r="E3261" s="2" t="s">
        <v>8325</v>
      </c>
      <c r="F3261" s="2" t="s">
        <v>3791</v>
      </c>
      <c r="G3261" s="12">
        <v>40893</v>
      </c>
    </row>
    <row r="3262" spans="1:7" s="13" customFormat="1" ht="12" customHeight="1">
      <c r="A3262" s="2" t="s">
        <v>2958</v>
      </c>
      <c r="B3262" s="3">
        <v>24</v>
      </c>
      <c r="C3262" s="3">
        <v>647</v>
      </c>
      <c r="D3262" s="3" t="str">
        <f t="shared" si="50"/>
        <v>24-647</v>
      </c>
      <c r="E3262" s="2" t="s">
        <v>3773</v>
      </c>
      <c r="F3262" s="2" t="s">
        <v>3792</v>
      </c>
      <c r="G3262" s="12">
        <v>40920</v>
      </c>
    </row>
    <row r="3263" spans="1:7" s="13" customFormat="1" ht="12" customHeight="1">
      <c r="A3263" s="2" t="s">
        <v>2958</v>
      </c>
      <c r="B3263" s="3">
        <v>24</v>
      </c>
      <c r="C3263" s="3">
        <v>648</v>
      </c>
      <c r="D3263" s="3" t="str">
        <f t="shared" si="50"/>
        <v>24-648</v>
      </c>
      <c r="E3263" s="2" t="s">
        <v>3793</v>
      </c>
      <c r="F3263" s="2" t="s">
        <v>3794</v>
      </c>
      <c r="G3263" s="12">
        <v>40896</v>
      </c>
    </row>
    <row r="3264" spans="1:7" s="13" customFormat="1" ht="12" customHeight="1">
      <c r="A3264" s="2" t="s">
        <v>2958</v>
      </c>
      <c r="B3264" s="3">
        <v>24</v>
      </c>
      <c r="C3264" s="3">
        <v>649</v>
      </c>
      <c r="D3264" s="3" t="str">
        <f t="shared" si="50"/>
        <v>24-649</v>
      </c>
      <c r="E3264" s="2" t="s">
        <v>3793</v>
      </c>
      <c r="F3264" s="2" t="s">
        <v>3795</v>
      </c>
      <c r="G3264" s="12">
        <v>40896</v>
      </c>
    </row>
    <row r="3265" spans="1:7" s="13" customFormat="1" ht="12" customHeight="1">
      <c r="A3265" s="2" t="s">
        <v>2958</v>
      </c>
      <c r="B3265" s="3">
        <v>24</v>
      </c>
      <c r="C3265" s="3">
        <v>650</v>
      </c>
      <c r="D3265" s="3" t="str">
        <f t="shared" si="50"/>
        <v>24-650</v>
      </c>
      <c r="E3265" s="2" t="s">
        <v>8326</v>
      </c>
      <c r="F3265" s="2" t="s">
        <v>3796</v>
      </c>
      <c r="G3265" s="12">
        <v>40896</v>
      </c>
    </row>
    <row r="3266" spans="1:7" s="13" customFormat="1" ht="12" customHeight="1">
      <c r="A3266" s="2" t="s">
        <v>2958</v>
      </c>
      <c r="B3266" s="3">
        <v>24</v>
      </c>
      <c r="C3266" s="3">
        <v>651</v>
      </c>
      <c r="D3266" s="3" t="str">
        <f t="shared" si="50"/>
        <v>24-651</v>
      </c>
      <c r="E3266" s="2" t="s">
        <v>3797</v>
      </c>
      <c r="F3266" s="2" t="s">
        <v>3798</v>
      </c>
      <c r="G3266" s="12">
        <v>40896</v>
      </c>
    </row>
    <row r="3267" spans="1:7" s="13" customFormat="1" ht="12" customHeight="1">
      <c r="A3267" s="2" t="s">
        <v>2958</v>
      </c>
      <c r="B3267" s="3">
        <v>24</v>
      </c>
      <c r="C3267" s="3">
        <v>652</v>
      </c>
      <c r="D3267" s="3" t="str">
        <f t="shared" ref="D3267:D3330" si="51">CONCATENATE(B3267,"-",C3267)</f>
        <v>24-652</v>
      </c>
      <c r="E3267" s="2" t="s">
        <v>3799</v>
      </c>
      <c r="F3267" s="2" t="s">
        <v>3800</v>
      </c>
      <c r="G3267" s="12">
        <v>40896</v>
      </c>
    </row>
    <row r="3268" spans="1:7" s="13" customFormat="1" ht="12" customHeight="1">
      <c r="A3268" s="2" t="s">
        <v>2958</v>
      </c>
      <c r="B3268" s="3">
        <v>24</v>
      </c>
      <c r="C3268" s="3">
        <v>653</v>
      </c>
      <c r="D3268" s="3" t="str">
        <f t="shared" si="51"/>
        <v>24-653</v>
      </c>
      <c r="E3268" s="2" t="s">
        <v>3797</v>
      </c>
      <c r="F3268" s="2" t="s">
        <v>3801</v>
      </c>
      <c r="G3268" s="12">
        <v>40896</v>
      </c>
    </row>
    <row r="3269" spans="1:7" s="13" customFormat="1" ht="12" customHeight="1">
      <c r="A3269" s="2" t="s">
        <v>2958</v>
      </c>
      <c r="B3269" s="3">
        <v>24</v>
      </c>
      <c r="C3269" s="3">
        <v>654</v>
      </c>
      <c r="D3269" s="3" t="str">
        <f t="shared" si="51"/>
        <v>24-654</v>
      </c>
      <c r="E3269" s="2" t="s">
        <v>3802</v>
      </c>
      <c r="F3269" s="2" t="s">
        <v>7537</v>
      </c>
      <c r="G3269" s="12">
        <v>40893</v>
      </c>
    </row>
    <row r="3270" spans="1:7" s="13" customFormat="1" ht="12" customHeight="1">
      <c r="A3270" s="2" t="s">
        <v>2958</v>
      </c>
      <c r="B3270" s="3">
        <v>24</v>
      </c>
      <c r="C3270" s="3">
        <v>655</v>
      </c>
      <c r="D3270" s="3" t="str">
        <f t="shared" si="51"/>
        <v>24-655</v>
      </c>
      <c r="E3270" s="2" t="s">
        <v>4266</v>
      </c>
      <c r="F3270" s="2" t="s">
        <v>8327</v>
      </c>
      <c r="G3270" s="12">
        <v>40896</v>
      </c>
    </row>
    <row r="3271" spans="1:7" s="13" customFormat="1" ht="12" customHeight="1">
      <c r="A3271" s="2" t="s">
        <v>2958</v>
      </c>
      <c r="B3271" s="3">
        <v>24</v>
      </c>
      <c r="C3271" s="3">
        <v>656</v>
      </c>
      <c r="D3271" s="3" t="str">
        <f t="shared" si="51"/>
        <v>24-656</v>
      </c>
      <c r="E3271" s="2" t="s">
        <v>3803</v>
      </c>
      <c r="F3271" s="2" t="s">
        <v>3804</v>
      </c>
      <c r="G3271" s="12">
        <v>40896</v>
      </c>
    </row>
    <row r="3272" spans="1:7" s="13" customFormat="1" ht="12" customHeight="1">
      <c r="A3272" s="2" t="s">
        <v>2958</v>
      </c>
      <c r="B3272" s="3">
        <v>24</v>
      </c>
      <c r="C3272" s="3">
        <v>657</v>
      </c>
      <c r="D3272" s="3" t="str">
        <f t="shared" si="51"/>
        <v>24-657</v>
      </c>
      <c r="E3272" s="2" t="s">
        <v>8328</v>
      </c>
      <c r="F3272" s="2" t="s">
        <v>3805</v>
      </c>
      <c r="G3272" s="12">
        <v>40893</v>
      </c>
    </row>
    <row r="3273" spans="1:7" s="13" customFormat="1" ht="12" customHeight="1">
      <c r="A3273" s="2" t="s">
        <v>2958</v>
      </c>
      <c r="B3273" s="3">
        <v>24</v>
      </c>
      <c r="C3273" s="3">
        <v>658</v>
      </c>
      <c r="D3273" s="3" t="str">
        <f t="shared" si="51"/>
        <v>24-658</v>
      </c>
      <c r="E3273" s="2" t="s">
        <v>3802</v>
      </c>
      <c r="F3273" s="2" t="s">
        <v>3806</v>
      </c>
      <c r="G3273" s="12">
        <v>40893</v>
      </c>
    </row>
    <row r="3274" spans="1:7" s="13" customFormat="1" ht="12" customHeight="1">
      <c r="A3274" s="2" t="s">
        <v>2958</v>
      </c>
      <c r="B3274" s="3">
        <v>24</v>
      </c>
      <c r="C3274" s="3">
        <v>659</v>
      </c>
      <c r="D3274" s="3" t="str">
        <f t="shared" si="51"/>
        <v>24-659</v>
      </c>
      <c r="E3274" s="2" t="s">
        <v>3797</v>
      </c>
      <c r="F3274" s="2" t="s">
        <v>3807</v>
      </c>
      <c r="G3274" s="12">
        <v>40896</v>
      </c>
    </row>
    <row r="3275" spans="1:7" s="13" customFormat="1" ht="12" customHeight="1">
      <c r="A3275" s="2" t="s">
        <v>2958</v>
      </c>
      <c r="B3275" s="3">
        <v>24</v>
      </c>
      <c r="C3275" s="3">
        <v>660</v>
      </c>
      <c r="D3275" s="3" t="str">
        <f t="shared" si="51"/>
        <v>24-660</v>
      </c>
      <c r="E3275" s="2" t="s">
        <v>8329</v>
      </c>
      <c r="F3275" s="2" t="s">
        <v>3808</v>
      </c>
      <c r="G3275" s="12">
        <v>40896</v>
      </c>
    </row>
    <row r="3276" spans="1:7" s="13" customFormat="1" ht="12" customHeight="1">
      <c r="A3276" s="2" t="s">
        <v>2958</v>
      </c>
      <c r="B3276" s="3">
        <v>24</v>
      </c>
      <c r="C3276" s="3">
        <v>661</v>
      </c>
      <c r="D3276" s="3" t="str">
        <f t="shared" si="51"/>
        <v>24-661</v>
      </c>
      <c r="E3276" s="2" t="s">
        <v>381</v>
      </c>
      <c r="F3276" s="2" t="s">
        <v>3809</v>
      </c>
      <c r="G3276" s="12">
        <v>40921</v>
      </c>
    </row>
    <row r="3277" spans="1:7" s="13" customFormat="1" ht="12" customHeight="1">
      <c r="A3277" s="2" t="s">
        <v>2958</v>
      </c>
      <c r="B3277" s="3">
        <v>24</v>
      </c>
      <c r="C3277" s="3">
        <v>662</v>
      </c>
      <c r="D3277" s="3" t="str">
        <f t="shared" si="51"/>
        <v>24-662</v>
      </c>
      <c r="E3277" s="2" t="s">
        <v>381</v>
      </c>
      <c r="F3277" s="2" t="s">
        <v>3810</v>
      </c>
      <c r="G3277" s="12">
        <v>40921</v>
      </c>
    </row>
    <row r="3278" spans="1:7" s="13" customFormat="1" ht="12" customHeight="1">
      <c r="A3278" s="2" t="s">
        <v>2958</v>
      </c>
      <c r="B3278" s="3">
        <v>24</v>
      </c>
      <c r="C3278" s="3">
        <v>663</v>
      </c>
      <c r="D3278" s="3" t="str">
        <f t="shared" si="51"/>
        <v>24-663</v>
      </c>
      <c r="E3278" s="2" t="s">
        <v>3662</v>
      </c>
      <c r="F3278" s="2" t="s">
        <v>3811</v>
      </c>
      <c r="G3278" s="12">
        <v>40896</v>
      </c>
    </row>
    <row r="3279" spans="1:7" s="13" customFormat="1" ht="12" customHeight="1">
      <c r="A3279" s="2" t="s">
        <v>2958</v>
      </c>
      <c r="B3279" s="3">
        <v>24</v>
      </c>
      <c r="C3279" s="3">
        <v>664</v>
      </c>
      <c r="D3279" s="3" t="str">
        <f t="shared" si="51"/>
        <v>24-664</v>
      </c>
      <c r="E3279" s="2" t="s">
        <v>3812</v>
      </c>
      <c r="F3279" s="2" t="s">
        <v>3813</v>
      </c>
      <c r="G3279" s="12">
        <v>40932</v>
      </c>
    </row>
    <row r="3280" spans="1:7" s="13" customFormat="1" ht="12" customHeight="1">
      <c r="A3280" s="2" t="s">
        <v>2958</v>
      </c>
      <c r="B3280" s="3">
        <v>24</v>
      </c>
      <c r="C3280" s="3">
        <v>665</v>
      </c>
      <c r="D3280" s="3" t="str">
        <f t="shared" si="51"/>
        <v>24-665</v>
      </c>
      <c r="E3280" s="2" t="s">
        <v>3814</v>
      </c>
      <c r="F3280" s="2" t="s">
        <v>3815</v>
      </c>
      <c r="G3280" s="12">
        <v>40932</v>
      </c>
    </row>
    <row r="3281" spans="1:7" s="13" customFormat="1" ht="12" customHeight="1">
      <c r="A3281" s="2" t="s">
        <v>2958</v>
      </c>
      <c r="B3281" s="3">
        <v>24</v>
      </c>
      <c r="C3281" s="3">
        <v>666</v>
      </c>
      <c r="D3281" s="3" t="str">
        <f t="shared" si="51"/>
        <v>24-666</v>
      </c>
      <c r="E3281" s="2" t="s">
        <v>3816</v>
      </c>
      <c r="F3281" s="2" t="s">
        <v>3817</v>
      </c>
      <c r="G3281" s="12">
        <v>40919</v>
      </c>
    </row>
    <row r="3282" spans="1:7" s="13" customFormat="1" ht="12" customHeight="1">
      <c r="A3282" s="2" t="s">
        <v>2958</v>
      </c>
      <c r="B3282" s="3">
        <v>24</v>
      </c>
      <c r="C3282" s="3">
        <v>667</v>
      </c>
      <c r="D3282" s="3" t="str">
        <f t="shared" si="51"/>
        <v>24-667</v>
      </c>
      <c r="E3282" s="2" t="s">
        <v>3818</v>
      </c>
      <c r="F3282" s="2" t="s">
        <v>3819</v>
      </c>
      <c r="G3282" s="12">
        <v>40919</v>
      </c>
    </row>
    <row r="3283" spans="1:7" s="13" customFormat="1" ht="12" customHeight="1">
      <c r="A3283" s="2" t="s">
        <v>2958</v>
      </c>
      <c r="B3283" s="3">
        <v>24</v>
      </c>
      <c r="C3283" s="3">
        <v>668</v>
      </c>
      <c r="D3283" s="3" t="str">
        <f t="shared" si="51"/>
        <v>24-668</v>
      </c>
      <c r="E3283" s="2" t="s">
        <v>3820</v>
      </c>
      <c r="F3283" s="2" t="s">
        <v>3821</v>
      </c>
      <c r="G3283" s="12">
        <v>40919</v>
      </c>
    </row>
    <row r="3284" spans="1:7" s="13" customFormat="1" ht="12" customHeight="1">
      <c r="A3284" s="2" t="s">
        <v>2958</v>
      </c>
      <c r="B3284" s="3">
        <v>24</v>
      </c>
      <c r="C3284" s="3">
        <v>669</v>
      </c>
      <c r="D3284" s="3" t="str">
        <f t="shared" si="51"/>
        <v>24-669</v>
      </c>
      <c r="E3284" s="2" t="s">
        <v>3822</v>
      </c>
      <c r="F3284" s="2" t="s">
        <v>3823</v>
      </c>
      <c r="G3284" s="12">
        <v>40905</v>
      </c>
    </row>
    <row r="3285" spans="1:7" s="13" customFormat="1" ht="12" customHeight="1">
      <c r="A3285" s="2" t="s">
        <v>2958</v>
      </c>
      <c r="B3285" s="3">
        <v>24</v>
      </c>
      <c r="C3285" s="3">
        <v>670</v>
      </c>
      <c r="D3285" s="3" t="str">
        <f t="shared" si="51"/>
        <v>24-670</v>
      </c>
      <c r="E3285" s="2" t="s">
        <v>3824</v>
      </c>
      <c r="F3285" s="2" t="s">
        <v>8330</v>
      </c>
      <c r="G3285" s="12">
        <v>40962</v>
      </c>
    </row>
    <row r="3286" spans="1:7" s="13" customFormat="1" ht="12" customHeight="1">
      <c r="A3286" s="2" t="s">
        <v>2958</v>
      </c>
      <c r="B3286" s="3">
        <v>24</v>
      </c>
      <c r="C3286" s="3">
        <v>672</v>
      </c>
      <c r="D3286" s="3" t="str">
        <f t="shared" si="51"/>
        <v>24-672</v>
      </c>
      <c r="E3286" s="2" t="s">
        <v>8331</v>
      </c>
      <c r="F3286" s="2" t="s">
        <v>8332</v>
      </c>
      <c r="G3286" s="12">
        <v>40932</v>
      </c>
    </row>
    <row r="3287" spans="1:7" s="13" customFormat="1" ht="12" customHeight="1">
      <c r="A3287" s="2" t="s">
        <v>2958</v>
      </c>
      <c r="B3287" s="3">
        <v>24</v>
      </c>
      <c r="C3287" s="3">
        <v>673</v>
      </c>
      <c r="D3287" s="3" t="str">
        <f t="shared" si="51"/>
        <v>24-673</v>
      </c>
      <c r="E3287" s="2" t="s">
        <v>8333</v>
      </c>
      <c r="F3287" s="2" t="s">
        <v>3826</v>
      </c>
      <c r="G3287" s="12">
        <v>40932</v>
      </c>
    </row>
    <row r="3288" spans="1:7" s="13" customFormat="1" ht="12" customHeight="1">
      <c r="A3288" s="2" t="s">
        <v>2958</v>
      </c>
      <c r="B3288" s="3">
        <v>24</v>
      </c>
      <c r="C3288" s="3">
        <v>674</v>
      </c>
      <c r="D3288" s="3" t="str">
        <f t="shared" si="51"/>
        <v>24-674</v>
      </c>
      <c r="E3288" s="2" t="s">
        <v>8333</v>
      </c>
      <c r="F3288" s="2" t="s">
        <v>3827</v>
      </c>
      <c r="G3288" s="12">
        <v>40932</v>
      </c>
    </row>
    <row r="3289" spans="1:7" s="13" customFormat="1" ht="12" customHeight="1">
      <c r="A3289" s="2" t="s">
        <v>2958</v>
      </c>
      <c r="B3289" s="3">
        <v>24</v>
      </c>
      <c r="C3289" s="3">
        <v>675</v>
      </c>
      <c r="D3289" s="3" t="str">
        <f t="shared" si="51"/>
        <v>24-675</v>
      </c>
      <c r="E3289" s="2" t="s">
        <v>3829</v>
      </c>
      <c r="F3289" s="2" t="s">
        <v>3828</v>
      </c>
      <c r="G3289" s="12">
        <v>40920</v>
      </c>
    </row>
    <row r="3290" spans="1:7" s="13" customFormat="1" ht="12" customHeight="1">
      <c r="A3290" s="2" t="s">
        <v>2958</v>
      </c>
      <c r="B3290" s="3">
        <v>24</v>
      </c>
      <c r="C3290" s="3">
        <v>676</v>
      </c>
      <c r="D3290" s="3" t="str">
        <f t="shared" si="51"/>
        <v>24-676</v>
      </c>
      <c r="E3290" s="2" t="s">
        <v>3829</v>
      </c>
      <c r="F3290" s="2" t="s">
        <v>3830</v>
      </c>
      <c r="G3290" s="12">
        <v>40920</v>
      </c>
    </row>
    <row r="3291" spans="1:7" s="13" customFormat="1" ht="12" customHeight="1">
      <c r="A3291" s="2" t="s">
        <v>2958</v>
      </c>
      <c r="B3291" s="3">
        <v>24</v>
      </c>
      <c r="C3291" s="3">
        <v>677</v>
      </c>
      <c r="D3291" s="3" t="str">
        <f t="shared" si="51"/>
        <v>24-677</v>
      </c>
      <c r="E3291" s="2" t="s">
        <v>3829</v>
      </c>
      <c r="F3291" s="2" t="s">
        <v>3831</v>
      </c>
      <c r="G3291" s="12">
        <v>40920</v>
      </c>
    </row>
    <row r="3292" spans="1:7" s="13" customFormat="1" ht="12" customHeight="1">
      <c r="A3292" s="2" t="s">
        <v>2958</v>
      </c>
      <c r="B3292" s="3">
        <v>24</v>
      </c>
      <c r="C3292" s="3">
        <v>678</v>
      </c>
      <c r="D3292" s="3" t="str">
        <f t="shared" si="51"/>
        <v>24-678</v>
      </c>
      <c r="E3292" s="2" t="s">
        <v>3829</v>
      </c>
      <c r="F3292" s="2" t="s">
        <v>3832</v>
      </c>
      <c r="G3292" s="12">
        <v>40920</v>
      </c>
    </row>
    <row r="3293" spans="1:7" s="13" customFormat="1" ht="12" customHeight="1">
      <c r="A3293" s="2" t="s">
        <v>2958</v>
      </c>
      <c r="B3293" s="3">
        <v>24</v>
      </c>
      <c r="C3293" s="3">
        <v>679</v>
      </c>
      <c r="D3293" s="3" t="str">
        <f t="shared" si="51"/>
        <v>24-679</v>
      </c>
      <c r="E3293" s="2" t="s">
        <v>3829</v>
      </c>
      <c r="F3293" s="2" t="s">
        <v>3833</v>
      </c>
      <c r="G3293" s="12">
        <v>40962</v>
      </c>
    </row>
    <row r="3294" spans="1:7" s="13" customFormat="1" ht="12" customHeight="1">
      <c r="A3294" s="2" t="s">
        <v>2958</v>
      </c>
      <c r="B3294" s="3">
        <v>24</v>
      </c>
      <c r="C3294" s="3">
        <v>680</v>
      </c>
      <c r="D3294" s="3" t="str">
        <f t="shared" si="51"/>
        <v>24-680</v>
      </c>
      <c r="E3294" s="2" t="s">
        <v>3829</v>
      </c>
      <c r="F3294" s="2" t="s">
        <v>3834</v>
      </c>
      <c r="G3294" s="12">
        <v>40920</v>
      </c>
    </row>
    <row r="3295" spans="1:7" s="13" customFormat="1" ht="12" customHeight="1">
      <c r="A3295" s="2" t="s">
        <v>2958</v>
      </c>
      <c r="B3295" s="3">
        <v>24</v>
      </c>
      <c r="C3295" s="3">
        <v>681</v>
      </c>
      <c r="D3295" s="3" t="str">
        <f t="shared" si="51"/>
        <v>24-681</v>
      </c>
      <c r="E3295" s="2" t="s">
        <v>3829</v>
      </c>
      <c r="F3295" s="2" t="s">
        <v>3835</v>
      </c>
      <c r="G3295" s="12">
        <v>40920</v>
      </c>
    </row>
    <row r="3296" spans="1:7" s="13" customFormat="1" ht="12" customHeight="1">
      <c r="A3296" s="2" t="s">
        <v>2958</v>
      </c>
      <c r="B3296" s="3">
        <v>24</v>
      </c>
      <c r="C3296" s="3">
        <v>682</v>
      </c>
      <c r="D3296" s="3" t="str">
        <f t="shared" si="51"/>
        <v>24-682</v>
      </c>
      <c r="E3296" s="2" t="s">
        <v>3829</v>
      </c>
      <c r="F3296" s="2" t="s">
        <v>3836</v>
      </c>
      <c r="G3296" s="12">
        <v>40918</v>
      </c>
    </row>
    <row r="3297" spans="1:7" s="13" customFormat="1" ht="12" customHeight="1">
      <c r="A3297" s="2" t="s">
        <v>2958</v>
      </c>
      <c r="B3297" s="3">
        <v>24</v>
      </c>
      <c r="C3297" s="3">
        <v>683</v>
      </c>
      <c r="D3297" s="3" t="str">
        <f t="shared" si="51"/>
        <v>24-683</v>
      </c>
      <c r="E3297" s="2" t="s">
        <v>3829</v>
      </c>
      <c r="F3297" s="2" t="s">
        <v>3837</v>
      </c>
      <c r="G3297" s="12">
        <v>40918</v>
      </c>
    </row>
    <row r="3298" spans="1:7" s="13" customFormat="1" ht="12" customHeight="1">
      <c r="A3298" s="2" t="s">
        <v>2958</v>
      </c>
      <c r="B3298" s="3">
        <v>24</v>
      </c>
      <c r="C3298" s="3">
        <v>684</v>
      </c>
      <c r="D3298" s="3" t="str">
        <f t="shared" si="51"/>
        <v>24-684</v>
      </c>
      <c r="E3298" s="2" t="s">
        <v>3829</v>
      </c>
      <c r="F3298" s="2" t="s">
        <v>3838</v>
      </c>
      <c r="G3298" s="12">
        <v>40918</v>
      </c>
    </row>
    <row r="3299" spans="1:7" s="13" customFormat="1" ht="12" customHeight="1">
      <c r="A3299" s="2" t="s">
        <v>2958</v>
      </c>
      <c r="B3299" s="3">
        <v>24</v>
      </c>
      <c r="C3299" s="3">
        <v>685</v>
      </c>
      <c r="D3299" s="3" t="str">
        <f t="shared" si="51"/>
        <v>24-685</v>
      </c>
      <c r="E3299" s="2" t="s">
        <v>3839</v>
      </c>
      <c r="F3299" s="2" t="s">
        <v>3840</v>
      </c>
      <c r="G3299" s="12">
        <v>40918</v>
      </c>
    </row>
    <row r="3300" spans="1:7" s="13" customFormat="1" ht="12" customHeight="1">
      <c r="A3300" s="2" t="s">
        <v>2958</v>
      </c>
      <c r="B3300" s="3">
        <v>24</v>
      </c>
      <c r="C3300" s="3">
        <v>686</v>
      </c>
      <c r="D3300" s="3" t="str">
        <f t="shared" si="51"/>
        <v>24-686</v>
      </c>
      <c r="E3300" s="2" t="s">
        <v>3841</v>
      </c>
      <c r="F3300" s="2" t="s">
        <v>3842</v>
      </c>
      <c r="G3300" s="12">
        <v>40921</v>
      </c>
    </row>
    <row r="3301" spans="1:7" s="13" customFormat="1" ht="12" customHeight="1">
      <c r="A3301" s="2" t="s">
        <v>2958</v>
      </c>
      <c r="B3301" s="3">
        <v>24</v>
      </c>
      <c r="C3301" s="3">
        <v>687</v>
      </c>
      <c r="D3301" s="3" t="str">
        <f t="shared" si="51"/>
        <v>24-687</v>
      </c>
      <c r="E3301" s="2" t="s">
        <v>3089</v>
      </c>
      <c r="F3301" s="2" t="s">
        <v>3843</v>
      </c>
      <c r="G3301" s="12">
        <v>40911</v>
      </c>
    </row>
    <row r="3302" spans="1:7" s="13" customFormat="1" ht="12" customHeight="1">
      <c r="A3302" s="2" t="s">
        <v>2958</v>
      </c>
      <c r="B3302" s="3">
        <v>24</v>
      </c>
      <c r="C3302" s="3">
        <v>688</v>
      </c>
      <c r="D3302" s="3" t="str">
        <f t="shared" si="51"/>
        <v>24-688</v>
      </c>
      <c r="E3302" s="2" t="s">
        <v>8334</v>
      </c>
      <c r="F3302" s="2" t="s">
        <v>8335</v>
      </c>
      <c r="G3302" s="12">
        <v>40962</v>
      </c>
    </row>
    <row r="3303" spans="1:7" s="13" customFormat="1" ht="12" customHeight="1">
      <c r="A3303" s="2" t="s">
        <v>2958</v>
      </c>
      <c r="B3303" s="3">
        <v>24</v>
      </c>
      <c r="C3303" s="3">
        <v>689</v>
      </c>
      <c r="D3303" s="3" t="str">
        <f t="shared" si="51"/>
        <v>24-689</v>
      </c>
      <c r="E3303" s="2" t="s">
        <v>3844</v>
      </c>
      <c r="F3303" s="2" t="s">
        <v>3845</v>
      </c>
      <c r="G3303" s="12">
        <v>40898</v>
      </c>
    </row>
    <row r="3304" spans="1:7" s="13" customFormat="1" ht="12" customHeight="1">
      <c r="A3304" s="2" t="s">
        <v>2958</v>
      </c>
      <c r="B3304" s="3">
        <v>24</v>
      </c>
      <c r="C3304" s="3">
        <v>690</v>
      </c>
      <c r="D3304" s="3" t="str">
        <f t="shared" si="51"/>
        <v>24-690</v>
      </c>
      <c r="E3304" s="2" t="s">
        <v>3812</v>
      </c>
      <c r="F3304" s="2" t="s">
        <v>3846</v>
      </c>
      <c r="G3304" s="12">
        <v>40932</v>
      </c>
    </row>
    <row r="3305" spans="1:7" s="13" customFormat="1" ht="12" customHeight="1">
      <c r="A3305" s="2" t="s">
        <v>2958</v>
      </c>
      <c r="B3305" s="3">
        <v>24</v>
      </c>
      <c r="C3305" s="3">
        <v>691</v>
      </c>
      <c r="D3305" s="3" t="str">
        <f t="shared" si="51"/>
        <v>24-691</v>
      </c>
      <c r="E3305" s="2" t="s">
        <v>3847</v>
      </c>
      <c r="F3305" s="2" t="s">
        <v>3848</v>
      </c>
      <c r="G3305" s="12">
        <v>40898</v>
      </c>
    </row>
    <row r="3306" spans="1:7" s="13" customFormat="1" ht="12" customHeight="1">
      <c r="A3306" s="2" t="s">
        <v>2958</v>
      </c>
      <c r="B3306" s="3">
        <v>24</v>
      </c>
      <c r="C3306" s="3">
        <v>692</v>
      </c>
      <c r="D3306" s="3" t="str">
        <f t="shared" si="51"/>
        <v>24-692</v>
      </c>
      <c r="E3306" s="2" t="s">
        <v>3847</v>
      </c>
      <c r="F3306" s="2" t="s">
        <v>3849</v>
      </c>
      <c r="G3306" s="12">
        <v>40898</v>
      </c>
    </row>
    <row r="3307" spans="1:7" s="13" customFormat="1" ht="12" customHeight="1">
      <c r="A3307" s="2" t="s">
        <v>2958</v>
      </c>
      <c r="B3307" s="3">
        <v>24</v>
      </c>
      <c r="C3307" s="3">
        <v>693</v>
      </c>
      <c r="D3307" s="3" t="str">
        <f t="shared" si="51"/>
        <v>24-693</v>
      </c>
      <c r="E3307" s="2" t="s">
        <v>8336</v>
      </c>
      <c r="F3307" s="2" t="s">
        <v>3850</v>
      </c>
      <c r="G3307" s="12">
        <v>40898</v>
      </c>
    </row>
    <row r="3308" spans="1:7" s="13" customFormat="1" ht="12" customHeight="1">
      <c r="A3308" s="2" t="s">
        <v>2958</v>
      </c>
      <c r="B3308" s="3">
        <v>24</v>
      </c>
      <c r="C3308" s="3">
        <v>694</v>
      </c>
      <c r="D3308" s="3" t="str">
        <f t="shared" si="51"/>
        <v>24-694</v>
      </c>
      <c r="E3308" s="2" t="s">
        <v>3273</v>
      </c>
      <c r="F3308" s="2" t="s">
        <v>3851</v>
      </c>
      <c r="G3308" s="12">
        <v>40905</v>
      </c>
    </row>
    <row r="3309" spans="1:7" s="13" customFormat="1" ht="12" customHeight="1">
      <c r="A3309" s="2" t="s">
        <v>2958</v>
      </c>
      <c r="B3309" s="3">
        <v>24</v>
      </c>
      <c r="C3309" s="3">
        <v>695</v>
      </c>
      <c r="D3309" s="3" t="str">
        <f t="shared" si="51"/>
        <v>24-695</v>
      </c>
      <c r="E3309" s="2" t="s">
        <v>371</v>
      </c>
      <c r="F3309" s="2" t="s">
        <v>3852</v>
      </c>
      <c r="G3309" s="12">
        <v>40905</v>
      </c>
    </row>
    <row r="3310" spans="1:7" s="13" customFormat="1" ht="12" customHeight="1">
      <c r="A3310" s="2" t="s">
        <v>2958</v>
      </c>
      <c r="B3310" s="3">
        <v>24</v>
      </c>
      <c r="C3310" s="3">
        <v>697</v>
      </c>
      <c r="D3310" s="3" t="str">
        <f t="shared" si="51"/>
        <v>24-697</v>
      </c>
      <c r="E3310" s="2" t="s">
        <v>8337</v>
      </c>
      <c r="F3310" s="2" t="s">
        <v>3853</v>
      </c>
      <c r="G3310" s="12">
        <v>40898</v>
      </c>
    </row>
    <row r="3311" spans="1:7" s="13" customFormat="1" ht="12" customHeight="1">
      <c r="A3311" s="2" t="s">
        <v>2958</v>
      </c>
      <c r="B3311" s="3">
        <v>24</v>
      </c>
      <c r="C3311" s="3">
        <v>698</v>
      </c>
      <c r="D3311" s="3" t="str">
        <f t="shared" si="51"/>
        <v>24-698</v>
      </c>
      <c r="E3311" s="2" t="s">
        <v>8338</v>
      </c>
      <c r="F3311" s="2" t="s">
        <v>8339</v>
      </c>
      <c r="G3311" s="12">
        <v>40962</v>
      </c>
    </row>
    <row r="3312" spans="1:7" s="13" customFormat="1" ht="12" customHeight="1">
      <c r="A3312" s="2" t="s">
        <v>2958</v>
      </c>
      <c r="B3312" s="3">
        <v>24</v>
      </c>
      <c r="C3312" s="3">
        <v>699</v>
      </c>
      <c r="D3312" s="3" t="str">
        <f t="shared" si="51"/>
        <v>24-699</v>
      </c>
      <c r="E3312" s="2" t="s">
        <v>3825</v>
      </c>
      <c r="F3312" s="2" t="s">
        <v>3854</v>
      </c>
      <c r="G3312" s="12">
        <v>40932</v>
      </c>
    </row>
    <row r="3313" spans="1:7" s="13" customFormat="1" ht="12" customHeight="1">
      <c r="A3313" s="2" t="s">
        <v>2958</v>
      </c>
      <c r="B3313" s="3">
        <v>24</v>
      </c>
      <c r="C3313" s="3">
        <v>700</v>
      </c>
      <c r="D3313" s="3" t="str">
        <f t="shared" si="51"/>
        <v>24-700</v>
      </c>
      <c r="E3313" s="2" t="s">
        <v>3855</v>
      </c>
      <c r="F3313" s="2" t="s">
        <v>3856</v>
      </c>
      <c r="G3313" s="12">
        <v>40914</v>
      </c>
    </row>
    <row r="3314" spans="1:7" s="13" customFormat="1" ht="12" customHeight="1">
      <c r="A3314" s="2" t="s">
        <v>2958</v>
      </c>
      <c r="B3314" s="3">
        <v>24</v>
      </c>
      <c r="C3314" s="3">
        <v>701</v>
      </c>
      <c r="D3314" s="3" t="str">
        <f t="shared" si="51"/>
        <v>24-701</v>
      </c>
      <c r="E3314" s="2" t="s">
        <v>3857</v>
      </c>
      <c r="F3314" s="2" t="s">
        <v>3858</v>
      </c>
      <c r="G3314" s="12">
        <v>40914</v>
      </c>
    </row>
    <row r="3315" spans="1:7" s="13" customFormat="1" ht="12" customHeight="1">
      <c r="A3315" s="2" t="s">
        <v>2958</v>
      </c>
      <c r="B3315" s="3">
        <v>24</v>
      </c>
      <c r="C3315" s="3">
        <v>702</v>
      </c>
      <c r="D3315" s="3" t="str">
        <f t="shared" si="51"/>
        <v>24-702</v>
      </c>
      <c r="E3315" s="2" t="s">
        <v>3855</v>
      </c>
      <c r="F3315" s="2" t="s">
        <v>3859</v>
      </c>
      <c r="G3315" s="12">
        <v>40914</v>
      </c>
    </row>
    <row r="3316" spans="1:7" s="13" customFormat="1" ht="12" customHeight="1">
      <c r="A3316" s="2" t="s">
        <v>2958</v>
      </c>
      <c r="B3316" s="3">
        <v>24</v>
      </c>
      <c r="C3316" s="3">
        <v>703</v>
      </c>
      <c r="D3316" s="3" t="str">
        <f t="shared" si="51"/>
        <v>24-703</v>
      </c>
      <c r="E3316" s="2" t="s">
        <v>3855</v>
      </c>
      <c r="F3316" s="2" t="s">
        <v>3860</v>
      </c>
      <c r="G3316" s="12">
        <v>40914</v>
      </c>
    </row>
    <row r="3317" spans="1:7" s="13" customFormat="1" ht="12" customHeight="1">
      <c r="A3317" s="2" t="s">
        <v>2958</v>
      </c>
      <c r="B3317" s="3">
        <v>24</v>
      </c>
      <c r="C3317" s="3">
        <v>704</v>
      </c>
      <c r="D3317" s="3" t="str">
        <f t="shared" si="51"/>
        <v>24-704</v>
      </c>
      <c r="E3317" s="2" t="s">
        <v>278</v>
      </c>
      <c r="F3317" s="2" t="s">
        <v>3861</v>
      </c>
      <c r="G3317" s="12">
        <v>40900</v>
      </c>
    </row>
    <row r="3318" spans="1:7" s="13" customFormat="1" ht="12" customHeight="1">
      <c r="A3318" s="2" t="s">
        <v>2958</v>
      </c>
      <c r="B3318" s="3">
        <v>24</v>
      </c>
      <c r="C3318" s="3">
        <v>705</v>
      </c>
      <c r="D3318" s="3" t="str">
        <f t="shared" si="51"/>
        <v>24-705</v>
      </c>
      <c r="E3318" s="2" t="s">
        <v>278</v>
      </c>
      <c r="F3318" s="2" t="s">
        <v>3862</v>
      </c>
      <c r="G3318" s="12">
        <v>40900</v>
      </c>
    </row>
    <row r="3319" spans="1:7" s="13" customFormat="1" ht="12" customHeight="1">
      <c r="A3319" s="2" t="s">
        <v>2958</v>
      </c>
      <c r="B3319" s="3">
        <v>24</v>
      </c>
      <c r="C3319" s="3">
        <v>706</v>
      </c>
      <c r="D3319" s="3" t="str">
        <f t="shared" si="51"/>
        <v>24-706</v>
      </c>
      <c r="E3319" s="2" t="s">
        <v>3863</v>
      </c>
      <c r="F3319" s="2" t="s">
        <v>3864</v>
      </c>
      <c r="G3319" s="12">
        <v>40919</v>
      </c>
    </row>
    <row r="3320" spans="1:7" s="13" customFormat="1" ht="12" customHeight="1">
      <c r="A3320" s="2" t="s">
        <v>2958</v>
      </c>
      <c r="B3320" s="3">
        <v>24</v>
      </c>
      <c r="C3320" s="3">
        <v>707</v>
      </c>
      <c r="D3320" s="3" t="str">
        <f t="shared" si="51"/>
        <v>24-707</v>
      </c>
      <c r="E3320" s="2" t="s">
        <v>3863</v>
      </c>
      <c r="F3320" s="2" t="s">
        <v>3865</v>
      </c>
      <c r="G3320" s="12">
        <v>40919</v>
      </c>
    </row>
    <row r="3321" spans="1:7" s="13" customFormat="1" ht="12" customHeight="1">
      <c r="A3321" s="2" t="s">
        <v>2958</v>
      </c>
      <c r="B3321" s="3">
        <v>24</v>
      </c>
      <c r="C3321" s="3">
        <v>708</v>
      </c>
      <c r="D3321" s="3" t="str">
        <f t="shared" si="51"/>
        <v>24-708</v>
      </c>
      <c r="E3321" s="2" t="s">
        <v>3866</v>
      </c>
      <c r="F3321" s="2" t="s">
        <v>3867</v>
      </c>
      <c r="G3321" s="12">
        <v>40897</v>
      </c>
    </row>
    <row r="3322" spans="1:7" s="13" customFormat="1" ht="12" customHeight="1">
      <c r="A3322" s="2" t="s">
        <v>2958</v>
      </c>
      <c r="B3322" s="3">
        <v>24</v>
      </c>
      <c r="C3322" s="3">
        <v>709</v>
      </c>
      <c r="D3322" s="3" t="str">
        <f t="shared" si="51"/>
        <v>24-709</v>
      </c>
      <c r="E3322" s="2" t="s">
        <v>3868</v>
      </c>
      <c r="F3322" s="2" t="s">
        <v>3869</v>
      </c>
      <c r="G3322" s="12">
        <v>40897</v>
      </c>
    </row>
    <row r="3323" spans="1:7" s="13" customFormat="1" ht="12" customHeight="1">
      <c r="A3323" s="2" t="s">
        <v>2958</v>
      </c>
      <c r="B3323" s="3">
        <v>24</v>
      </c>
      <c r="C3323" s="3">
        <v>710</v>
      </c>
      <c r="D3323" s="3" t="str">
        <f t="shared" si="51"/>
        <v>24-710</v>
      </c>
      <c r="E3323" s="2" t="s">
        <v>3868</v>
      </c>
      <c r="F3323" s="2" t="s">
        <v>3870</v>
      </c>
      <c r="G3323" s="12">
        <v>40897</v>
      </c>
    </row>
    <row r="3324" spans="1:7" s="13" customFormat="1" ht="12" customHeight="1">
      <c r="A3324" s="2" t="s">
        <v>2958</v>
      </c>
      <c r="B3324" s="3">
        <v>24</v>
      </c>
      <c r="C3324" s="3">
        <v>711</v>
      </c>
      <c r="D3324" s="3" t="str">
        <f t="shared" si="51"/>
        <v>24-711</v>
      </c>
      <c r="E3324" s="2" t="s">
        <v>3868</v>
      </c>
      <c r="F3324" s="2" t="s">
        <v>3871</v>
      </c>
      <c r="G3324" s="12">
        <v>40962</v>
      </c>
    </row>
    <row r="3325" spans="1:7" s="13" customFormat="1" ht="12" customHeight="1">
      <c r="A3325" s="2" t="s">
        <v>2958</v>
      </c>
      <c r="B3325" s="3">
        <v>24</v>
      </c>
      <c r="C3325" s="3">
        <v>712</v>
      </c>
      <c r="D3325" s="3" t="str">
        <f t="shared" si="51"/>
        <v>24-712</v>
      </c>
      <c r="E3325" s="2" t="s">
        <v>3868</v>
      </c>
      <c r="F3325" s="2" t="s">
        <v>3872</v>
      </c>
      <c r="G3325" s="12">
        <v>40897</v>
      </c>
    </row>
    <row r="3326" spans="1:7" s="13" customFormat="1" ht="12" customHeight="1">
      <c r="A3326" s="2" t="s">
        <v>2958</v>
      </c>
      <c r="B3326" s="3">
        <v>24</v>
      </c>
      <c r="C3326" s="3">
        <v>713</v>
      </c>
      <c r="D3326" s="3" t="str">
        <f t="shared" si="51"/>
        <v>24-713</v>
      </c>
      <c r="E3326" s="2" t="s">
        <v>3868</v>
      </c>
      <c r="F3326" s="2" t="s">
        <v>3873</v>
      </c>
      <c r="G3326" s="12">
        <v>40897</v>
      </c>
    </row>
    <row r="3327" spans="1:7" s="13" customFormat="1" ht="12" customHeight="1">
      <c r="A3327" s="2" t="s">
        <v>2958</v>
      </c>
      <c r="B3327" s="3">
        <v>24</v>
      </c>
      <c r="C3327" s="3">
        <v>714</v>
      </c>
      <c r="D3327" s="3" t="str">
        <f t="shared" si="51"/>
        <v>24-714</v>
      </c>
      <c r="E3327" s="2" t="s">
        <v>3868</v>
      </c>
      <c r="F3327" s="2" t="s">
        <v>3874</v>
      </c>
      <c r="G3327" s="12">
        <v>40897</v>
      </c>
    </row>
    <row r="3328" spans="1:7" s="13" customFormat="1" ht="12" customHeight="1">
      <c r="A3328" s="2" t="s">
        <v>2958</v>
      </c>
      <c r="B3328" s="3">
        <v>24</v>
      </c>
      <c r="C3328" s="3">
        <v>715</v>
      </c>
      <c r="D3328" s="3" t="str">
        <f t="shared" si="51"/>
        <v>24-715</v>
      </c>
      <c r="E3328" s="2" t="s">
        <v>3875</v>
      </c>
      <c r="F3328" s="2" t="s">
        <v>3876</v>
      </c>
      <c r="G3328" s="12">
        <v>40931</v>
      </c>
    </row>
    <row r="3329" spans="1:7" s="13" customFormat="1" ht="12" customHeight="1">
      <c r="A3329" s="2" t="s">
        <v>2958</v>
      </c>
      <c r="B3329" s="3">
        <v>24</v>
      </c>
      <c r="C3329" s="3">
        <v>716</v>
      </c>
      <c r="D3329" s="3" t="str">
        <f t="shared" si="51"/>
        <v>24-716</v>
      </c>
      <c r="E3329" s="2" t="s">
        <v>3877</v>
      </c>
      <c r="F3329" s="2" t="s">
        <v>3878</v>
      </c>
      <c r="G3329" s="12">
        <v>40905</v>
      </c>
    </row>
    <row r="3330" spans="1:7" s="13" customFormat="1" ht="12" customHeight="1">
      <c r="A3330" s="2" t="s">
        <v>2958</v>
      </c>
      <c r="B3330" s="3">
        <v>24</v>
      </c>
      <c r="C3330" s="3">
        <v>717</v>
      </c>
      <c r="D3330" s="3" t="str">
        <f t="shared" si="51"/>
        <v>24-717</v>
      </c>
      <c r="E3330" s="2" t="s">
        <v>3879</v>
      </c>
      <c r="F3330" s="2" t="s">
        <v>3880</v>
      </c>
      <c r="G3330" s="12">
        <v>40906</v>
      </c>
    </row>
    <row r="3331" spans="1:7" s="13" customFormat="1" ht="12" customHeight="1">
      <c r="A3331" s="2" t="s">
        <v>2958</v>
      </c>
      <c r="B3331" s="3">
        <v>24</v>
      </c>
      <c r="C3331" s="3">
        <v>718</v>
      </c>
      <c r="D3331" s="3" t="str">
        <f t="shared" ref="D3331:D3394" si="52">CONCATENATE(B3331,"-",C3331)</f>
        <v>24-718</v>
      </c>
      <c r="E3331" s="2" t="s">
        <v>3881</v>
      </c>
      <c r="F3331" s="2" t="s">
        <v>3882</v>
      </c>
      <c r="G3331" s="12">
        <v>40906</v>
      </c>
    </row>
    <row r="3332" spans="1:7" s="13" customFormat="1" ht="12" customHeight="1">
      <c r="A3332" s="2" t="s">
        <v>2958</v>
      </c>
      <c r="B3332" s="3">
        <v>24</v>
      </c>
      <c r="C3332" s="3">
        <v>719</v>
      </c>
      <c r="D3332" s="3" t="str">
        <f t="shared" si="52"/>
        <v>24-719</v>
      </c>
      <c r="E3332" s="2" t="s">
        <v>3883</v>
      </c>
      <c r="F3332" s="2" t="s">
        <v>3884</v>
      </c>
      <c r="G3332" s="12">
        <v>40905</v>
      </c>
    </row>
    <row r="3333" spans="1:7" s="13" customFormat="1" ht="12" customHeight="1">
      <c r="A3333" s="2" t="s">
        <v>2958</v>
      </c>
      <c r="B3333" s="3">
        <v>24</v>
      </c>
      <c r="C3333" s="3">
        <v>720</v>
      </c>
      <c r="D3333" s="3" t="str">
        <f t="shared" si="52"/>
        <v>24-720</v>
      </c>
      <c r="E3333" s="2" t="s">
        <v>278</v>
      </c>
      <c r="F3333" s="2" t="s">
        <v>3885</v>
      </c>
      <c r="G3333" s="12">
        <v>40900</v>
      </c>
    </row>
    <row r="3334" spans="1:7" s="13" customFormat="1" ht="12" customHeight="1">
      <c r="A3334" s="2" t="s">
        <v>2958</v>
      </c>
      <c r="B3334" s="3">
        <v>24</v>
      </c>
      <c r="C3334" s="3">
        <v>721</v>
      </c>
      <c r="D3334" s="3" t="str">
        <f t="shared" si="52"/>
        <v>24-721</v>
      </c>
      <c r="E3334" s="2" t="s">
        <v>278</v>
      </c>
      <c r="F3334" s="2" t="s">
        <v>3886</v>
      </c>
      <c r="G3334" s="12">
        <v>40849</v>
      </c>
    </row>
    <row r="3335" spans="1:7" s="13" customFormat="1" ht="12" customHeight="1">
      <c r="A3335" s="2" t="s">
        <v>2958</v>
      </c>
      <c r="B3335" s="3">
        <v>24</v>
      </c>
      <c r="C3335" s="3">
        <v>722</v>
      </c>
      <c r="D3335" s="3" t="str">
        <f t="shared" si="52"/>
        <v>24-722</v>
      </c>
      <c r="E3335" s="2" t="s">
        <v>3887</v>
      </c>
      <c r="F3335" s="2" t="s">
        <v>3888</v>
      </c>
      <c r="G3335" s="12">
        <v>40920</v>
      </c>
    </row>
    <row r="3336" spans="1:7" s="13" customFormat="1" ht="12" customHeight="1">
      <c r="A3336" s="2" t="s">
        <v>2958</v>
      </c>
      <c r="B3336" s="3">
        <v>24</v>
      </c>
      <c r="C3336" s="3">
        <v>723</v>
      </c>
      <c r="D3336" s="3" t="str">
        <f t="shared" si="52"/>
        <v>24-723</v>
      </c>
      <c r="E3336" s="2" t="s">
        <v>3887</v>
      </c>
      <c r="F3336" s="2" t="s">
        <v>3889</v>
      </c>
      <c r="G3336" s="12">
        <v>40920</v>
      </c>
    </row>
    <row r="3337" spans="1:7" s="13" customFormat="1" ht="12" customHeight="1">
      <c r="A3337" s="2" t="s">
        <v>2958</v>
      </c>
      <c r="B3337" s="3">
        <v>24</v>
      </c>
      <c r="C3337" s="3">
        <v>724</v>
      </c>
      <c r="D3337" s="3" t="str">
        <f t="shared" si="52"/>
        <v>24-724</v>
      </c>
      <c r="E3337" s="2" t="s">
        <v>3890</v>
      </c>
      <c r="F3337" s="2" t="s">
        <v>3891</v>
      </c>
      <c r="G3337" s="12">
        <v>40898</v>
      </c>
    </row>
    <row r="3338" spans="1:7" s="13" customFormat="1" ht="12" customHeight="1">
      <c r="A3338" s="2" t="s">
        <v>2958</v>
      </c>
      <c r="B3338" s="3">
        <v>24</v>
      </c>
      <c r="C3338" s="3">
        <v>725</v>
      </c>
      <c r="D3338" s="3" t="str">
        <f t="shared" si="52"/>
        <v>24-725</v>
      </c>
      <c r="E3338" s="2" t="s">
        <v>8340</v>
      </c>
      <c r="F3338" s="2" t="s">
        <v>8341</v>
      </c>
      <c r="G3338" s="12">
        <v>40914</v>
      </c>
    </row>
    <row r="3339" spans="1:7" s="13" customFormat="1" ht="12" customHeight="1">
      <c r="A3339" s="2" t="s">
        <v>2958</v>
      </c>
      <c r="B3339" s="3">
        <v>24</v>
      </c>
      <c r="C3339" s="3">
        <v>726</v>
      </c>
      <c r="D3339" s="3" t="str">
        <f t="shared" si="52"/>
        <v>24-726</v>
      </c>
      <c r="E3339" s="2" t="s">
        <v>3892</v>
      </c>
      <c r="F3339" s="2" t="s">
        <v>3893</v>
      </c>
      <c r="G3339" s="12">
        <v>40900</v>
      </c>
    </row>
    <row r="3340" spans="1:7" s="13" customFormat="1" ht="12" customHeight="1">
      <c r="A3340" s="2" t="s">
        <v>2958</v>
      </c>
      <c r="B3340" s="3">
        <v>24</v>
      </c>
      <c r="C3340" s="3">
        <v>727</v>
      </c>
      <c r="D3340" s="3" t="str">
        <f t="shared" si="52"/>
        <v>24-727</v>
      </c>
      <c r="E3340" s="2" t="s">
        <v>8325</v>
      </c>
      <c r="F3340" s="2" t="s">
        <v>3894</v>
      </c>
      <c r="G3340" s="12">
        <v>40920</v>
      </c>
    </row>
    <row r="3341" spans="1:7" s="13" customFormat="1" ht="12" customHeight="1">
      <c r="A3341" s="2" t="s">
        <v>2958</v>
      </c>
      <c r="B3341" s="3">
        <v>24</v>
      </c>
      <c r="C3341" s="3">
        <v>728</v>
      </c>
      <c r="D3341" s="3" t="str">
        <f t="shared" si="52"/>
        <v>24-728</v>
      </c>
      <c r="E3341" s="2" t="s">
        <v>3895</v>
      </c>
      <c r="F3341" s="2" t="s">
        <v>3896</v>
      </c>
      <c r="G3341" s="12">
        <v>40931</v>
      </c>
    </row>
    <row r="3342" spans="1:7" s="13" customFormat="1" ht="12" customHeight="1">
      <c r="A3342" s="2" t="s">
        <v>2958</v>
      </c>
      <c r="B3342" s="3">
        <v>24</v>
      </c>
      <c r="C3342" s="3">
        <v>729</v>
      </c>
      <c r="D3342" s="3" t="str">
        <f t="shared" si="52"/>
        <v>24-729</v>
      </c>
      <c r="E3342" s="2" t="s">
        <v>3897</v>
      </c>
      <c r="F3342" s="2" t="s">
        <v>3898</v>
      </c>
      <c r="G3342" s="12">
        <v>40931</v>
      </c>
    </row>
    <row r="3343" spans="1:7" s="13" customFormat="1" ht="12" customHeight="1">
      <c r="A3343" s="2" t="s">
        <v>2958</v>
      </c>
      <c r="B3343" s="3">
        <v>24</v>
      </c>
      <c r="C3343" s="3">
        <v>730</v>
      </c>
      <c r="D3343" s="3" t="str">
        <f t="shared" si="52"/>
        <v>24-730</v>
      </c>
      <c r="E3343" s="2" t="s">
        <v>8342</v>
      </c>
      <c r="F3343" s="2" t="s">
        <v>8343</v>
      </c>
      <c r="G3343" s="12">
        <v>40946</v>
      </c>
    </row>
    <row r="3344" spans="1:7" s="13" customFormat="1" ht="12" customHeight="1">
      <c r="A3344" s="2" t="s">
        <v>2958</v>
      </c>
      <c r="B3344" s="3">
        <v>24</v>
      </c>
      <c r="C3344" s="3">
        <v>731</v>
      </c>
      <c r="D3344" s="3" t="str">
        <f t="shared" si="52"/>
        <v>24-731</v>
      </c>
      <c r="E3344" s="2" t="s">
        <v>2715</v>
      </c>
      <c r="F3344" s="2" t="s">
        <v>3899</v>
      </c>
      <c r="G3344" s="12">
        <v>40896</v>
      </c>
    </row>
    <row r="3345" spans="1:7" s="13" customFormat="1" ht="12" customHeight="1">
      <c r="A3345" s="2" t="s">
        <v>2958</v>
      </c>
      <c r="B3345" s="3">
        <v>24</v>
      </c>
      <c r="C3345" s="3">
        <v>732</v>
      </c>
      <c r="D3345" s="3" t="str">
        <f t="shared" si="52"/>
        <v>24-732</v>
      </c>
      <c r="E3345" s="2" t="s">
        <v>2715</v>
      </c>
      <c r="F3345" s="2" t="s">
        <v>8344</v>
      </c>
      <c r="G3345" s="12">
        <v>40896</v>
      </c>
    </row>
    <row r="3346" spans="1:7" s="13" customFormat="1" ht="12" customHeight="1">
      <c r="A3346" s="2" t="s">
        <v>2958</v>
      </c>
      <c r="B3346" s="3">
        <v>24</v>
      </c>
      <c r="C3346" s="3">
        <v>733</v>
      </c>
      <c r="D3346" s="3" t="str">
        <f t="shared" si="52"/>
        <v>24-733</v>
      </c>
      <c r="E3346" s="2" t="s">
        <v>3045</v>
      </c>
      <c r="F3346" s="2" t="s">
        <v>3900</v>
      </c>
      <c r="G3346" s="12">
        <v>40917</v>
      </c>
    </row>
    <row r="3347" spans="1:7" s="13" customFormat="1" ht="12" customHeight="1">
      <c r="A3347" s="2" t="s">
        <v>2958</v>
      </c>
      <c r="B3347" s="3">
        <v>24</v>
      </c>
      <c r="C3347" s="3">
        <v>734</v>
      </c>
      <c r="D3347" s="3" t="str">
        <f t="shared" si="52"/>
        <v>24-734</v>
      </c>
      <c r="E3347" s="2" t="s">
        <v>5770</v>
      </c>
      <c r="F3347" s="2" t="s">
        <v>3901</v>
      </c>
      <c r="G3347" s="12">
        <v>40893</v>
      </c>
    </row>
    <row r="3348" spans="1:7" s="13" customFormat="1" ht="12" customHeight="1">
      <c r="A3348" s="2" t="s">
        <v>2958</v>
      </c>
      <c r="B3348" s="3">
        <v>24</v>
      </c>
      <c r="C3348" s="3">
        <v>735</v>
      </c>
      <c r="D3348" s="3" t="str">
        <f t="shared" si="52"/>
        <v>24-735</v>
      </c>
      <c r="E3348" s="2" t="s">
        <v>1503</v>
      </c>
      <c r="F3348" s="2" t="s">
        <v>3579</v>
      </c>
      <c r="G3348" s="12">
        <v>40893</v>
      </c>
    </row>
    <row r="3349" spans="1:7" s="13" customFormat="1" ht="12" customHeight="1">
      <c r="A3349" s="2" t="s">
        <v>2958</v>
      </c>
      <c r="B3349" s="3">
        <v>24</v>
      </c>
      <c r="C3349" s="3">
        <v>736</v>
      </c>
      <c r="D3349" s="3" t="str">
        <f t="shared" si="52"/>
        <v>24-736</v>
      </c>
      <c r="E3349" s="2" t="s">
        <v>3879</v>
      </c>
      <c r="F3349" s="2" t="s">
        <v>3902</v>
      </c>
      <c r="G3349" s="12">
        <v>40906</v>
      </c>
    </row>
    <row r="3350" spans="1:7" s="13" customFormat="1" ht="12" customHeight="1">
      <c r="A3350" s="2" t="s">
        <v>2958</v>
      </c>
      <c r="B3350" s="3">
        <v>24</v>
      </c>
      <c r="C3350" s="3">
        <v>737</v>
      </c>
      <c r="D3350" s="3" t="str">
        <f t="shared" si="52"/>
        <v>24-737</v>
      </c>
      <c r="E3350" s="2" t="s">
        <v>278</v>
      </c>
      <c r="F3350" s="2" t="s">
        <v>3903</v>
      </c>
      <c r="G3350" s="12">
        <v>40900</v>
      </c>
    </row>
    <row r="3351" spans="1:7" s="13" customFormat="1" ht="12" customHeight="1">
      <c r="A3351" s="2" t="s">
        <v>2958</v>
      </c>
      <c r="B3351" s="3">
        <v>24</v>
      </c>
      <c r="C3351" s="3">
        <v>738</v>
      </c>
      <c r="D3351" s="3" t="str">
        <f t="shared" si="52"/>
        <v>24-738</v>
      </c>
      <c r="E3351" s="2" t="s">
        <v>3904</v>
      </c>
      <c r="F3351" s="2" t="s">
        <v>3905</v>
      </c>
      <c r="G3351" s="12">
        <v>40954</v>
      </c>
    </row>
    <row r="3352" spans="1:7" s="13" customFormat="1" ht="12" customHeight="1">
      <c r="A3352" s="2" t="s">
        <v>2958</v>
      </c>
      <c r="B3352" s="3">
        <v>24</v>
      </c>
      <c r="C3352" s="3">
        <v>739</v>
      </c>
      <c r="D3352" s="3" t="str">
        <f t="shared" si="52"/>
        <v>24-739</v>
      </c>
      <c r="E3352" s="2" t="s">
        <v>3904</v>
      </c>
      <c r="F3352" s="2" t="s">
        <v>3906</v>
      </c>
      <c r="G3352" s="12">
        <v>40906</v>
      </c>
    </row>
    <row r="3353" spans="1:7" s="13" customFormat="1" ht="12" customHeight="1">
      <c r="A3353" s="2" t="s">
        <v>2958</v>
      </c>
      <c r="B3353" s="3">
        <v>24</v>
      </c>
      <c r="C3353" s="3">
        <v>740</v>
      </c>
      <c r="D3353" s="3" t="str">
        <f t="shared" si="52"/>
        <v>24-740</v>
      </c>
      <c r="E3353" s="2" t="s">
        <v>1539</v>
      </c>
      <c r="F3353" s="2" t="s">
        <v>3907</v>
      </c>
      <c r="G3353" s="12">
        <v>40906</v>
      </c>
    </row>
    <row r="3354" spans="1:7" s="13" customFormat="1" ht="12" customHeight="1">
      <c r="A3354" s="2" t="s">
        <v>2958</v>
      </c>
      <c r="B3354" s="3">
        <v>24</v>
      </c>
      <c r="C3354" s="3">
        <v>741</v>
      </c>
      <c r="D3354" s="3" t="str">
        <f t="shared" si="52"/>
        <v>24-741</v>
      </c>
      <c r="E3354" s="2" t="s">
        <v>3904</v>
      </c>
      <c r="F3354" s="2" t="s">
        <v>3908</v>
      </c>
      <c r="G3354" s="12">
        <v>40906</v>
      </c>
    </row>
    <row r="3355" spans="1:7" s="13" customFormat="1" ht="12" customHeight="1">
      <c r="A3355" s="2" t="s">
        <v>2958</v>
      </c>
      <c r="B3355" s="3">
        <v>24</v>
      </c>
      <c r="C3355" s="3">
        <v>742</v>
      </c>
      <c r="D3355" s="3" t="str">
        <f t="shared" si="52"/>
        <v>24-742</v>
      </c>
      <c r="E3355" s="2" t="s">
        <v>3909</v>
      </c>
      <c r="F3355" s="2" t="s">
        <v>3910</v>
      </c>
      <c r="G3355" s="12">
        <v>40914</v>
      </c>
    </row>
    <row r="3356" spans="1:7" s="13" customFormat="1" ht="12" customHeight="1">
      <c r="A3356" s="2" t="s">
        <v>2958</v>
      </c>
      <c r="B3356" s="3">
        <v>24</v>
      </c>
      <c r="C3356" s="3">
        <v>743</v>
      </c>
      <c r="D3356" s="3" t="str">
        <f t="shared" si="52"/>
        <v>24-743</v>
      </c>
      <c r="E3356" s="2" t="s">
        <v>3911</v>
      </c>
      <c r="F3356" s="2" t="s">
        <v>3912</v>
      </c>
      <c r="G3356" s="12">
        <v>40914</v>
      </c>
    </row>
    <row r="3357" spans="1:7" s="13" customFormat="1" ht="12" customHeight="1">
      <c r="A3357" s="2" t="s">
        <v>2958</v>
      </c>
      <c r="B3357" s="3">
        <v>24</v>
      </c>
      <c r="C3357" s="3">
        <v>744</v>
      </c>
      <c r="D3357" s="3" t="str">
        <f t="shared" si="52"/>
        <v>24-744</v>
      </c>
      <c r="E3357" s="2" t="s">
        <v>3829</v>
      </c>
      <c r="F3357" s="2" t="s">
        <v>3913</v>
      </c>
      <c r="G3357" s="12">
        <v>40918</v>
      </c>
    </row>
    <row r="3358" spans="1:7" s="13" customFormat="1" ht="12" customHeight="1">
      <c r="A3358" s="2" t="s">
        <v>2958</v>
      </c>
      <c r="B3358" s="3">
        <v>24</v>
      </c>
      <c r="C3358" s="3">
        <v>745</v>
      </c>
      <c r="D3358" s="3" t="str">
        <f t="shared" si="52"/>
        <v>24-745</v>
      </c>
      <c r="E3358" s="2" t="s">
        <v>3172</v>
      </c>
      <c r="F3358" s="2" t="s">
        <v>3914</v>
      </c>
      <c r="G3358" s="12">
        <v>40921</v>
      </c>
    </row>
    <row r="3359" spans="1:7" s="13" customFormat="1" ht="12" customHeight="1">
      <c r="A3359" s="2" t="s">
        <v>2958</v>
      </c>
      <c r="B3359" s="3">
        <v>24</v>
      </c>
      <c r="C3359" s="3">
        <v>746</v>
      </c>
      <c r="D3359" s="3" t="str">
        <f t="shared" si="52"/>
        <v>24-746</v>
      </c>
      <c r="E3359" s="2" t="s">
        <v>2075</v>
      </c>
      <c r="F3359" s="2" t="s">
        <v>3915</v>
      </c>
      <c r="G3359" s="12">
        <v>40932</v>
      </c>
    </row>
    <row r="3360" spans="1:7" s="13" customFormat="1" ht="12" customHeight="1">
      <c r="A3360" s="2" t="s">
        <v>2958</v>
      </c>
      <c r="B3360" s="3">
        <v>24</v>
      </c>
      <c r="C3360" s="3">
        <v>747</v>
      </c>
      <c r="D3360" s="3" t="str">
        <f t="shared" si="52"/>
        <v>24-747</v>
      </c>
      <c r="E3360" s="2" t="s">
        <v>8345</v>
      </c>
      <c r="F3360" s="2" t="s">
        <v>3917</v>
      </c>
      <c r="G3360" s="12">
        <v>40946</v>
      </c>
    </row>
    <row r="3361" spans="1:7" s="13" customFormat="1" ht="12" customHeight="1">
      <c r="A3361" s="2" t="s">
        <v>2958</v>
      </c>
      <c r="B3361" s="3">
        <v>24</v>
      </c>
      <c r="C3361" s="3">
        <v>748</v>
      </c>
      <c r="D3361" s="3" t="str">
        <f t="shared" si="52"/>
        <v>24-748</v>
      </c>
      <c r="E3361" s="2" t="s">
        <v>3918</v>
      </c>
      <c r="F3361" s="2" t="s">
        <v>3919</v>
      </c>
      <c r="G3361" s="12">
        <v>40907</v>
      </c>
    </row>
    <row r="3362" spans="1:7" s="13" customFormat="1" ht="12" customHeight="1">
      <c r="A3362" s="2" t="s">
        <v>2958</v>
      </c>
      <c r="B3362" s="3">
        <v>24</v>
      </c>
      <c r="C3362" s="3">
        <v>749</v>
      </c>
      <c r="D3362" s="3" t="str">
        <f t="shared" si="52"/>
        <v>24-749</v>
      </c>
      <c r="E3362" s="2" t="s">
        <v>3920</v>
      </c>
      <c r="F3362" s="2" t="s">
        <v>3921</v>
      </c>
      <c r="G3362" s="12">
        <v>40920</v>
      </c>
    </row>
    <row r="3363" spans="1:7" s="13" customFormat="1" ht="12" customHeight="1">
      <c r="A3363" s="2" t="s">
        <v>2958</v>
      </c>
      <c r="B3363" s="3">
        <v>24</v>
      </c>
      <c r="C3363" s="3">
        <v>750</v>
      </c>
      <c r="D3363" s="3" t="str">
        <f t="shared" si="52"/>
        <v>24-750</v>
      </c>
      <c r="E3363" s="2" t="s">
        <v>8325</v>
      </c>
      <c r="F3363" s="2" t="s">
        <v>3922</v>
      </c>
      <c r="G3363" s="12">
        <v>40920</v>
      </c>
    </row>
    <row r="3364" spans="1:7" s="13" customFormat="1" ht="12" customHeight="1">
      <c r="A3364" s="2" t="s">
        <v>2958</v>
      </c>
      <c r="B3364" s="3">
        <v>24</v>
      </c>
      <c r="C3364" s="3">
        <v>751</v>
      </c>
      <c r="D3364" s="3" t="str">
        <f t="shared" si="52"/>
        <v>24-751</v>
      </c>
      <c r="E3364" s="2" t="s">
        <v>3923</v>
      </c>
      <c r="F3364" s="2" t="s">
        <v>3924</v>
      </c>
      <c r="G3364" s="12">
        <v>40948</v>
      </c>
    </row>
    <row r="3365" spans="1:7" s="13" customFormat="1" ht="12" customHeight="1">
      <c r="A3365" s="2" t="s">
        <v>2958</v>
      </c>
      <c r="B3365" s="3">
        <v>24</v>
      </c>
      <c r="C3365" s="3">
        <v>752</v>
      </c>
      <c r="D3365" s="3" t="str">
        <f t="shared" si="52"/>
        <v>24-752</v>
      </c>
      <c r="E3365" s="2" t="s">
        <v>576</v>
      </c>
      <c r="F3365" s="2" t="s">
        <v>8346</v>
      </c>
      <c r="G3365" s="12">
        <v>40906</v>
      </c>
    </row>
    <row r="3366" spans="1:7" s="13" customFormat="1" ht="12" customHeight="1">
      <c r="A3366" s="2" t="s">
        <v>2958</v>
      </c>
      <c r="B3366" s="3">
        <v>24</v>
      </c>
      <c r="C3366" s="3">
        <v>753</v>
      </c>
      <c r="D3366" s="3" t="str">
        <f t="shared" si="52"/>
        <v>24-753</v>
      </c>
      <c r="E3366" s="2" t="s">
        <v>3925</v>
      </c>
      <c r="F3366" s="2" t="s">
        <v>3926</v>
      </c>
      <c r="G3366" s="12">
        <v>40948</v>
      </c>
    </row>
    <row r="3367" spans="1:7" s="13" customFormat="1" ht="12" customHeight="1">
      <c r="A3367" s="2" t="s">
        <v>2958</v>
      </c>
      <c r="B3367" s="3">
        <v>24</v>
      </c>
      <c r="C3367" s="3">
        <v>754</v>
      </c>
      <c r="D3367" s="3" t="str">
        <f t="shared" si="52"/>
        <v>24-754</v>
      </c>
      <c r="E3367" s="2" t="s">
        <v>8347</v>
      </c>
      <c r="F3367" s="2" t="s">
        <v>3927</v>
      </c>
      <c r="G3367" s="12">
        <v>40948</v>
      </c>
    </row>
    <row r="3368" spans="1:7" s="13" customFormat="1" ht="12" customHeight="1">
      <c r="A3368" s="2" t="s">
        <v>2958</v>
      </c>
      <c r="B3368" s="3">
        <v>24</v>
      </c>
      <c r="C3368" s="3">
        <v>755</v>
      </c>
      <c r="D3368" s="3" t="str">
        <f t="shared" si="52"/>
        <v>24-755</v>
      </c>
      <c r="E3368" s="2" t="s">
        <v>3925</v>
      </c>
      <c r="F3368" s="2" t="s">
        <v>3928</v>
      </c>
      <c r="G3368" s="12">
        <v>40896</v>
      </c>
    </row>
    <row r="3369" spans="1:7" s="13" customFormat="1" ht="12" customHeight="1">
      <c r="A3369" s="2" t="s">
        <v>2958</v>
      </c>
      <c r="B3369" s="3">
        <v>24</v>
      </c>
      <c r="C3369" s="3">
        <v>756</v>
      </c>
      <c r="D3369" s="3" t="str">
        <f t="shared" si="52"/>
        <v>24-756</v>
      </c>
      <c r="E3369" s="2" t="s">
        <v>3929</v>
      </c>
      <c r="F3369" s="2" t="s">
        <v>3930</v>
      </c>
      <c r="G3369" s="12">
        <v>40896</v>
      </c>
    </row>
    <row r="3370" spans="1:7" s="13" customFormat="1" ht="12" customHeight="1">
      <c r="A3370" s="2" t="s">
        <v>2958</v>
      </c>
      <c r="B3370" s="3">
        <v>24</v>
      </c>
      <c r="C3370" s="3">
        <v>757</v>
      </c>
      <c r="D3370" s="3" t="str">
        <f t="shared" si="52"/>
        <v>24-757</v>
      </c>
      <c r="E3370" s="2" t="s">
        <v>3931</v>
      </c>
      <c r="F3370" s="2" t="s">
        <v>3932</v>
      </c>
      <c r="G3370" s="12">
        <v>40896</v>
      </c>
    </row>
    <row r="3371" spans="1:7" s="13" customFormat="1" ht="12" customHeight="1">
      <c r="A3371" s="2" t="s">
        <v>2958</v>
      </c>
      <c r="B3371" s="3">
        <v>24</v>
      </c>
      <c r="C3371" s="3">
        <v>758</v>
      </c>
      <c r="D3371" s="3" t="str">
        <f t="shared" si="52"/>
        <v>24-758</v>
      </c>
      <c r="E3371" s="2" t="s">
        <v>2925</v>
      </c>
      <c r="F3371" s="2" t="s">
        <v>3933</v>
      </c>
      <c r="G3371" s="12">
        <v>40896</v>
      </c>
    </row>
    <row r="3372" spans="1:7" s="13" customFormat="1" ht="12" customHeight="1">
      <c r="A3372" s="2" t="s">
        <v>2958</v>
      </c>
      <c r="B3372" s="3">
        <v>24</v>
      </c>
      <c r="C3372" s="3">
        <v>759</v>
      </c>
      <c r="D3372" s="3" t="str">
        <f t="shared" si="52"/>
        <v>24-759</v>
      </c>
      <c r="E3372" s="2" t="s">
        <v>3934</v>
      </c>
      <c r="F3372" s="2" t="s">
        <v>3935</v>
      </c>
      <c r="G3372" s="12">
        <v>40896</v>
      </c>
    </row>
    <row r="3373" spans="1:7" s="13" customFormat="1" ht="12" customHeight="1">
      <c r="A3373" s="2" t="s">
        <v>2958</v>
      </c>
      <c r="B3373" s="3">
        <v>24</v>
      </c>
      <c r="C3373" s="3">
        <v>761</v>
      </c>
      <c r="D3373" s="3" t="str">
        <f t="shared" si="52"/>
        <v>24-761</v>
      </c>
      <c r="E3373" s="2" t="s">
        <v>3934</v>
      </c>
      <c r="F3373" s="2" t="s">
        <v>3936</v>
      </c>
      <c r="G3373" s="12">
        <v>40896</v>
      </c>
    </row>
    <row r="3374" spans="1:7" s="13" customFormat="1" ht="12" customHeight="1">
      <c r="A3374" s="2" t="s">
        <v>2958</v>
      </c>
      <c r="B3374" s="3">
        <v>24</v>
      </c>
      <c r="C3374" s="3">
        <v>762</v>
      </c>
      <c r="D3374" s="3" t="str">
        <f t="shared" si="52"/>
        <v>24-762</v>
      </c>
      <c r="E3374" s="2" t="s">
        <v>3937</v>
      </c>
      <c r="F3374" s="2" t="s">
        <v>3938</v>
      </c>
      <c r="G3374" s="12">
        <v>40896</v>
      </c>
    </row>
    <row r="3375" spans="1:7" s="13" customFormat="1" ht="12" customHeight="1">
      <c r="A3375" s="2" t="s">
        <v>2958</v>
      </c>
      <c r="B3375" s="3">
        <v>24</v>
      </c>
      <c r="C3375" s="3">
        <v>763</v>
      </c>
      <c r="D3375" s="3" t="str">
        <f t="shared" si="52"/>
        <v>24-763</v>
      </c>
      <c r="E3375" s="2" t="s">
        <v>3939</v>
      </c>
      <c r="F3375" s="2" t="s">
        <v>3940</v>
      </c>
      <c r="G3375" s="12">
        <v>40948</v>
      </c>
    </row>
    <row r="3376" spans="1:7" s="13" customFormat="1" ht="12" customHeight="1">
      <c r="A3376" s="2" t="s">
        <v>2958</v>
      </c>
      <c r="B3376" s="3">
        <v>24</v>
      </c>
      <c r="C3376" s="3">
        <v>764</v>
      </c>
      <c r="D3376" s="3" t="str">
        <f t="shared" si="52"/>
        <v>24-764</v>
      </c>
      <c r="E3376" s="2" t="s">
        <v>3937</v>
      </c>
      <c r="F3376" s="2" t="s">
        <v>3941</v>
      </c>
      <c r="G3376" s="12">
        <v>40896</v>
      </c>
    </row>
    <row r="3377" spans="1:7" s="13" customFormat="1" ht="12" customHeight="1">
      <c r="A3377" s="2" t="s">
        <v>2958</v>
      </c>
      <c r="B3377" s="3">
        <v>24</v>
      </c>
      <c r="C3377" s="3">
        <v>765</v>
      </c>
      <c r="D3377" s="3" t="str">
        <f t="shared" si="52"/>
        <v>24-765</v>
      </c>
      <c r="E3377" s="2" t="s">
        <v>3934</v>
      </c>
      <c r="F3377" s="2" t="s">
        <v>3942</v>
      </c>
      <c r="G3377" s="12">
        <v>40896</v>
      </c>
    </row>
    <row r="3378" spans="1:7" s="13" customFormat="1" ht="12" customHeight="1">
      <c r="A3378" s="2" t="s">
        <v>2958</v>
      </c>
      <c r="B3378" s="3">
        <v>24</v>
      </c>
      <c r="C3378" s="3">
        <v>766</v>
      </c>
      <c r="D3378" s="3" t="str">
        <f t="shared" si="52"/>
        <v>24-766</v>
      </c>
      <c r="E3378" s="2" t="s">
        <v>3943</v>
      </c>
      <c r="F3378" s="2" t="s">
        <v>3944</v>
      </c>
      <c r="G3378" s="12">
        <v>40896</v>
      </c>
    </row>
    <row r="3379" spans="1:7" s="13" customFormat="1" ht="12" customHeight="1">
      <c r="A3379" s="2" t="s">
        <v>2958</v>
      </c>
      <c r="B3379" s="3">
        <v>24</v>
      </c>
      <c r="C3379" s="3">
        <v>767</v>
      </c>
      <c r="D3379" s="3" t="str">
        <f t="shared" si="52"/>
        <v>24-767</v>
      </c>
      <c r="E3379" s="2" t="s">
        <v>3945</v>
      </c>
      <c r="F3379" s="2" t="s">
        <v>3946</v>
      </c>
      <c r="G3379" s="12">
        <v>40896</v>
      </c>
    </row>
    <row r="3380" spans="1:7" s="13" customFormat="1" ht="12" customHeight="1">
      <c r="A3380" s="2" t="s">
        <v>2958</v>
      </c>
      <c r="B3380" s="3">
        <v>24</v>
      </c>
      <c r="C3380" s="3">
        <v>768</v>
      </c>
      <c r="D3380" s="3" t="str">
        <f t="shared" si="52"/>
        <v>24-768</v>
      </c>
      <c r="E3380" s="2" t="s">
        <v>3947</v>
      </c>
      <c r="F3380" s="2" t="s">
        <v>3948</v>
      </c>
      <c r="G3380" s="12">
        <v>40893</v>
      </c>
    </row>
    <row r="3381" spans="1:7" s="13" customFormat="1" ht="12" customHeight="1">
      <c r="A3381" s="2" t="s">
        <v>2958</v>
      </c>
      <c r="B3381" s="3">
        <v>24</v>
      </c>
      <c r="C3381" s="3">
        <v>769</v>
      </c>
      <c r="D3381" s="3" t="str">
        <f t="shared" si="52"/>
        <v>24-769</v>
      </c>
      <c r="E3381" s="2" t="s">
        <v>3949</v>
      </c>
      <c r="F3381" s="2" t="s">
        <v>3950</v>
      </c>
      <c r="G3381" s="12">
        <v>40920</v>
      </c>
    </row>
    <row r="3382" spans="1:7" s="13" customFormat="1" ht="12" customHeight="1">
      <c r="A3382" s="2" t="s">
        <v>2958</v>
      </c>
      <c r="B3382" s="3">
        <v>24</v>
      </c>
      <c r="C3382" s="3">
        <v>770</v>
      </c>
      <c r="D3382" s="3" t="str">
        <f t="shared" si="52"/>
        <v>24-770</v>
      </c>
      <c r="E3382" s="2" t="s">
        <v>8348</v>
      </c>
      <c r="F3382" s="2" t="s">
        <v>3952</v>
      </c>
      <c r="G3382" s="12">
        <v>40920</v>
      </c>
    </row>
    <row r="3383" spans="1:7" s="13" customFormat="1" ht="12" customHeight="1">
      <c r="A3383" s="2" t="s">
        <v>2958</v>
      </c>
      <c r="B3383" s="3">
        <v>24</v>
      </c>
      <c r="C3383" s="3">
        <v>771</v>
      </c>
      <c r="D3383" s="3" t="str">
        <f t="shared" si="52"/>
        <v>24-771</v>
      </c>
      <c r="E3383" s="2" t="s">
        <v>3953</v>
      </c>
      <c r="F3383" s="2" t="s">
        <v>3954</v>
      </c>
      <c r="G3383" s="12">
        <v>40962</v>
      </c>
    </row>
    <row r="3384" spans="1:7" s="13" customFormat="1" ht="12" customHeight="1">
      <c r="A3384" s="2" t="s">
        <v>2958</v>
      </c>
      <c r="B3384" s="3">
        <v>24</v>
      </c>
      <c r="C3384" s="3">
        <v>772</v>
      </c>
      <c r="D3384" s="3" t="str">
        <f t="shared" si="52"/>
        <v>24-772</v>
      </c>
      <c r="E3384" s="2" t="s">
        <v>3953</v>
      </c>
      <c r="F3384" s="2" t="s">
        <v>3955</v>
      </c>
      <c r="G3384" s="12">
        <v>40914</v>
      </c>
    </row>
    <row r="3385" spans="1:7" s="13" customFormat="1" ht="12" customHeight="1">
      <c r="A3385" s="2" t="s">
        <v>2958</v>
      </c>
      <c r="B3385" s="3">
        <v>24</v>
      </c>
      <c r="C3385" s="3">
        <v>775</v>
      </c>
      <c r="D3385" s="3" t="str">
        <f t="shared" si="52"/>
        <v>24-775</v>
      </c>
      <c r="E3385" s="2" t="s">
        <v>3956</v>
      </c>
      <c r="F3385" s="2" t="s">
        <v>3957</v>
      </c>
      <c r="G3385" s="12">
        <v>40914</v>
      </c>
    </row>
    <row r="3386" spans="1:7" s="13" customFormat="1" ht="12" customHeight="1">
      <c r="A3386" s="2" t="s">
        <v>2958</v>
      </c>
      <c r="B3386" s="3">
        <v>24</v>
      </c>
      <c r="C3386" s="3">
        <v>779</v>
      </c>
      <c r="D3386" s="3" t="str">
        <f t="shared" si="52"/>
        <v>24-779</v>
      </c>
      <c r="E3386" s="2" t="s">
        <v>3958</v>
      </c>
      <c r="F3386" s="2" t="s">
        <v>3959</v>
      </c>
      <c r="G3386" s="12">
        <v>40905</v>
      </c>
    </row>
    <row r="3387" spans="1:7" s="13" customFormat="1" ht="12" customHeight="1">
      <c r="A3387" s="2" t="s">
        <v>2958</v>
      </c>
      <c r="B3387" s="3">
        <v>24</v>
      </c>
      <c r="C3387" s="3">
        <v>780</v>
      </c>
      <c r="D3387" s="3" t="str">
        <f t="shared" si="52"/>
        <v>24-780</v>
      </c>
      <c r="E3387" s="2" t="s">
        <v>3960</v>
      </c>
      <c r="F3387" s="2" t="s">
        <v>3961</v>
      </c>
      <c r="G3387" s="12">
        <v>40900</v>
      </c>
    </row>
    <row r="3388" spans="1:7" s="13" customFormat="1" ht="12" customHeight="1">
      <c r="A3388" s="2" t="s">
        <v>2958</v>
      </c>
      <c r="B3388" s="3">
        <v>24</v>
      </c>
      <c r="C3388" s="3">
        <v>781</v>
      </c>
      <c r="D3388" s="3" t="str">
        <f t="shared" si="52"/>
        <v>24-781</v>
      </c>
      <c r="E3388" s="2" t="s">
        <v>3960</v>
      </c>
      <c r="F3388" s="2" t="s">
        <v>8349</v>
      </c>
      <c r="G3388" s="12">
        <v>40900</v>
      </c>
    </row>
    <row r="3389" spans="1:7" s="13" customFormat="1" ht="12" customHeight="1">
      <c r="A3389" s="2" t="s">
        <v>2958</v>
      </c>
      <c r="B3389" s="3">
        <v>24</v>
      </c>
      <c r="C3389" s="3">
        <v>782</v>
      </c>
      <c r="D3389" s="3" t="str">
        <f t="shared" si="52"/>
        <v>24-782</v>
      </c>
      <c r="E3389" s="2" t="s">
        <v>3962</v>
      </c>
      <c r="F3389" s="2" t="s">
        <v>3963</v>
      </c>
      <c r="G3389" s="12">
        <v>40907</v>
      </c>
    </row>
    <row r="3390" spans="1:7" s="13" customFormat="1" ht="12" customHeight="1">
      <c r="A3390" s="2" t="s">
        <v>2958</v>
      </c>
      <c r="B3390" s="3">
        <v>24</v>
      </c>
      <c r="C3390" s="3">
        <v>783</v>
      </c>
      <c r="D3390" s="3" t="str">
        <f t="shared" si="52"/>
        <v>24-783</v>
      </c>
      <c r="E3390" s="2" t="s">
        <v>3962</v>
      </c>
      <c r="F3390" s="2" t="s">
        <v>3964</v>
      </c>
      <c r="G3390" s="12">
        <v>40954</v>
      </c>
    </row>
    <row r="3391" spans="1:7" s="13" customFormat="1" ht="12" customHeight="1">
      <c r="A3391" s="2" t="s">
        <v>2958</v>
      </c>
      <c r="B3391" s="3">
        <v>24</v>
      </c>
      <c r="C3391" s="3">
        <v>784</v>
      </c>
      <c r="D3391" s="3" t="str">
        <f t="shared" si="52"/>
        <v>24-784</v>
      </c>
      <c r="E3391" s="2" t="s">
        <v>8350</v>
      </c>
      <c r="F3391" s="2" t="s">
        <v>3965</v>
      </c>
      <c r="G3391" s="12">
        <v>40946</v>
      </c>
    </row>
    <row r="3392" spans="1:7" s="13" customFormat="1" ht="12" customHeight="1">
      <c r="A3392" s="2" t="s">
        <v>2958</v>
      </c>
      <c r="B3392" s="3">
        <v>24</v>
      </c>
      <c r="C3392" s="3">
        <v>785</v>
      </c>
      <c r="D3392" s="3" t="str">
        <f t="shared" si="52"/>
        <v>24-785</v>
      </c>
      <c r="E3392" s="2" t="s">
        <v>3526</v>
      </c>
      <c r="F3392" s="2" t="s">
        <v>8351</v>
      </c>
      <c r="G3392" s="12">
        <v>40855</v>
      </c>
    </row>
    <row r="3393" spans="1:7" s="13" customFormat="1" ht="12" customHeight="1">
      <c r="A3393" s="2" t="s">
        <v>2958</v>
      </c>
      <c r="B3393" s="3">
        <v>24</v>
      </c>
      <c r="C3393" s="3">
        <v>786</v>
      </c>
      <c r="D3393" s="3" t="str">
        <f t="shared" si="52"/>
        <v>24-786</v>
      </c>
      <c r="E3393" s="2" t="s">
        <v>8352</v>
      </c>
      <c r="F3393" s="2" t="s">
        <v>8353</v>
      </c>
      <c r="G3393" s="12">
        <v>40893</v>
      </c>
    </row>
    <row r="3394" spans="1:7" s="13" customFormat="1" ht="12" customHeight="1">
      <c r="A3394" s="2" t="s">
        <v>2958</v>
      </c>
      <c r="B3394" s="3">
        <v>24</v>
      </c>
      <c r="C3394" s="3">
        <v>787</v>
      </c>
      <c r="D3394" s="3" t="str">
        <f t="shared" si="52"/>
        <v>24-787</v>
      </c>
      <c r="E3394" s="2" t="s">
        <v>3966</v>
      </c>
      <c r="F3394" s="2" t="s">
        <v>3967</v>
      </c>
      <c r="G3394" s="12">
        <v>40893</v>
      </c>
    </row>
    <row r="3395" spans="1:7" s="13" customFormat="1" ht="12" customHeight="1">
      <c r="A3395" s="2" t="s">
        <v>2958</v>
      </c>
      <c r="B3395" s="3">
        <v>24</v>
      </c>
      <c r="C3395" s="3">
        <v>788</v>
      </c>
      <c r="D3395" s="3" t="str">
        <f t="shared" ref="D3395:D3458" si="53">CONCATENATE(B3395,"-",C3395)</f>
        <v>24-788</v>
      </c>
      <c r="E3395" s="2" t="s">
        <v>3968</v>
      </c>
      <c r="F3395" s="2" t="s">
        <v>8354</v>
      </c>
      <c r="G3395" s="12">
        <v>40893</v>
      </c>
    </row>
    <row r="3396" spans="1:7" s="13" customFormat="1" ht="12" customHeight="1">
      <c r="A3396" s="2" t="s">
        <v>2958</v>
      </c>
      <c r="B3396" s="3">
        <v>24</v>
      </c>
      <c r="C3396" s="3">
        <v>789</v>
      </c>
      <c r="D3396" s="3" t="str">
        <f t="shared" si="53"/>
        <v>24-789</v>
      </c>
      <c r="E3396" s="2" t="s">
        <v>3969</v>
      </c>
      <c r="F3396" s="2" t="s">
        <v>3970</v>
      </c>
      <c r="G3396" s="12">
        <v>40893</v>
      </c>
    </row>
    <row r="3397" spans="1:7" s="13" customFormat="1" ht="12" customHeight="1">
      <c r="A3397" s="2" t="s">
        <v>2958</v>
      </c>
      <c r="B3397" s="3">
        <v>24</v>
      </c>
      <c r="C3397" s="3">
        <v>790</v>
      </c>
      <c r="D3397" s="3" t="str">
        <f t="shared" si="53"/>
        <v>24-790</v>
      </c>
      <c r="E3397" s="2" t="s">
        <v>3971</v>
      </c>
      <c r="F3397" s="2" t="s">
        <v>3972</v>
      </c>
      <c r="G3397" s="12">
        <v>40921</v>
      </c>
    </row>
    <row r="3398" spans="1:7" s="13" customFormat="1" ht="12" customHeight="1">
      <c r="A3398" s="2" t="s">
        <v>2958</v>
      </c>
      <c r="B3398" s="3">
        <v>24</v>
      </c>
      <c r="C3398" s="3">
        <v>791</v>
      </c>
      <c r="D3398" s="3" t="str">
        <f t="shared" si="53"/>
        <v>24-791</v>
      </c>
      <c r="E3398" s="2" t="s">
        <v>3971</v>
      </c>
      <c r="F3398" s="2" t="s">
        <v>3973</v>
      </c>
      <c r="G3398" s="12">
        <v>40921</v>
      </c>
    </row>
    <row r="3399" spans="1:7" s="13" customFormat="1" ht="12" customHeight="1">
      <c r="A3399" s="2" t="s">
        <v>2958</v>
      </c>
      <c r="B3399" s="3">
        <v>24</v>
      </c>
      <c r="C3399" s="3">
        <v>792</v>
      </c>
      <c r="D3399" s="3" t="str">
        <f t="shared" si="53"/>
        <v>24-792</v>
      </c>
      <c r="E3399" s="2" t="s">
        <v>3974</v>
      </c>
      <c r="F3399" s="2" t="s">
        <v>3975</v>
      </c>
      <c r="G3399" s="12">
        <v>40921</v>
      </c>
    </row>
    <row r="3400" spans="1:7" s="13" customFormat="1" ht="12" customHeight="1">
      <c r="A3400" s="2" t="s">
        <v>2958</v>
      </c>
      <c r="B3400" s="3">
        <v>24</v>
      </c>
      <c r="C3400" s="3">
        <v>794</v>
      </c>
      <c r="D3400" s="3" t="str">
        <f t="shared" si="53"/>
        <v>24-794</v>
      </c>
      <c r="E3400" s="2" t="s">
        <v>3976</v>
      </c>
      <c r="F3400" s="2" t="s">
        <v>3977</v>
      </c>
      <c r="G3400" s="12">
        <v>40911</v>
      </c>
    </row>
    <row r="3401" spans="1:7" s="13" customFormat="1" ht="12" customHeight="1">
      <c r="A3401" s="2" t="s">
        <v>2958</v>
      </c>
      <c r="B3401" s="3">
        <v>24</v>
      </c>
      <c r="C3401" s="3">
        <v>795</v>
      </c>
      <c r="D3401" s="3" t="str">
        <f t="shared" si="53"/>
        <v>24-795</v>
      </c>
      <c r="E3401" s="2" t="s">
        <v>3978</v>
      </c>
      <c r="F3401" s="2" t="s">
        <v>3979</v>
      </c>
      <c r="G3401" s="12">
        <v>40896</v>
      </c>
    </row>
    <row r="3402" spans="1:7" s="13" customFormat="1" ht="12" customHeight="1">
      <c r="A3402" s="2" t="s">
        <v>2958</v>
      </c>
      <c r="B3402" s="3">
        <v>24</v>
      </c>
      <c r="C3402" s="3">
        <v>796</v>
      </c>
      <c r="D3402" s="3" t="str">
        <f t="shared" si="53"/>
        <v>24-796</v>
      </c>
      <c r="E3402" s="2" t="s">
        <v>3978</v>
      </c>
      <c r="F3402" s="2" t="s">
        <v>3980</v>
      </c>
      <c r="G3402" s="12">
        <v>40896</v>
      </c>
    </row>
    <row r="3403" spans="1:7" s="13" customFormat="1" ht="12" customHeight="1">
      <c r="A3403" s="2" t="s">
        <v>2958</v>
      </c>
      <c r="B3403" s="3">
        <v>24</v>
      </c>
      <c r="C3403" s="3">
        <v>797</v>
      </c>
      <c r="D3403" s="3" t="str">
        <f t="shared" si="53"/>
        <v>24-797</v>
      </c>
      <c r="E3403" s="2" t="s">
        <v>3978</v>
      </c>
      <c r="F3403" s="2" t="s">
        <v>3981</v>
      </c>
      <c r="G3403" s="12">
        <v>40896</v>
      </c>
    </row>
    <row r="3404" spans="1:7" s="13" customFormat="1" ht="12" customHeight="1">
      <c r="A3404" s="2" t="s">
        <v>2958</v>
      </c>
      <c r="B3404" s="3">
        <v>24</v>
      </c>
      <c r="C3404" s="3">
        <v>798</v>
      </c>
      <c r="D3404" s="3" t="str">
        <f t="shared" si="53"/>
        <v>24-798</v>
      </c>
      <c r="E3404" s="2" t="s">
        <v>3982</v>
      </c>
      <c r="F3404" s="2" t="s">
        <v>3983</v>
      </c>
      <c r="G3404" s="12">
        <v>40897</v>
      </c>
    </row>
    <row r="3405" spans="1:7" s="13" customFormat="1" ht="12" customHeight="1">
      <c r="A3405" s="2" t="s">
        <v>2958</v>
      </c>
      <c r="B3405" s="3">
        <v>24</v>
      </c>
      <c r="C3405" s="3">
        <v>799</v>
      </c>
      <c r="D3405" s="3" t="str">
        <f t="shared" si="53"/>
        <v>24-799</v>
      </c>
      <c r="E3405" s="2" t="s">
        <v>3982</v>
      </c>
      <c r="F3405" s="2" t="s">
        <v>3984</v>
      </c>
      <c r="G3405" s="12">
        <v>40897</v>
      </c>
    </row>
    <row r="3406" spans="1:7" s="13" customFormat="1" ht="12" customHeight="1">
      <c r="A3406" s="2" t="s">
        <v>2958</v>
      </c>
      <c r="B3406" s="3">
        <v>24</v>
      </c>
      <c r="C3406" s="3">
        <v>800</v>
      </c>
      <c r="D3406" s="3" t="str">
        <f t="shared" si="53"/>
        <v>24-800</v>
      </c>
      <c r="E3406" s="2" t="s">
        <v>8355</v>
      </c>
      <c r="F3406" s="2" t="s">
        <v>3985</v>
      </c>
      <c r="G3406" s="12">
        <v>40897</v>
      </c>
    </row>
    <row r="3407" spans="1:7" s="13" customFormat="1" ht="12" customHeight="1">
      <c r="A3407" s="2" t="s">
        <v>2958</v>
      </c>
      <c r="B3407" s="3">
        <v>24</v>
      </c>
      <c r="C3407" s="3">
        <v>801</v>
      </c>
      <c r="D3407" s="3" t="str">
        <f t="shared" si="53"/>
        <v>24-801</v>
      </c>
      <c r="E3407" s="2" t="s">
        <v>3982</v>
      </c>
      <c r="F3407" s="2" t="s">
        <v>3986</v>
      </c>
      <c r="G3407" s="12">
        <v>40897</v>
      </c>
    </row>
    <row r="3408" spans="1:7" s="13" customFormat="1" ht="12" customHeight="1">
      <c r="A3408" s="2" t="s">
        <v>2958</v>
      </c>
      <c r="B3408" s="3">
        <v>24</v>
      </c>
      <c r="C3408" s="3">
        <v>802</v>
      </c>
      <c r="D3408" s="3" t="str">
        <f t="shared" si="53"/>
        <v>24-802</v>
      </c>
      <c r="E3408" s="2" t="s">
        <v>778</v>
      </c>
      <c r="F3408" s="2" t="s">
        <v>3987</v>
      </c>
      <c r="G3408" s="12">
        <v>40897</v>
      </c>
    </row>
    <row r="3409" spans="1:7" s="13" customFormat="1" ht="12" customHeight="1">
      <c r="A3409" s="2" t="s">
        <v>2958</v>
      </c>
      <c r="B3409" s="3">
        <v>24</v>
      </c>
      <c r="C3409" s="3">
        <v>803</v>
      </c>
      <c r="D3409" s="3" t="str">
        <f t="shared" si="53"/>
        <v>24-803</v>
      </c>
      <c r="E3409" s="2" t="s">
        <v>3988</v>
      </c>
      <c r="F3409" s="2" t="s">
        <v>3989</v>
      </c>
      <c r="G3409" s="12">
        <v>40896</v>
      </c>
    </row>
    <row r="3410" spans="1:7" s="13" customFormat="1" ht="12" customHeight="1">
      <c r="A3410" s="2" t="s">
        <v>7362</v>
      </c>
      <c r="B3410" s="3">
        <v>24</v>
      </c>
      <c r="C3410" s="3">
        <v>804</v>
      </c>
      <c r="D3410" s="3" t="str">
        <f t="shared" si="53"/>
        <v>24-804</v>
      </c>
      <c r="E3410" s="2" t="s">
        <v>7497</v>
      </c>
      <c r="F3410" s="2" t="s">
        <v>7610</v>
      </c>
      <c r="G3410" s="12">
        <v>40933</v>
      </c>
    </row>
    <row r="3411" spans="1:7" s="13" customFormat="1" ht="12" customHeight="1">
      <c r="A3411" s="2" t="s">
        <v>7362</v>
      </c>
      <c r="B3411" s="3">
        <v>24</v>
      </c>
      <c r="C3411" s="3">
        <v>805</v>
      </c>
      <c r="D3411" s="3" t="str">
        <f t="shared" si="53"/>
        <v>24-805</v>
      </c>
      <c r="E3411" s="2" t="s">
        <v>7498</v>
      </c>
      <c r="F3411" s="2" t="s">
        <v>7499</v>
      </c>
      <c r="G3411" s="12">
        <v>40933</v>
      </c>
    </row>
    <row r="3412" spans="1:7" s="13" customFormat="1" ht="12" customHeight="1">
      <c r="A3412" s="2" t="s">
        <v>7362</v>
      </c>
      <c r="B3412" s="3">
        <v>24</v>
      </c>
      <c r="C3412" s="3">
        <v>806</v>
      </c>
      <c r="D3412" s="3" t="str">
        <f t="shared" si="53"/>
        <v>24-806</v>
      </c>
      <c r="E3412" s="2" t="s">
        <v>7498</v>
      </c>
      <c r="F3412" s="2" t="s">
        <v>7500</v>
      </c>
      <c r="G3412" s="12">
        <v>40933</v>
      </c>
    </row>
    <row r="3413" spans="1:7" s="13" customFormat="1" ht="12" customHeight="1">
      <c r="A3413" s="2" t="s">
        <v>7362</v>
      </c>
      <c r="B3413" s="3">
        <v>24</v>
      </c>
      <c r="C3413" s="3">
        <v>807</v>
      </c>
      <c r="D3413" s="3" t="str">
        <f t="shared" si="53"/>
        <v>24-807</v>
      </c>
      <c r="E3413" s="2" t="s">
        <v>7501</v>
      </c>
      <c r="F3413" s="2" t="s">
        <v>7502</v>
      </c>
      <c r="G3413" s="12">
        <v>40933</v>
      </c>
    </row>
    <row r="3414" spans="1:7" s="13" customFormat="1" ht="12" customHeight="1">
      <c r="A3414" s="2" t="s">
        <v>2958</v>
      </c>
      <c r="B3414" s="3">
        <v>24</v>
      </c>
      <c r="C3414" s="3">
        <v>808</v>
      </c>
      <c r="D3414" s="3" t="str">
        <f t="shared" si="53"/>
        <v>24-808</v>
      </c>
      <c r="E3414" s="2" t="s">
        <v>8356</v>
      </c>
      <c r="F3414" s="2" t="s">
        <v>3990</v>
      </c>
      <c r="G3414" s="12">
        <v>40946</v>
      </c>
    </row>
    <row r="3415" spans="1:7" s="13" customFormat="1" ht="12" customHeight="1">
      <c r="A3415" s="2" t="s">
        <v>2958</v>
      </c>
      <c r="B3415" s="3">
        <v>24</v>
      </c>
      <c r="C3415" s="3">
        <v>809</v>
      </c>
      <c r="D3415" s="3" t="str">
        <f t="shared" si="53"/>
        <v>24-809</v>
      </c>
      <c r="E3415" s="2" t="s">
        <v>3991</v>
      </c>
      <c r="F3415" s="2" t="s">
        <v>3992</v>
      </c>
      <c r="G3415" s="12">
        <v>40849</v>
      </c>
    </row>
    <row r="3416" spans="1:7" s="13" customFormat="1" ht="12" customHeight="1">
      <c r="A3416" s="2" t="s">
        <v>2958</v>
      </c>
      <c r="B3416" s="3">
        <v>24</v>
      </c>
      <c r="C3416" s="3">
        <v>810</v>
      </c>
      <c r="D3416" s="3" t="str">
        <f t="shared" si="53"/>
        <v>24-810</v>
      </c>
      <c r="E3416" s="2" t="s">
        <v>8357</v>
      </c>
      <c r="F3416" s="2" t="s">
        <v>8358</v>
      </c>
      <c r="G3416" s="12">
        <v>40890</v>
      </c>
    </row>
    <row r="3417" spans="1:7" s="13" customFormat="1" ht="12" customHeight="1">
      <c r="A3417" s="2" t="s">
        <v>2958</v>
      </c>
      <c r="B3417" s="3">
        <v>24</v>
      </c>
      <c r="C3417" s="3">
        <v>811</v>
      </c>
      <c r="D3417" s="3" t="str">
        <f t="shared" si="53"/>
        <v>24-811</v>
      </c>
      <c r="E3417" s="2" t="s">
        <v>3991</v>
      </c>
      <c r="F3417" s="2" t="s">
        <v>3993</v>
      </c>
      <c r="G3417" s="12">
        <v>40890</v>
      </c>
    </row>
    <row r="3418" spans="1:7" s="13" customFormat="1" ht="12" customHeight="1">
      <c r="A3418" s="2" t="s">
        <v>2958</v>
      </c>
      <c r="B3418" s="3">
        <v>24</v>
      </c>
      <c r="C3418" s="3">
        <v>812</v>
      </c>
      <c r="D3418" s="3" t="str">
        <f t="shared" si="53"/>
        <v>24-812</v>
      </c>
      <c r="E3418" s="2" t="s">
        <v>3994</v>
      </c>
      <c r="F3418" s="2" t="s">
        <v>3995</v>
      </c>
      <c r="G3418" s="12">
        <v>40893</v>
      </c>
    </row>
    <row r="3419" spans="1:7" s="13" customFormat="1" ht="12" customHeight="1">
      <c r="A3419" s="2" t="s">
        <v>2958</v>
      </c>
      <c r="B3419" s="3">
        <v>24</v>
      </c>
      <c r="C3419" s="3">
        <v>813</v>
      </c>
      <c r="D3419" s="3" t="str">
        <f t="shared" si="53"/>
        <v>24-813</v>
      </c>
      <c r="E3419" s="2" t="s">
        <v>3994</v>
      </c>
      <c r="F3419" s="2" t="s">
        <v>3996</v>
      </c>
      <c r="G3419" s="12">
        <v>40893</v>
      </c>
    </row>
    <row r="3420" spans="1:7" s="13" customFormat="1" ht="12" customHeight="1">
      <c r="A3420" s="2" t="s">
        <v>2958</v>
      </c>
      <c r="B3420" s="3">
        <v>24</v>
      </c>
      <c r="C3420" s="3">
        <v>814</v>
      </c>
      <c r="D3420" s="3" t="str">
        <f t="shared" si="53"/>
        <v>24-814</v>
      </c>
      <c r="E3420" s="2" t="s">
        <v>1523</v>
      </c>
      <c r="F3420" s="2" t="s">
        <v>3997</v>
      </c>
      <c r="G3420" s="12">
        <v>40849</v>
      </c>
    </row>
    <row r="3421" spans="1:7" s="13" customFormat="1" ht="12" customHeight="1">
      <c r="A3421" s="2" t="s">
        <v>2958</v>
      </c>
      <c r="B3421" s="3">
        <v>24</v>
      </c>
      <c r="C3421" s="3">
        <v>815</v>
      </c>
      <c r="D3421" s="3" t="str">
        <f t="shared" si="53"/>
        <v>24-815</v>
      </c>
      <c r="E3421" s="2" t="s">
        <v>3719</v>
      </c>
      <c r="F3421" s="2" t="s">
        <v>3998</v>
      </c>
      <c r="G3421" s="12">
        <v>40966</v>
      </c>
    </row>
    <row r="3422" spans="1:7" s="13" customFormat="1" ht="12" customHeight="1">
      <c r="A3422" s="2" t="s">
        <v>2958</v>
      </c>
      <c r="B3422" s="3">
        <v>24</v>
      </c>
      <c r="C3422" s="3">
        <v>816</v>
      </c>
      <c r="D3422" s="3" t="str">
        <f t="shared" si="53"/>
        <v>24-816</v>
      </c>
      <c r="E3422" s="2" t="s">
        <v>3999</v>
      </c>
      <c r="F3422" s="2" t="s">
        <v>4000</v>
      </c>
      <c r="G3422" s="12">
        <v>40921</v>
      </c>
    </row>
    <row r="3423" spans="1:7" s="13" customFormat="1" ht="12" customHeight="1">
      <c r="A3423" s="2" t="s">
        <v>2958</v>
      </c>
      <c r="B3423" s="3">
        <v>24</v>
      </c>
      <c r="C3423" s="3">
        <v>817</v>
      </c>
      <c r="D3423" s="3" t="str">
        <f t="shared" si="53"/>
        <v>24-817</v>
      </c>
      <c r="E3423" s="2" t="s">
        <v>8359</v>
      </c>
      <c r="F3423" s="2" t="s">
        <v>4001</v>
      </c>
      <c r="G3423" s="12">
        <v>40919</v>
      </c>
    </row>
    <row r="3424" spans="1:7" s="13" customFormat="1" ht="12" customHeight="1">
      <c r="A3424" s="2" t="s">
        <v>2958</v>
      </c>
      <c r="B3424" s="3">
        <v>24</v>
      </c>
      <c r="C3424" s="3">
        <v>818</v>
      </c>
      <c r="D3424" s="3" t="str">
        <f t="shared" si="53"/>
        <v>24-818</v>
      </c>
      <c r="E3424" s="2" t="s">
        <v>4002</v>
      </c>
      <c r="F3424" s="2" t="s">
        <v>4003</v>
      </c>
      <c r="G3424" s="12">
        <v>40914</v>
      </c>
    </row>
    <row r="3425" spans="1:7" s="13" customFormat="1" ht="12" customHeight="1">
      <c r="A3425" s="2" t="s">
        <v>2958</v>
      </c>
      <c r="B3425" s="3">
        <v>24</v>
      </c>
      <c r="C3425" s="3">
        <v>819</v>
      </c>
      <c r="D3425" s="3" t="str">
        <f t="shared" si="53"/>
        <v>24-819</v>
      </c>
      <c r="E3425" s="2" t="s">
        <v>4002</v>
      </c>
      <c r="F3425" s="2" t="s">
        <v>4004</v>
      </c>
      <c r="G3425" s="12">
        <v>40914</v>
      </c>
    </row>
    <row r="3426" spans="1:7" s="13" customFormat="1" ht="12" customHeight="1">
      <c r="A3426" s="2" t="s">
        <v>2958</v>
      </c>
      <c r="B3426" s="3">
        <v>24</v>
      </c>
      <c r="C3426" s="3">
        <v>820</v>
      </c>
      <c r="D3426" s="3" t="str">
        <f t="shared" si="53"/>
        <v>24-820</v>
      </c>
      <c r="E3426" s="2" t="s">
        <v>8360</v>
      </c>
      <c r="F3426" s="2" t="s">
        <v>4005</v>
      </c>
      <c r="G3426" s="12">
        <v>40907</v>
      </c>
    </row>
    <row r="3427" spans="1:7" s="13" customFormat="1" ht="12" customHeight="1">
      <c r="A3427" s="2" t="s">
        <v>2958</v>
      </c>
      <c r="B3427" s="3">
        <v>24</v>
      </c>
      <c r="C3427" s="3">
        <v>821</v>
      </c>
      <c r="D3427" s="3" t="str">
        <f t="shared" si="53"/>
        <v>24-821</v>
      </c>
      <c r="E3427" s="2" t="s">
        <v>5770</v>
      </c>
      <c r="F3427" s="2" t="s">
        <v>4006</v>
      </c>
      <c r="G3427" s="12">
        <v>40893</v>
      </c>
    </row>
    <row r="3428" spans="1:7" s="13" customFormat="1" ht="12" customHeight="1">
      <c r="A3428" s="2" t="s">
        <v>2958</v>
      </c>
      <c r="B3428" s="3">
        <v>24</v>
      </c>
      <c r="C3428" s="3">
        <v>822</v>
      </c>
      <c r="D3428" s="3" t="str">
        <f t="shared" si="53"/>
        <v>24-822</v>
      </c>
      <c r="E3428" s="2" t="s">
        <v>7527</v>
      </c>
      <c r="F3428" s="2" t="s">
        <v>4008</v>
      </c>
      <c r="G3428" s="12">
        <v>40896</v>
      </c>
    </row>
    <row r="3429" spans="1:7" s="13" customFormat="1" ht="12" customHeight="1">
      <c r="A3429" s="2" t="s">
        <v>2958</v>
      </c>
      <c r="B3429" s="3">
        <v>24</v>
      </c>
      <c r="C3429" s="3">
        <v>823</v>
      </c>
      <c r="D3429" s="3" t="str">
        <f t="shared" si="53"/>
        <v>24-823</v>
      </c>
      <c r="E3429" s="2" t="s">
        <v>4007</v>
      </c>
      <c r="F3429" s="2" t="s">
        <v>4009</v>
      </c>
      <c r="G3429" s="12">
        <v>40896</v>
      </c>
    </row>
    <row r="3430" spans="1:7" s="13" customFormat="1" ht="12" customHeight="1">
      <c r="A3430" s="2" t="s">
        <v>2958</v>
      </c>
      <c r="B3430" s="3">
        <v>24</v>
      </c>
      <c r="C3430" s="3">
        <v>824</v>
      </c>
      <c r="D3430" s="3" t="str">
        <f t="shared" si="53"/>
        <v>24-824</v>
      </c>
      <c r="E3430" s="2" t="s">
        <v>4010</v>
      </c>
      <c r="F3430" s="2" t="s">
        <v>4011</v>
      </c>
      <c r="G3430" s="12">
        <v>40896</v>
      </c>
    </row>
    <row r="3431" spans="1:7" s="13" customFormat="1" ht="12" customHeight="1">
      <c r="A3431" s="2" t="s">
        <v>2958</v>
      </c>
      <c r="B3431" s="3">
        <v>24</v>
      </c>
      <c r="C3431" s="3">
        <v>825</v>
      </c>
      <c r="D3431" s="3" t="str">
        <f t="shared" si="53"/>
        <v>24-825</v>
      </c>
      <c r="E3431" s="2" t="s">
        <v>8361</v>
      </c>
      <c r="F3431" s="2" t="s">
        <v>4012</v>
      </c>
      <c r="G3431" s="12">
        <v>40896</v>
      </c>
    </row>
    <row r="3432" spans="1:7" s="13" customFormat="1" ht="12" customHeight="1">
      <c r="A3432" s="2" t="s">
        <v>2958</v>
      </c>
      <c r="B3432" s="3">
        <v>24</v>
      </c>
      <c r="C3432" s="3">
        <v>826</v>
      </c>
      <c r="D3432" s="3" t="str">
        <f t="shared" si="53"/>
        <v>24-826</v>
      </c>
      <c r="E3432" s="2" t="s">
        <v>4013</v>
      </c>
      <c r="F3432" s="2" t="s">
        <v>4014</v>
      </c>
      <c r="G3432" s="12">
        <v>40896</v>
      </c>
    </row>
    <row r="3433" spans="1:7" s="13" customFormat="1" ht="12" customHeight="1">
      <c r="A3433" s="2" t="s">
        <v>2958</v>
      </c>
      <c r="B3433" s="3">
        <v>24</v>
      </c>
      <c r="C3433" s="3">
        <v>827</v>
      </c>
      <c r="D3433" s="3" t="str">
        <f t="shared" si="53"/>
        <v>24-827</v>
      </c>
      <c r="E3433" s="2" t="s">
        <v>4015</v>
      </c>
      <c r="F3433" s="2" t="s">
        <v>4016</v>
      </c>
      <c r="G3433" s="12">
        <v>40896</v>
      </c>
    </row>
    <row r="3434" spans="1:7" s="13" customFormat="1" ht="12" customHeight="1">
      <c r="A3434" s="2" t="s">
        <v>2958</v>
      </c>
      <c r="B3434" s="3">
        <v>24</v>
      </c>
      <c r="C3434" s="3">
        <v>828</v>
      </c>
      <c r="D3434" s="3" t="str">
        <f t="shared" si="53"/>
        <v>24-828</v>
      </c>
      <c r="E3434" s="2" t="s">
        <v>4017</v>
      </c>
      <c r="F3434" s="2" t="s">
        <v>8362</v>
      </c>
      <c r="G3434" s="12">
        <v>40896</v>
      </c>
    </row>
    <row r="3435" spans="1:7" s="13" customFormat="1" ht="12" customHeight="1">
      <c r="A3435" s="2" t="s">
        <v>2958</v>
      </c>
      <c r="B3435" s="3">
        <v>24</v>
      </c>
      <c r="C3435" s="3">
        <v>829</v>
      </c>
      <c r="D3435" s="3" t="str">
        <f t="shared" si="53"/>
        <v>24-829</v>
      </c>
      <c r="E3435" s="2" t="s">
        <v>4018</v>
      </c>
      <c r="F3435" s="2" t="s">
        <v>8363</v>
      </c>
      <c r="G3435" s="12">
        <v>40953</v>
      </c>
    </row>
    <row r="3436" spans="1:7" s="13" customFormat="1" ht="12" customHeight="1">
      <c r="A3436" s="2" t="s">
        <v>2958</v>
      </c>
      <c r="B3436" s="3">
        <v>24</v>
      </c>
      <c r="C3436" s="3">
        <v>830</v>
      </c>
      <c r="D3436" s="3" t="str">
        <f t="shared" si="53"/>
        <v>24-830</v>
      </c>
      <c r="E3436" s="2" t="s">
        <v>4013</v>
      </c>
      <c r="F3436" s="2" t="s">
        <v>8364</v>
      </c>
      <c r="G3436" s="12">
        <v>40896</v>
      </c>
    </row>
    <row r="3437" spans="1:7" s="13" customFormat="1" ht="12" customHeight="1">
      <c r="A3437" s="2" t="s">
        <v>2958</v>
      </c>
      <c r="B3437" s="3">
        <v>24</v>
      </c>
      <c r="C3437" s="3">
        <v>831</v>
      </c>
      <c r="D3437" s="3" t="str">
        <f t="shared" si="53"/>
        <v>24-831</v>
      </c>
      <c r="E3437" s="2" t="s">
        <v>4019</v>
      </c>
      <c r="F3437" s="2" t="s">
        <v>8365</v>
      </c>
      <c r="G3437" s="12">
        <v>40849</v>
      </c>
    </row>
    <row r="3438" spans="1:7" s="13" customFormat="1" ht="12" customHeight="1">
      <c r="A3438" s="2" t="s">
        <v>2958</v>
      </c>
      <c r="B3438" s="3">
        <v>24</v>
      </c>
      <c r="C3438" s="3">
        <v>832</v>
      </c>
      <c r="D3438" s="3" t="str">
        <f t="shared" si="53"/>
        <v>24-832</v>
      </c>
      <c r="E3438" s="2" t="s">
        <v>8366</v>
      </c>
      <c r="F3438" s="2" t="s">
        <v>8367</v>
      </c>
      <c r="G3438" s="12">
        <v>40953</v>
      </c>
    </row>
    <row r="3439" spans="1:7" s="13" customFormat="1" ht="12" customHeight="1">
      <c r="A3439" s="2" t="s">
        <v>2958</v>
      </c>
      <c r="B3439" s="3">
        <v>24</v>
      </c>
      <c r="C3439" s="3">
        <v>833</v>
      </c>
      <c r="D3439" s="3" t="str">
        <f t="shared" si="53"/>
        <v>24-833</v>
      </c>
      <c r="E3439" s="2" t="s">
        <v>4019</v>
      </c>
      <c r="F3439" s="2" t="s">
        <v>4020</v>
      </c>
      <c r="G3439" s="12">
        <v>40953</v>
      </c>
    </row>
    <row r="3440" spans="1:7" s="13" customFormat="1" ht="12" customHeight="1">
      <c r="A3440" s="2" t="s">
        <v>2958</v>
      </c>
      <c r="B3440" s="3">
        <v>24</v>
      </c>
      <c r="C3440" s="3">
        <v>834</v>
      </c>
      <c r="D3440" s="3" t="str">
        <f t="shared" si="53"/>
        <v>24-834</v>
      </c>
      <c r="E3440" s="2" t="s">
        <v>4021</v>
      </c>
      <c r="F3440" s="2" t="s">
        <v>4022</v>
      </c>
      <c r="G3440" s="12">
        <v>40890</v>
      </c>
    </row>
    <row r="3441" spans="1:7" s="13" customFormat="1" ht="12" customHeight="1">
      <c r="A3441" s="2" t="s">
        <v>2958</v>
      </c>
      <c r="B3441" s="3">
        <v>24</v>
      </c>
      <c r="C3441" s="3">
        <v>835</v>
      </c>
      <c r="D3441" s="3" t="str">
        <f t="shared" si="53"/>
        <v>24-835</v>
      </c>
      <c r="E3441" s="2" t="s">
        <v>1051</v>
      </c>
      <c r="F3441" s="2" t="s">
        <v>4023</v>
      </c>
      <c r="G3441" s="12">
        <v>40911</v>
      </c>
    </row>
    <row r="3442" spans="1:7" s="13" customFormat="1" ht="12" customHeight="1">
      <c r="A3442" s="2" t="s">
        <v>2958</v>
      </c>
      <c r="B3442" s="3">
        <v>24</v>
      </c>
      <c r="C3442" s="3">
        <v>836</v>
      </c>
      <c r="D3442" s="3" t="str">
        <f t="shared" si="53"/>
        <v>24-836</v>
      </c>
      <c r="E3442" s="2" t="s">
        <v>4024</v>
      </c>
      <c r="F3442" s="2" t="s">
        <v>4025</v>
      </c>
      <c r="G3442" s="12">
        <v>40920</v>
      </c>
    </row>
    <row r="3443" spans="1:7" s="13" customFormat="1" ht="12" customHeight="1">
      <c r="A3443" s="2" t="s">
        <v>2958</v>
      </c>
      <c r="B3443" s="3">
        <v>24</v>
      </c>
      <c r="C3443" s="3">
        <v>837</v>
      </c>
      <c r="D3443" s="3" t="str">
        <f t="shared" si="53"/>
        <v>24-837</v>
      </c>
      <c r="E3443" s="2" t="s">
        <v>4026</v>
      </c>
      <c r="F3443" s="2" t="s">
        <v>4027</v>
      </c>
      <c r="G3443" s="12">
        <v>40893</v>
      </c>
    </row>
    <row r="3444" spans="1:7" s="13" customFormat="1" ht="12" customHeight="1">
      <c r="A3444" s="2" t="s">
        <v>2958</v>
      </c>
      <c r="B3444" s="3">
        <v>24</v>
      </c>
      <c r="C3444" s="3">
        <v>838</v>
      </c>
      <c r="D3444" s="3" t="str">
        <f t="shared" si="53"/>
        <v>24-838</v>
      </c>
      <c r="E3444" s="2" t="s">
        <v>4028</v>
      </c>
      <c r="F3444" s="2" t="s">
        <v>4029</v>
      </c>
      <c r="G3444" s="12">
        <v>40893</v>
      </c>
    </row>
    <row r="3445" spans="1:7" s="13" customFormat="1" ht="12" customHeight="1">
      <c r="A3445" s="2" t="s">
        <v>2958</v>
      </c>
      <c r="B3445" s="3">
        <v>24</v>
      </c>
      <c r="C3445" s="3">
        <v>839</v>
      </c>
      <c r="D3445" s="3" t="str">
        <f t="shared" si="53"/>
        <v>24-839</v>
      </c>
      <c r="E3445" s="2" t="s">
        <v>4028</v>
      </c>
      <c r="F3445" s="2" t="s">
        <v>4030</v>
      </c>
      <c r="G3445" s="12">
        <v>40893</v>
      </c>
    </row>
    <row r="3446" spans="1:7" s="13" customFormat="1" ht="12" customHeight="1">
      <c r="A3446" s="2" t="s">
        <v>2958</v>
      </c>
      <c r="B3446" s="3">
        <v>24</v>
      </c>
      <c r="C3446" s="3">
        <v>840</v>
      </c>
      <c r="D3446" s="3" t="str">
        <f t="shared" si="53"/>
        <v>24-840</v>
      </c>
      <c r="E3446" s="2" t="s">
        <v>4028</v>
      </c>
      <c r="F3446" s="2" t="s">
        <v>4031</v>
      </c>
      <c r="G3446" s="12">
        <v>40893</v>
      </c>
    </row>
    <row r="3447" spans="1:7" s="13" customFormat="1" ht="12" customHeight="1">
      <c r="A3447" s="2" t="s">
        <v>2958</v>
      </c>
      <c r="B3447" s="3">
        <v>24</v>
      </c>
      <c r="C3447" s="3">
        <v>841</v>
      </c>
      <c r="D3447" s="3" t="str">
        <f t="shared" si="53"/>
        <v>24-841</v>
      </c>
      <c r="E3447" s="2" t="s">
        <v>4032</v>
      </c>
      <c r="F3447" s="2" t="s">
        <v>4033</v>
      </c>
      <c r="G3447" s="12">
        <v>40893</v>
      </c>
    </row>
    <row r="3448" spans="1:7" s="13" customFormat="1" ht="12" customHeight="1">
      <c r="A3448" s="2" t="s">
        <v>2958</v>
      </c>
      <c r="B3448" s="3">
        <v>24</v>
      </c>
      <c r="C3448" s="3">
        <v>842</v>
      </c>
      <c r="D3448" s="3" t="str">
        <f t="shared" si="53"/>
        <v>24-842</v>
      </c>
      <c r="E3448" s="2" t="s">
        <v>4034</v>
      </c>
      <c r="F3448" s="2" t="s">
        <v>8368</v>
      </c>
      <c r="G3448" s="12">
        <v>40849</v>
      </c>
    </row>
    <row r="3449" spans="1:7" s="13" customFormat="1" ht="12" customHeight="1">
      <c r="A3449" s="2" t="s">
        <v>2958</v>
      </c>
      <c r="B3449" s="3">
        <v>24</v>
      </c>
      <c r="C3449" s="3">
        <v>843</v>
      </c>
      <c r="D3449" s="3" t="str">
        <f t="shared" si="53"/>
        <v>24-843</v>
      </c>
      <c r="E3449" s="2" t="s">
        <v>4034</v>
      </c>
      <c r="F3449" s="2" t="s">
        <v>4035</v>
      </c>
      <c r="G3449" s="12">
        <v>40953</v>
      </c>
    </row>
    <row r="3450" spans="1:7" s="13" customFormat="1" ht="12" customHeight="1">
      <c r="A3450" s="2" t="s">
        <v>2958</v>
      </c>
      <c r="B3450" s="3">
        <v>24</v>
      </c>
      <c r="C3450" s="3">
        <v>844</v>
      </c>
      <c r="D3450" s="3" t="str">
        <f t="shared" si="53"/>
        <v>24-844</v>
      </c>
      <c r="E3450" s="2" t="s">
        <v>3839</v>
      </c>
      <c r="F3450" s="2" t="s">
        <v>8369</v>
      </c>
      <c r="G3450" s="12">
        <v>40953</v>
      </c>
    </row>
    <row r="3451" spans="1:7" s="13" customFormat="1" ht="12" customHeight="1">
      <c r="A3451" s="2" t="s">
        <v>2958</v>
      </c>
      <c r="B3451" s="3">
        <v>24</v>
      </c>
      <c r="C3451" s="3">
        <v>845</v>
      </c>
      <c r="D3451" s="3" t="str">
        <f t="shared" si="53"/>
        <v>24-845</v>
      </c>
      <c r="E3451" s="2" t="s">
        <v>2976</v>
      </c>
      <c r="F3451" s="2" t="s">
        <v>4036</v>
      </c>
      <c r="G3451" s="12">
        <v>40905</v>
      </c>
    </row>
    <row r="3452" spans="1:7" s="13" customFormat="1" ht="12" customHeight="1">
      <c r="A3452" s="2" t="s">
        <v>2958</v>
      </c>
      <c r="B3452" s="3">
        <v>24</v>
      </c>
      <c r="C3452" s="3">
        <v>850</v>
      </c>
      <c r="D3452" s="3" t="str">
        <f t="shared" si="53"/>
        <v>24-850</v>
      </c>
      <c r="E3452" s="2" t="s">
        <v>4038</v>
      </c>
      <c r="F3452" s="2" t="s">
        <v>4039</v>
      </c>
      <c r="G3452" s="12">
        <v>40890</v>
      </c>
    </row>
    <row r="3453" spans="1:7" s="13" customFormat="1" ht="12" customHeight="1">
      <c r="A3453" s="2" t="s">
        <v>2958</v>
      </c>
      <c r="B3453" s="3">
        <v>24</v>
      </c>
      <c r="C3453" s="3">
        <v>851</v>
      </c>
      <c r="D3453" s="3" t="str">
        <f t="shared" si="53"/>
        <v>24-851</v>
      </c>
      <c r="E3453" s="2" t="s">
        <v>4038</v>
      </c>
      <c r="F3453" s="2" t="s">
        <v>4040</v>
      </c>
      <c r="G3453" s="12">
        <v>40890</v>
      </c>
    </row>
    <row r="3454" spans="1:7" s="13" customFormat="1" ht="12" customHeight="1">
      <c r="A3454" s="2" t="s">
        <v>2958</v>
      </c>
      <c r="B3454" s="3">
        <v>24</v>
      </c>
      <c r="C3454" s="3">
        <v>852</v>
      </c>
      <c r="D3454" s="3" t="str">
        <f t="shared" si="53"/>
        <v>24-852</v>
      </c>
      <c r="E3454" s="2" t="s">
        <v>4041</v>
      </c>
      <c r="F3454" s="2" t="s">
        <v>8370</v>
      </c>
      <c r="G3454" s="12">
        <v>40919</v>
      </c>
    </row>
    <row r="3455" spans="1:7" s="13" customFormat="1" ht="12" customHeight="1">
      <c r="A3455" s="2" t="s">
        <v>2958</v>
      </c>
      <c r="B3455" s="3">
        <v>24</v>
      </c>
      <c r="C3455" s="3">
        <v>853</v>
      </c>
      <c r="D3455" s="3" t="str">
        <f t="shared" si="53"/>
        <v>24-853</v>
      </c>
      <c r="E3455" s="2" t="s">
        <v>4041</v>
      </c>
      <c r="F3455" s="2" t="s">
        <v>8371</v>
      </c>
      <c r="G3455" s="12">
        <v>40919</v>
      </c>
    </row>
    <row r="3456" spans="1:7" s="13" customFormat="1" ht="12" customHeight="1">
      <c r="A3456" s="2" t="s">
        <v>2958</v>
      </c>
      <c r="B3456" s="3">
        <v>24</v>
      </c>
      <c r="C3456" s="3">
        <v>854</v>
      </c>
      <c r="D3456" s="3" t="str">
        <f t="shared" si="53"/>
        <v>24-854</v>
      </c>
      <c r="E3456" s="2" t="s">
        <v>4041</v>
      </c>
      <c r="F3456" s="2" t="s">
        <v>8372</v>
      </c>
      <c r="G3456" s="12">
        <v>40919</v>
      </c>
    </row>
    <row r="3457" spans="1:7" s="13" customFormat="1" ht="12" customHeight="1">
      <c r="A3457" s="2" t="s">
        <v>2958</v>
      </c>
      <c r="B3457" s="3">
        <v>24</v>
      </c>
      <c r="C3457" s="3">
        <v>855</v>
      </c>
      <c r="D3457" s="3" t="str">
        <f t="shared" si="53"/>
        <v>24-855</v>
      </c>
      <c r="E3457" s="2" t="s">
        <v>8373</v>
      </c>
      <c r="F3457" s="2" t="s">
        <v>8374</v>
      </c>
      <c r="G3457" s="12">
        <v>40919</v>
      </c>
    </row>
    <row r="3458" spans="1:7" s="13" customFormat="1" ht="12" customHeight="1">
      <c r="A3458" s="2" t="s">
        <v>2958</v>
      </c>
      <c r="B3458" s="3">
        <v>24</v>
      </c>
      <c r="C3458" s="3">
        <v>856</v>
      </c>
      <c r="D3458" s="3" t="str">
        <f t="shared" si="53"/>
        <v>24-856</v>
      </c>
      <c r="E3458" s="2" t="s">
        <v>8375</v>
      </c>
      <c r="F3458" s="2" t="s">
        <v>8376</v>
      </c>
      <c r="G3458" s="12">
        <v>40919</v>
      </c>
    </row>
    <row r="3459" spans="1:7" s="13" customFormat="1" ht="12" customHeight="1">
      <c r="A3459" s="2" t="s">
        <v>2958</v>
      </c>
      <c r="B3459" s="3">
        <v>24</v>
      </c>
      <c r="C3459" s="3">
        <v>857</v>
      </c>
      <c r="D3459" s="3" t="str">
        <f t="shared" ref="D3459:D3522" si="54">CONCATENATE(B3459,"-",C3459)</f>
        <v>24-857</v>
      </c>
      <c r="E3459" s="2" t="s">
        <v>8377</v>
      </c>
      <c r="F3459" s="2" t="s">
        <v>8378</v>
      </c>
      <c r="G3459" s="12">
        <v>40896</v>
      </c>
    </row>
    <row r="3460" spans="1:7" s="13" customFormat="1" ht="12" customHeight="1">
      <c r="A3460" s="2" t="s">
        <v>2958</v>
      </c>
      <c r="B3460" s="3">
        <v>24</v>
      </c>
      <c r="C3460" s="3">
        <v>859</v>
      </c>
      <c r="D3460" s="3" t="str">
        <f t="shared" si="54"/>
        <v>24-859</v>
      </c>
      <c r="E3460" s="2" t="s">
        <v>4042</v>
      </c>
      <c r="F3460" s="2" t="s">
        <v>8379</v>
      </c>
      <c r="G3460" s="12">
        <v>40919</v>
      </c>
    </row>
    <row r="3461" spans="1:7" s="13" customFormat="1" ht="12" customHeight="1">
      <c r="A3461" s="2" t="s">
        <v>2958</v>
      </c>
      <c r="B3461" s="3">
        <v>24</v>
      </c>
      <c r="C3461" s="3">
        <v>860</v>
      </c>
      <c r="D3461" s="3" t="str">
        <f t="shared" si="54"/>
        <v>24-860</v>
      </c>
      <c r="E3461" s="2" t="s">
        <v>4041</v>
      </c>
      <c r="F3461" s="2" t="s">
        <v>8380</v>
      </c>
      <c r="G3461" s="12">
        <v>40919</v>
      </c>
    </row>
    <row r="3462" spans="1:7" s="13" customFormat="1" ht="12" customHeight="1">
      <c r="A3462" s="2" t="s">
        <v>2958</v>
      </c>
      <c r="B3462" s="3">
        <v>24</v>
      </c>
      <c r="C3462" s="3">
        <v>861</v>
      </c>
      <c r="D3462" s="3" t="str">
        <f t="shared" si="54"/>
        <v>24-861</v>
      </c>
      <c r="E3462" s="2" t="s">
        <v>3449</v>
      </c>
      <c r="F3462" s="2" t="s">
        <v>4043</v>
      </c>
      <c r="G3462" s="12">
        <v>40890</v>
      </c>
    </row>
    <row r="3463" spans="1:7" s="13" customFormat="1" ht="12" customHeight="1">
      <c r="A3463" s="2" t="s">
        <v>2958</v>
      </c>
      <c r="B3463" s="3">
        <v>24</v>
      </c>
      <c r="C3463" s="3">
        <v>862</v>
      </c>
      <c r="D3463" s="3" t="str">
        <f t="shared" si="54"/>
        <v>24-862</v>
      </c>
      <c r="E3463" s="2" t="s">
        <v>4044</v>
      </c>
      <c r="F3463" s="2" t="s">
        <v>4045</v>
      </c>
      <c r="G3463" s="12">
        <v>40890</v>
      </c>
    </row>
    <row r="3464" spans="1:7" s="13" customFormat="1" ht="12" customHeight="1">
      <c r="A3464" s="2" t="s">
        <v>2958</v>
      </c>
      <c r="B3464" s="3">
        <v>24</v>
      </c>
      <c r="C3464" s="3">
        <v>863</v>
      </c>
      <c r="D3464" s="3" t="str">
        <f t="shared" si="54"/>
        <v>24-863</v>
      </c>
      <c r="E3464" s="2" t="s">
        <v>4046</v>
      </c>
      <c r="F3464" s="2" t="s">
        <v>4047</v>
      </c>
      <c r="G3464" s="12">
        <v>40890</v>
      </c>
    </row>
    <row r="3465" spans="1:7" s="13" customFormat="1" ht="12" customHeight="1">
      <c r="A3465" s="2" t="s">
        <v>2430</v>
      </c>
      <c r="B3465" s="3">
        <v>24</v>
      </c>
      <c r="C3465" s="3">
        <v>868</v>
      </c>
      <c r="D3465" s="3" t="str">
        <f t="shared" si="54"/>
        <v>24-868</v>
      </c>
      <c r="E3465" s="2" t="s">
        <v>2956</v>
      </c>
      <c r="F3465" s="2" t="s">
        <v>2957</v>
      </c>
      <c r="G3465" s="12">
        <v>40942</v>
      </c>
    </row>
    <row r="3466" spans="1:7" s="13" customFormat="1" ht="12" customHeight="1">
      <c r="A3466" s="2" t="s">
        <v>2958</v>
      </c>
      <c r="B3466" s="3">
        <v>24</v>
      </c>
      <c r="C3466" s="3">
        <v>869</v>
      </c>
      <c r="D3466" s="3" t="str">
        <f t="shared" si="54"/>
        <v>24-869</v>
      </c>
      <c r="E3466" s="2" t="s">
        <v>7538</v>
      </c>
      <c r="F3466" s="2" t="s">
        <v>7539</v>
      </c>
      <c r="G3466" s="12">
        <v>40932</v>
      </c>
    </row>
    <row r="3467" spans="1:7" s="13" customFormat="1" ht="12" customHeight="1">
      <c r="A3467" s="2" t="s">
        <v>2958</v>
      </c>
      <c r="B3467" s="3">
        <v>24</v>
      </c>
      <c r="C3467" s="3">
        <v>874</v>
      </c>
      <c r="D3467" s="3" t="str">
        <f t="shared" si="54"/>
        <v>24-874</v>
      </c>
      <c r="E3467" s="2" t="s">
        <v>7540</v>
      </c>
      <c r="F3467" s="2" t="s">
        <v>7541</v>
      </c>
      <c r="G3467" s="12">
        <v>40919</v>
      </c>
    </row>
    <row r="3468" spans="1:7" s="13" customFormat="1" ht="12" customHeight="1">
      <c r="A3468" s="2" t="s">
        <v>2958</v>
      </c>
      <c r="B3468" s="3">
        <v>24</v>
      </c>
      <c r="C3468" s="3">
        <v>875</v>
      </c>
      <c r="D3468" s="3" t="str">
        <f t="shared" si="54"/>
        <v>24-875</v>
      </c>
      <c r="E3468" s="2" t="s">
        <v>7542</v>
      </c>
      <c r="F3468" s="2" t="s">
        <v>7543</v>
      </c>
      <c r="G3468" s="12">
        <v>40919</v>
      </c>
    </row>
    <row r="3469" spans="1:7" s="13" customFormat="1" ht="12" customHeight="1">
      <c r="A3469" s="2" t="s">
        <v>2958</v>
      </c>
      <c r="B3469" s="3">
        <v>24</v>
      </c>
      <c r="C3469" s="3">
        <v>876</v>
      </c>
      <c r="D3469" s="3" t="str">
        <f t="shared" si="54"/>
        <v>24-876</v>
      </c>
      <c r="E3469" s="2" t="s">
        <v>7544</v>
      </c>
      <c r="F3469" s="2" t="s">
        <v>7545</v>
      </c>
      <c r="G3469" s="12">
        <v>40919</v>
      </c>
    </row>
    <row r="3470" spans="1:7" s="13" customFormat="1" ht="12" customHeight="1">
      <c r="A3470" s="2" t="s">
        <v>2958</v>
      </c>
      <c r="B3470" s="3">
        <v>24</v>
      </c>
      <c r="C3470" s="3">
        <v>877</v>
      </c>
      <c r="D3470" s="3" t="str">
        <f t="shared" si="54"/>
        <v>24-877</v>
      </c>
      <c r="E3470" s="2" t="s">
        <v>8381</v>
      </c>
      <c r="F3470" s="2" t="s">
        <v>8382</v>
      </c>
      <c r="G3470" s="12">
        <v>40919</v>
      </c>
    </row>
    <row r="3471" spans="1:7" s="13" customFormat="1" ht="12" customHeight="1">
      <c r="A3471" s="2" t="s">
        <v>2958</v>
      </c>
      <c r="B3471" s="3">
        <v>24</v>
      </c>
      <c r="C3471" s="3">
        <v>878</v>
      </c>
      <c r="D3471" s="3" t="str">
        <f t="shared" si="54"/>
        <v>24-878</v>
      </c>
      <c r="E3471" s="2" t="s">
        <v>8383</v>
      </c>
      <c r="F3471" s="2" t="s">
        <v>7546</v>
      </c>
      <c r="G3471" s="12">
        <v>40946</v>
      </c>
    </row>
    <row r="3472" spans="1:7" s="13" customFormat="1" ht="12" customHeight="1">
      <c r="A3472" s="2" t="s">
        <v>2958</v>
      </c>
      <c r="B3472" s="3">
        <v>24</v>
      </c>
      <c r="C3472" s="3">
        <v>879</v>
      </c>
      <c r="D3472" s="3" t="str">
        <f t="shared" si="54"/>
        <v>24-879</v>
      </c>
      <c r="E3472" s="2" t="s">
        <v>8384</v>
      </c>
      <c r="F3472" s="2" t="s">
        <v>7547</v>
      </c>
      <c r="G3472" s="12">
        <v>40898</v>
      </c>
    </row>
    <row r="3473" spans="1:7" s="13" customFormat="1" ht="12" customHeight="1">
      <c r="A3473" s="2" t="s">
        <v>2958</v>
      </c>
      <c r="B3473" s="3">
        <v>24</v>
      </c>
      <c r="C3473" s="3">
        <v>880</v>
      </c>
      <c r="D3473" s="3" t="str">
        <f t="shared" si="54"/>
        <v>24-880</v>
      </c>
      <c r="E3473" s="2" t="s">
        <v>8385</v>
      </c>
      <c r="F3473" s="2" t="s">
        <v>7548</v>
      </c>
      <c r="G3473" s="12">
        <v>40898</v>
      </c>
    </row>
    <row r="3474" spans="1:7" s="13" customFormat="1" ht="12" customHeight="1">
      <c r="A3474" s="2" t="s">
        <v>2958</v>
      </c>
      <c r="B3474" s="3">
        <v>24</v>
      </c>
      <c r="C3474" s="3">
        <v>881</v>
      </c>
      <c r="D3474" s="3" t="str">
        <f t="shared" si="54"/>
        <v>24-881</v>
      </c>
      <c r="E3474" s="2" t="s">
        <v>8385</v>
      </c>
      <c r="F3474" s="2" t="s">
        <v>7549</v>
      </c>
      <c r="G3474" s="12">
        <v>40898</v>
      </c>
    </row>
    <row r="3475" spans="1:7" s="13" customFormat="1" ht="12" customHeight="1">
      <c r="A3475" s="2" t="s">
        <v>2958</v>
      </c>
      <c r="B3475" s="3">
        <v>24</v>
      </c>
      <c r="C3475" s="3">
        <v>882</v>
      </c>
      <c r="D3475" s="3" t="str">
        <f t="shared" si="54"/>
        <v>24-882</v>
      </c>
      <c r="E3475" s="2" t="s">
        <v>8385</v>
      </c>
      <c r="F3475" s="2" t="s">
        <v>7550</v>
      </c>
      <c r="G3475" s="12">
        <v>40898</v>
      </c>
    </row>
    <row r="3476" spans="1:7" s="13" customFormat="1" ht="12" customHeight="1">
      <c r="A3476" s="2" t="s">
        <v>2958</v>
      </c>
      <c r="B3476" s="3">
        <v>24</v>
      </c>
      <c r="C3476" s="3">
        <v>883</v>
      </c>
      <c r="D3476" s="3" t="str">
        <f t="shared" si="54"/>
        <v>24-883</v>
      </c>
      <c r="E3476" s="2" t="s">
        <v>8385</v>
      </c>
      <c r="F3476" s="2" t="s">
        <v>7551</v>
      </c>
      <c r="G3476" s="12">
        <v>40898</v>
      </c>
    </row>
    <row r="3477" spans="1:7" s="13" customFormat="1" ht="12" customHeight="1">
      <c r="A3477" s="2" t="s">
        <v>2958</v>
      </c>
      <c r="B3477" s="3">
        <v>24</v>
      </c>
      <c r="C3477" s="3">
        <v>884</v>
      </c>
      <c r="D3477" s="3" t="str">
        <f t="shared" si="54"/>
        <v>24-884</v>
      </c>
      <c r="E3477" s="2" t="s">
        <v>8385</v>
      </c>
      <c r="F3477" s="2" t="s">
        <v>7552</v>
      </c>
      <c r="G3477" s="12">
        <v>40898</v>
      </c>
    </row>
    <row r="3478" spans="1:7" s="13" customFormat="1" ht="12" customHeight="1">
      <c r="A3478" s="2" t="s">
        <v>2958</v>
      </c>
      <c r="B3478" s="3">
        <v>24</v>
      </c>
      <c r="C3478" s="3">
        <v>885</v>
      </c>
      <c r="D3478" s="3" t="str">
        <f t="shared" si="54"/>
        <v>24-885</v>
      </c>
      <c r="E3478" s="2" t="s">
        <v>8386</v>
      </c>
      <c r="F3478" s="2" t="s">
        <v>4037</v>
      </c>
      <c r="G3478" s="12">
        <v>40946</v>
      </c>
    </row>
    <row r="3479" spans="1:7" s="13" customFormat="1" ht="12" customHeight="1">
      <c r="A3479" s="2" t="s">
        <v>2958</v>
      </c>
      <c r="B3479" s="3">
        <v>24</v>
      </c>
      <c r="C3479" s="3">
        <v>886</v>
      </c>
      <c r="D3479" s="3" t="str">
        <f t="shared" si="54"/>
        <v>24-886</v>
      </c>
      <c r="E3479" s="2" t="s">
        <v>8386</v>
      </c>
      <c r="F3479" s="2" t="s">
        <v>4037</v>
      </c>
      <c r="G3479" s="12">
        <v>40946</v>
      </c>
    </row>
    <row r="3480" spans="1:7" s="13" customFormat="1" ht="12" customHeight="1">
      <c r="A3480" s="2" t="s">
        <v>2958</v>
      </c>
      <c r="B3480" s="3">
        <v>24</v>
      </c>
      <c r="C3480" s="3">
        <v>887</v>
      </c>
      <c r="D3480" s="3" t="str">
        <f t="shared" si="54"/>
        <v>24-887</v>
      </c>
      <c r="E3480" s="2" t="s">
        <v>8387</v>
      </c>
      <c r="F3480" s="2" t="s">
        <v>8388</v>
      </c>
      <c r="G3480" s="12">
        <v>40946</v>
      </c>
    </row>
    <row r="3481" spans="1:7" s="13" customFormat="1" ht="12" customHeight="1">
      <c r="A3481" s="2" t="s">
        <v>2958</v>
      </c>
      <c r="B3481" s="3">
        <v>24</v>
      </c>
      <c r="C3481" s="3">
        <v>888</v>
      </c>
      <c r="D3481" s="3" t="str">
        <f t="shared" si="54"/>
        <v>24-888</v>
      </c>
      <c r="E3481" s="2" t="s">
        <v>8387</v>
      </c>
      <c r="F3481" s="2" t="s">
        <v>8389</v>
      </c>
      <c r="G3481" s="12">
        <v>40946</v>
      </c>
    </row>
    <row r="3482" spans="1:7" s="13" customFormat="1" ht="12" customHeight="1">
      <c r="A3482" s="2" t="s">
        <v>2958</v>
      </c>
      <c r="B3482" s="3">
        <v>24</v>
      </c>
      <c r="C3482" s="3">
        <v>889</v>
      </c>
      <c r="D3482" s="3" t="str">
        <f t="shared" si="54"/>
        <v>24-889</v>
      </c>
      <c r="E3482" s="2" t="s">
        <v>8387</v>
      </c>
      <c r="F3482" s="2" t="s">
        <v>8390</v>
      </c>
      <c r="G3482" s="12">
        <v>40946</v>
      </c>
    </row>
    <row r="3483" spans="1:7" s="13" customFormat="1" ht="12" customHeight="1">
      <c r="A3483" s="2" t="s">
        <v>4050</v>
      </c>
      <c r="B3483" s="3">
        <v>24</v>
      </c>
      <c r="C3483" s="3">
        <v>890</v>
      </c>
      <c r="D3483" s="3" t="str">
        <f t="shared" si="54"/>
        <v>24-890</v>
      </c>
      <c r="E3483" s="2" t="s">
        <v>8387</v>
      </c>
      <c r="F3483" s="2" t="s">
        <v>8391</v>
      </c>
      <c r="G3483" s="12">
        <v>40946</v>
      </c>
    </row>
    <row r="3484" spans="1:7" s="13" customFormat="1" ht="12" customHeight="1">
      <c r="A3484" s="2" t="s">
        <v>6657</v>
      </c>
      <c r="B3484" s="3">
        <v>25</v>
      </c>
      <c r="C3484" s="3">
        <v>3</v>
      </c>
      <c r="D3484" s="3" t="str">
        <f t="shared" si="54"/>
        <v>25-3</v>
      </c>
      <c r="E3484" s="2" t="s">
        <v>6658</v>
      </c>
      <c r="F3484" s="2" t="s">
        <v>6659</v>
      </c>
      <c r="G3484" s="12">
        <v>40911</v>
      </c>
    </row>
    <row r="3485" spans="1:7" s="13" customFormat="1" ht="12" customHeight="1">
      <c r="A3485" s="2" t="s">
        <v>6657</v>
      </c>
      <c r="B3485" s="3">
        <v>25</v>
      </c>
      <c r="C3485" s="3">
        <v>4</v>
      </c>
      <c r="D3485" s="3" t="str">
        <f t="shared" si="54"/>
        <v>25-4</v>
      </c>
      <c r="E3485" s="2" t="s">
        <v>6658</v>
      </c>
      <c r="F3485" s="2" t="s">
        <v>6660</v>
      </c>
      <c r="G3485" s="12">
        <v>40911</v>
      </c>
    </row>
    <row r="3486" spans="1:7" s="13" customFormat="1" ht="12" customHeight="1">
      <c r="A3486" s="2" t="s">
        <v>6657</v>
      </c>
      <c r="B3486" s="3">
        <v>25</v>
      </c>
      <c r="C3486" s="3">
        <v>5</v>
      </c>
      <c r="D3486" s="3" t="str">
        <f t="shared" si="54"/>
        <v>25-5</v>
      </c>
      <c r="E3486" s="2" t="s">
        <v>6658</v>
      </c>
      <c r="F3486" s="2" t="s">
        <v>6661</v>
      </c>
      <c r="G3486" s="12">
        <v>40911</v>
      </c>
    </row>
    <row r="3487" spans="1:7" s="13" customFormat="1" ht="12" customHeight="1">
      <c r="A3487" s="2" t="s">
        <v>6657</v>
      </c>
      <c r="B3487" s="3">
        <v>25</v>
      </c>
      <c r="C3487" s="3">
        <v>6</v>
      </c>
      <c r="D3487" s="3" t="str">
        <f t="shared" si="54"/>
        <v>25-6</v>
      </c>
      <c r="E3487" s="2" t="s">
        <v>6658</v>
      </c>
      <c r="F3487" s="2" t="s">
        <v>6662</v>
      </c>
      <c r="G3487" s="12">
        <v>40911</v>
      </c>
    </row>
    <row r="3488" spans="1:7" s="13" customFormat="1" ht="12" customHeight="1">
      <c r="A3488" s="2" t="s">
        <v>6657</v>
      </c>
      <c r="B3488" s="3">
        <v>25</v>
      </c>
      <c r="C3488" s="3">
        <v>7</v>
      </c>
      <c r="D3488" s="3" t="str">
        <f t="shared" si="54"/>
        <v>25-7</v>
      </c>
      <c r="E3488" s="2" t="s">
        <v>296</v>
      </c>
      <c r="F3488" s="2" t="s">
        <v>6663</v>
      </c>
      <c r="G3488" s="12">
        <v>40935</v>
      </c>
    </row>
    <row r="3489" spans="1:7" s="13" customFormat="1" ht="12" customHeight="1">
      <c r="A3489" s="2" t="s">
        <v>6657</v>
      </c>
      <c r="B3489" s="3">
        <v>25</v>
      </c>
      <c r="C3489" s="3">
        <v>8</v>
      </c>
      <c r="D3489" s="3" t="str">
        <f t="shared" si="54"/>
        <v>25-8</v>
      </c>
      <c r="E3489" s="2" t="s">
        <v>296</v>
      </c>
      <c r="F3489" s="2" t="s">
        <v>6664</v>
      </c>
      <c r="G3489" s="12">
        <v>40905</v>
      </c>
    </row>
    <row r="3490" spans="1:7" s="13" customFormat="1" ht="12" customHeight="1">
      <c r="A3490" s="2" t="s">
        <v>6657</v>
      </c>
      <c r="B3490" s="3">
        <v>25</v>
      </c>
      <c r="C3490" s="3">
        <v>9</v>
      </c>
      <c r="D3490" s="3" t="str">
        <f t="shared" si="54"/>
        <v>25-9</v>
      </c>
      <c r="E3490" s="2" t="s">
        <v>5723</v>
      </c>
      <c r="F3490" s="2" t="s">
        <v>6665</v>
      </c>
      <c r="G3490" s="12">
        <v>40905</v>
      </c>
    </row>
    <row r="3491" spans="1:7" s="13" customFormat="1" ht="12" customHeight="1">
      <c r="A3491" s="2" t="s">
        <v>6657</v>
      </c>
      <c r="B3491" s="3">
        <v>25</v>
      </c>
      <c r="C3491" s="3">
        <v>10</v>
      </c>
      <c r="D3491" s="3" t="str">
        <f t="shared" si="54"/>
        <v>25-10</v>
      </c>
      <c r="E3491" s="2" t="s">
        <v>296</v>
      </c>
      <c r="F3491" s="2" t="s">
        <v>6666</v>
      </c>
      <c r="G3491" s="12">
        <v>40905</v>
      </c>
    </row>
    <row r="3492" spans="1:7" s="13" customFormat="1" ht="12" customHeight="1">
      <c r="A3492" s="2" t="s">
        <v>6657</v>
      </c>
      <c r="B3492" s="3">
        <v>25</v>
      </c>
      <c r="C3492" s="3">
        <v>11</v>
      </c>
      <c r="D3492" s="3" t="str">
        <f t="shared" si="54"/>
        <v>25-11</v>
      </c>
      <c r="E3492" s="2" t="s">
        <v>296</v>
      </c>
      <c r="F3492" s="2" t="s">
        <v>6667</v>
      </c>
      <c r="G3492" s="12">
        <v>40905</v>
      </c>
    </row>
    <row r="3493" spans="1:7" s="13" customFormat="1" ht="12" customHeight="1">
      <c r="A3493" s="2" t="s">
        <v>6657</v>
      </c>
      <c r="B3493" s="3">
        <v>25</v>
      </c>
      <c r="C3493" s="3">
        <v>12</v>
      </c>
      <c r="D3493" s="3" t="str">
        <f t="shared" si="54"/>
        <v>25-12</v>
      </c>
      <c r="E3493" s="2" t="s">
        <v>5723</v>
      </c>
      <c r="F3493" s="2" t="s">
        <v>6668</v>
      </c>
      <c r="G3493" s="12">
        <v>40905</v>
      </c>
    </row>
    <row r="3494" spans="1:7" s="13" customFormat="1" ht="12" customHeight="1">
      <c r="A3494" s="2" t="s">
        <v>6657</v>
      </c>
      <c r="B3494" s="3">
        <v>25</v>
      </c>
      <c r="C3494" s="3">
        <v>13</v>
      </c>
      <c r="D3494" s="3" t="str">
        <f t="shared" si="54"/>
        <v>25-13</v>
      </c>
      <c r="E3494" s="2" t="s">
        <v>6669</v>
      </c>
      <c r="F3494" s="2" t="s">
        <v>6670</v>
      </c>
      <c r="G3494" s="12">
        <v>40905</v>
      </c>
    </row>
    <row r="3495" spans="1:7" s="13" customFormat="1" ht="12" customHeight="1">
      <c r="A3495" s="2" t="s">
        <v>6657</v>
      </c>
      <c r="B3495" s="3">
        <v>25</v>
      </c>
      <c r="C3495" s="3">
        <v>14</v>
      </c>
      <c r="D3495" s="3" t="str">
        <f t="shared" si="54"/>
        <v>25-14</v>
      </c>
      <c r="E3495" s="2" t="s">
        <v>8392</v>
      </c>
      <c r="F3495" s="2" t="s">
        <v>6671</v>
      </c>
      <c r="G3495" s="12">
        <v>40911</v>
      </c>
    </row>
    <row r="3496" spans="1:7" s="13" customFormat="1" ht="12" customHeight="1">
      <c r="A3496" s="2" t="s">
        <v>6657</v>
      </c>
      <c r="B3496" s="3">
        <v>25</v>
      </c>
      <c r="C3496" s="3">
        <v>15</v>
      </c>
      <c r="D3496" s="3" t="str">
        <f t="shared" si="54"/>
        <v>25-15</v>
      </c>
      <c r="E3496" s="2" t="s">
        <v>6678</v>
      </c>
      <c r="F3496" s="2" t="s">
        <v>8393</v>
      </c>
      <c r="G3496" s="12">
        <v>40911</v>
      </c>
    </row>
    <row r="3497" spans="1:7" s="13" customFormat="1" ht="12" customHeight="1">
      <c r="A3497" s="2" t="s">
        <v>6657</v>
      </c>
      <c r="B3497" s="3">
        <v>25</v>
      </c>
      <c r="C3497" s="3">
        <v>16</v>
      </c>
      <c r="D3497" s="3" t="str">
        <f t="shared" si="54"/>
        <v>25-16</v>
      </c>
      <c r="E3497" s="2" t="s">
        <v>8394</v>
      </c>
      <c r="F3497" s="2" t="s">
        <v>6672</v>
      </c>
      <c r="G3497" s="12">
        <v>40844</v>
      </c>
    </row>
    <row r="3498" spans="1:7" s="13" customFormat="1" ht="12" customHeight="1">
      <c r="A3498" s="2" t="s">
        <v>6657</v>
      </c>
      <c r="B3498" s="3">
        <v>25</v>
      </c>
      <c r="C3498" s="3">
        <v>17</v>
      </c>
      <c r="D3498" s="3" t="str">
        <f t="shared" si="54"/>
        <v>25-17</v>
      </c>
      <c r="E3498" s="2" t="s">
        <v>1295</v>
      </c>
      <c r="F3498" s="2" t="s">
        <v>6673</v>
      </c>
      <c r="G3498" s="12">
        <v>40911</v>
      </c>
    </row>
    <row r="3499" spans="1:7" s="13" customFormat="1" ht="12" customHeight="1">
      <c r="A3499" s="2" t="s">
        <v>6657</v>
      </c>
      <c r="B3499" s="3">
        <v>25</v>
      </c>
      <c r="C3499" s="3">
        <v>18</v>
      </c>
      <c r="D3499" s="3" t="str">
        <f t="shared" si="54"/>
        <v>25-18</v>
      </c>
      <c r="E3499" s="2" t="s">
        <v>1295</v>
      </c>
      <c r="F3499" s="2" t="s">
        <v>6674</v>
      </c>
      <c r="G3499" s="12">
        <v>40911</v>
      </c>
    </row>
    <row r="3500" spans="1:7" s="13" customFormat="1" ht="12" customHeight="1">
      <c r="A3500" s="2" t="s">
        <v>6657</v>
      </c>
      <c r="B3500" s="3">
        <v>25</v>
      </c>
      <c r="C3500" s="3">
        <v>19</v>
      </c>
      <c r="D3500" s="3" t="str">
        <f t="shared" si="54"/>
        <v>25-19</v>
      </c>
      <c r="E3500" s="2" t="s">
        <v>6678</v>
      </c>
      <c r="F3500" s="2" t="s">
        <v>6675</v>
      </c>
      <c r="G3500" s="12">
        <v>40911</v>
      </c>
    </row>
    <row r="3501" spans="1:7" s="13" customFormat="1" ht="12" customHeight="1">
      <c r="A3501" s="2" t="s">
        <v>6657</v>
      </c>
      <c r="B3501" s="3">
        <v>25</v>
      </c>
      <c r="C3501" s="3">
        <v>20</v>
      </c>
      <c r="D3501" s="3" t="str">
        <f t="shared" si="54"/>
        <v>25-20</v>
      </c>
      <c r="E3501" s="2" t="s">
        <v>6678</v>
      </c>
      <c r="F3501" s="2" t="s">
        <v>6676</v>
      </c>
      <c r="G3501" s="12">
        <v>40911</v>
      </c>
    </row>
    <row r="3502" spans="1:7" s="13" customFormat="1" ht="12" customHeight="1">
      <c r="A3502" s="2" t="s">
        <v>6657</v>
      </c>
      <c r="B3502" s="3">
        <v>25</v>
      </c>
      <c r="C3502" s="3">
        <v>21</v>
      </c>
      <c r="D3502" s="3" t="str">
        <f t="shared" si="54"/>
        <v>25-21</v>
      </c>
      <c r="E3502" s="2" t="s">
        <v>6678</v>
      </c>
      <c r="F3502" s="2" t="s">
        <v>6677</v>
      </c>
      <c r="G3502" s="12">
        <v>40911</v>
      </c>
    </row>
    <row r="3503" spans="1:7" s="13" customFormat="1" ht="12" customHeight="1">
      <c r="A3503" s="2" t="s">
        <v>6657</v>
      </c>
      <c r="B3503" s="3">
        <v>25</v>
      </c>
      <c r="C3503" s="3">
        <v>22</v>
      </c>
      <c r="D3503" s="3" t="str">
        <f t="shared" si="54"/>
        <v>25-22</v>
      </c>
      <c r="E3503" s="2" t="s">
        <v>6678</v>
      </c>
      <c r="F3503" s="2" t="s">
        <v>6679</v>
      </c>
      <c r="G3503" s="12">
        <v>40911</v>
      </c>
    </row>
    <row r="3504" spans="1:7" s="13" customFormat="1" ht="12" customHeight="1">
      <c r="A3504" s="2" t="s">
        <v>6657</v>
      </c>
      <c r="B3504" s="3">
        <v>25</v>
      </c>
      <c r="C3504" s="3">
        <v>23</v>
      </c>
      <c r="D3504" s="3" t="str">
        <f t="shared" si="54"/>
        <v>25-23</v>
      </c>
      <c r="E3504" s="2" t="s">
        <v>8395</v>
      </c>
      <c r="F3504" s="2" t="s">
        <v>6680</v>
      </c>
      <c r="G3504" s="12">
        <v>40911</v>
      </c>
    </row>
    <row r="3505" spans="1:7" s="13" customFormat="1" ht="12" customHeight="1">
      <c r="A3505" s="2" t="s">
        <v>6657</v>
      </c>
      <c r="B3505" s="3">
        <v>25</v>
      </c>
      <c r="C3505" s="3">
        <v>24</v>
      </c>
      <c r="D3505" s="3" t="str">
        <f t="shared" si="54"/>
        <v>25-24</v>
      </c>
      <c r="E3505" s="2" t="s">
        <v>1295</v>
      </c>
      <c r="F3505" s="2" t="s">
        <v>6681</v>
      </c>
      <c r="G3505" s="12">
        <v>40911</v>
      </c>
    </row>
    <row r="3506" spans="1:7" s="13" customFormat="1" ht="12" customHeight="1">
      <c r="A3506" s="2" t="s">
        <v>6657</v>
      </c>
      <c r="B3506" s="3">
        <v>25</v>
      </c>
      <c r="C3506" s="3">
        <v>25</v>
      </c>
      <c r="D3506" s="3" t="str">
        <f t="shared" si="54"/>
        <v>25-25</v>
      </c>
      <c r="E3506" s="2" t="s">
        <v>1143</v>
      </c>
      <c r="F3506" s="2" t="s">
        <v>6682</v>
      </c>
      <c r="G3506" s="12">
        <v>40911</v>
      </c>
    </row>
    <row r="3507" spans="1:7" s="13" customFormat="1" ht="12" customHeight="1">
      <c r="A3507" s="2" t="s">
        <v>6657</v>
      </c>
      <c r="B3507" s="3">
        <v>25</v>
      </c>
      <c r="C3507" s="3">
        <v>26</v>
      </c>
      <c r="D3507" s="3" t="str">
        <f t="shared" si="54"/>
        <v>25-26</v>
      </c>
      <c r="E3507" s="2" t="s">
        <v>584</v>
      </c>
      <c r="F3507" s="2" t="s">
        <v>6683</v>
      </c>
      <c r="G3507" s="12">
        <v>40912</v>
      </c>
    </row>
    <row r="3508" spans="1:7" s="13" customFormat="1" ht="12" customHeight="1">
      <c r="A3508" s="2" t="s">
        <v>6657</v>
      </c>
      <c r="B3508" s="3">
        <v>25</v>
      </c>
      <c r="C3508" s="3">
        <v>27</v>
      </c>
      <c r="D3508" s="3" t="str">
        <f t="shared" si="54"/>
        <v>25-27</v>
      </c>
      <c r="E3508" s="2" t="s">
        <v>584</v>
      </c>
      <c r="F3508" s="2" t="s">
        <v>6684</v>
      </c>
      <c r="G3508" s="12">
        <v>40912</v>
      </c>
    </row>
    <row r="3509" spans="1:7" s="13" customFormat="1" ht="12" customHeight="1">
      <c r="A3509" s="2" t="s">
        <v>6657</v>
      </c>
      <c r="B3509" s="3">
        <v>25</v>
      </c>
      <c r="C3509" s="3">
        <v>28</v>
      </c>
      <c r="D3509" s="3" t="str">
        <f t="shared" si="54"/>
        <v>25-28</v>
      </c>
      <c r="E3509" s="2" t="s">
        <v>1778</v>
      </c>
      <c r="F3509" s="2" t="s">
        <v>6685</v>
      </c>
      <c r="G3509" s="12">
        <v>40912</v>
      </c>
    </row>
    <row r="3510" spans="1:7" s="13" customFormat="1" ht="12" customHeight="1">
      <c r="A3510" s="2" t="s">
        <v>6657</v>
      </c>
      <c r="B3510" s="3">
        <v>25</v>
      </c>
      <c r="C3510" s="3">
        <v>29</v>
      </c>
      <c r="D3510" s="3" t="str">
        <f t="shared" si="54"/>
        <v>25-29</v>
      </c>
      <c r="E3510" s="2" t="s">
        <v>1295</v>
      </c>
      <c r="F3510" s="2" t="s">
        <v>6686</v>
      </c>
      <c r="G3510" s="12">
        <v>40911</v>
      </c>
    </row>
    <row r="3511" spans="1:7" s="13" customFormat="1" ht="12" customHeight="1">
      <c r="A3511" s="2" t="s">
        <v>6657</v>
      </c>
      <c r="B3511" s="3">
        <v>25</v>
      </c>
      <c r="C3511" s="3">
        <v>30</v>
      </c>
      <c r="D3511" s="3" t="str">
        <f t="shared" si="54"/>
        <v>25-30</v>
      </c>
      <c r="E3511" s="2" t="s">
        <v>1295</v>
      </c>
      <c r="F3511" s="2" t="s">
        <v>6687</v>
      </c>
      <c r="G3511" s="12">
        <v>40911</v>
      </c>
    </row>
    <row r="3512" spans="1:7" s="13" customFormat="1" ht="12" customHeight="1">
      <c r="A3512" s="2" t="s">
        <v>6657</v>
      </c>
      <c r="B3512" s="3">
        <v>25</v>
      </c>
      <c r="C3512" s="3">
        <v>31</v>
      </c>
      <c r="D3512" s="3" t="str">
        <f t="shared" si="54"/>
        <v>25-31</v>
      </c>
      <c r="E3512" s="2" t="s">
        <v>2624</v>
      </c>
      <c r="F3512" s="2" t="s">
        <v>6688</v>
      </c>
      <c r="G3512" s="12">
        <v>40912</v>
      </c>
    </row>
    <row r="3513" spans="1:7" s="13" customFormat="1" ht="12" customHeight="1">
      <c r="A3513" s="2" t="s">
        <v>6657</v>
      </c>
      <c r="B3513" s="3">
        <v>25</v>
      </c>
      <c r="C3513" s="3">
        <v>32</v>
      </c>
      <c r="D3513" s="3" t="str">
        <f t="shared" si="54"/>
        <v>25-32</v>
      </c>
      <c r="E3513" s="2" t="s">
        <v>2624</v>
      </c>
      <c r="F3513" s="2" t="s">
        <v>6689</v>
      </c>
      <c r="G3513" s="12">
        <v>40912</v>
      </c>
    </row>
    <row r="3514" spans="1:7" s="13" customFormat="1" ht="12" customHeight="1">
      <c r="A3514" s="2" t="s">
        <v>6657</v>
      </c>
      <c r="B3514" s="3">
        <v>25</v>
      </c>
      <c r="C3514" s="3">
        <v>33</v>
      </c>
      <c r="D3514" s="3" t="str">
        <f t="shared" si="54"/>
        <v>25-33</v>
      </c>
      <c r="E3514" s="2" t="s">
        <v>513</v>
      </c>
      <c r="F3514" s="2" t="s">
        <v>6690</v>
      </c>
      <c r="G3514" s="12">
        <v>40912</v>
      </c>
    </row>
    <row r="3515" spans="1:7" s="13" customFormat="1" ht="12" customHeight="1">
      <c r="A3515" s="2" t="s">
        <v>6657</v>
      </c>
      <c r="B3515" s="3">
        <v>25</v>
      </c>
      <c r="C3515" s="3">
        <v>34</v>
      </c>
      <c r="D3515" s="3" t="str">
        <f t="shared" si="54"/>
        <v>25-34</v>
      </c>
      <c r="E3515" s="2" t="s">
        <v>8396</v>
      </c>
      <c r="F3515" s="2" t="s">
        <v>6691</v>
      </c>
      <c r="G3515" s="12">
        <v>40912</v>
      </c>
    </row>
    <row r="3516" spans="1:7" s="13" customFormat="1" ht="12" customHeight="1">
      <c r="A3516" s="2" t="s">
        <v>6657</v>
      </c>
      <c r="B3516" s="3">
        <v>25</v>
      </c>
      <c r="C3516" s="3">
        <v>35</v>
      </c>
      <c r="D3516" s="3" t="str">
        <f t="shared" si="54"/>
        <v>25-35</v>
      </c>
      <c r="E3516" s="2" t="s">
        <v>8396</v>
      </c>
      <c r="F3516" s="2" t="s">
        <v>6692</v>
      </c>
      <c r="G3516" s="12">
        <v>40912</v>
      </c>
    </row>
    <row r="3517" spans="1:7" s="13" customFormat="1" ht="12" customHeight="1">
      <c r="A3517" s="2" t="s">
        <v>6657</v>
      </c>
      <c r="B3517" s="3">
        <v>25</v>
      </c>
      <c r="C3517" s="3">
        <v>36</v>
      </c>
      <c r="D3517" s="3" t="str">
        <f t="shared" si="54"/>
        <v>25-36</v>
      </c>
      <c r="E3517" s="2" t="s">
        <v>513</v>
      </c>
      <c r="F3517" s="2" t="s">
        <v>6693</v>
      </c>
      <c r="G3517" s="12">
        <v>40912</v>
      </c>
    </row>
    <row r="3518" spans="1:7" s="13" customFormat="1" ht="12" customHeight="1">
      <c r="A3518" s="2" t="s">
        <v>6657</v>
      </c>
      <c r="B3518" s="3">
        <v>25</v>
      </c>
      <c r="C3518" s="3">
        <v>37</v>
      </c>
      <c r="D3518" s="3" t="str">
        <f t="shared" si="54"/>
        <v>25-37</v>
      </c>
      <c r="E3518" s="2" t="s">
        <v>6694</v>
      </c>
      <c r="F3518" s="2" t="s">
        <v>6695</v>
      </c>
      <c r="G3518" s="12">
        <v>40912</v>
      </c>
    </row>
    <row r="3519" spans="1:7" s="13" customFormat="1" ht="12" customHeight="1">
      <c r="A3519" s="2" t="s">
        <v>6657</v>
      </c>
      <c r="B3519" s="3">
        <v>25</v>
      </c>
      <c r="C3519" s="3">
        <v>38</v>
      </c>
      <c r="D3519" s="3" t="str">
        <f t="shared" si="54"/>
        <v>25-38</v>
      </c>
      <c r="E3519" s="2" t="s">
        <v>1182</v>
      </c>
      <c r="F3519" s="2" t="s">
        <v>6696</v>
      </c>
      <c r="G3519" s="12">
        <v>40935</v>
      </c>
    </row>
    <row r="3520" spans="1:7" s="13" customFormat="1" ht="12" customHeight="1">
      <c r="A3520" s="2" t="s">
        <v>6657</v>
      </c>
      <c r="B3520" s="3">
        <v>25</v>
      </c>
      <c r="C3520" s="3">
        <v>39</v>
      </c>
      <c r="D3520" s="3" t="str">
        <f t="shared" si="54"/>
        <v>25-39</v>
      </c>
      <c r="E3520" s="2" t="s">
        <v>1182</v>
      </c>
      <c r="F3520" s="2" t="s">
        <v>6697</v>
      </c>
      <c r="G3520" s="12">
        <v>40935</v>
      </c>
    </row>
    <row r="3521" spans="1:7" s="13" customFormat="1" ht="12" customHeight="1">
      <c r="A3521" s="2" t="s">
        <v>6657</v>
      </c>
      <c r="B3521" s="3">
        <v>25</v>
      </c>
      <c r="C3521" s="3">
        <v>40</v>
      </c>
      <c r="D3521" s="3" t="str">
        <f t="shared" si="54"/>
        <v>25-40</v>
      </c>
      <c r="E3521" s="2" t="s">
        <v>1182</v>
      </c>
      <c r="F3521" s="2" t="s">
        <v>6698</v>
      </c>
      <c r="G3521" s="12">
        <v>40935</v>
      </c>
    </row>
    <row r="3522" spans="1:7" s="13" customFormat="1" ht="12" customHeight="1">
      <c r="A3522" s="2" t="s">
        <v>6657</v>
      </c>
      <c r="B3522" s="3">
        <v>25</v>
      </c>
      <c r="C3522" s="3">
        <v>41</v>
      </c>
      <c r="D3522" s="3" t="str">
        <f t="shared" si="54"/>
        <v>25-41</v>
      </c>
      <c r="E3522" s="2" t="s">
        <v>1182</v>
      </c>
      <c r="F3522" s="2" t="s">
        <v>8397</v>
      </c>
      <c r="G3522" s="12">
        <v>40935</v>
      </c>
    </row>
    <row r="3523" spans="1:7" s="13" customFormat="1" ht="12" customHeight="1">
      <c r="A3523" s="2" t="s">
        <v>6657</v>
      </c>
      <c r="B3523" s="3">
        <v>25</v>
      </c>
      <c r="C3523" s="3">
        <v>42</v>
      </c>
      <c r="D3523" s="3" t="str">
        <f t="shared" ref="D3523:D3586" si="55">CONCATENATE(B3523,"-",C3523)</f>
        <v>25-42</v>
      </c>
      <c r="E3523" s="2" t="s">
        <v>5770</v>
      </c>
      <c r="F3523" s="2" t="s">
        <v>6699</v>
      </c>
      <c r="G3523" s="12">
        <v>40911</v>
      </c>
    </row>
    <row r="3524" spans="1:7" s="13" customFormat="1" ht="12" customHeight="1">
      <c r="A3524" s="2" t="s">
        <v>6657</v>
      </c>
      <c r="B3524" s="3">
        <v>25</v>
      </c>
      <c r="C3524" s="3">
        <v>43</v>
      </c>
      <c r="D3524" s="3" t="str">
        <f t="shared" si="55"/>
        <v>25-43</v>
      </c>
      <c r="E3524" s="2" t="s">
        <v>584</v>
      </c>
      <c r="F3524" s="2" t="s">
        <v>6700</v>
      </c>
      <c r="G3524" s="12">
        <v>40893</v>
      </c>
    </row>
    <row r="3525" spans="1:7" s="13" customFormat="1" ht="12" customHeight="1">
      <c r="A3525" s="2" t="s">
        <v>6657</v>
      </c>
      <c r="B3525" s="3">
        <v>25</v>
      </c>
      <c r="C3525" s="3">
        <v>44</v>
      </c>
      <c r="D3525" s="3" t="str">
        <f t="shared" si="55"/>
        <v>25-44</v>
      </c>
      <c r="E3525" s="2" t="s">
        <v>1131</v>
      </c>
      <c r="F3525" s="2" t="s">
        <v>6701</v>
      </c>
      <c r="G3525" s="12">
        <v>40911</v>
      </c>
    </row>
    <row r="3526" spans="1:7" s="13" customFormat="1" ht="12" customHeight="1">
      <c r="A3526" s="2" t="s">
        <v>6657</v>
      </c>
      <c r="B3526" s="3">
        <v>25</v>
      </c>
      <c r="C3526" s="3">
        <v>45</v>
      </c>
      <c r="D3526" s="3" t="str">
        <f t="shared" si="55"/>
        <v>25-45</v>
      </c>
      <c r="E3526" s="2" t="s">
        <v>1131</v>
      </c>
      <c r="F3526" s="2" t="s">
        <v>6702</v>
      </c>
      <c r="G3526" s="12">
        <v>40911</v>
      </c>
    </row>
    <row r="3527" spans="1:7" s="13" customFormat="1" ht="12" customHeight="1">
      <c r="A3527" s="2" t="s">
        <v>6657</v>
      </c>
      <c r="B3527" s="3">
        <v>25</v>
      </c>
      <c r="C3527" s="3">
        <v>46</v>
      </c>
      <c r="D3527" s="3" t="str">
        <f t="shared" si="55"/>
        <v>25-46</v>
      </c>
      <c r="E3527" s="2" t="s">
        <v>1131</v>
      </c>
      <c r="F3527" s="2" t="s">
        <v>6703</v>
      </c>
      <c r="G3527" s="12">
        <v>40911</v>
      </c>
    </row>
    <row r="3528" spans="1:7" s="13" customFormat="1" ht="12" customHeight="1">
      <c r="A3528" s="2" t="s">
        <v>6657</v>
      </c>
      <c r="B3528" s="3">
        <v>25</v>
      </c>
      <c r="C3528" s="3">
        <v>47</v>
      </c>
      <c r="D3528" s="3" t="str">
        <f t="shared" si="55"/>
        <v>25-47</v>
      </c>
      <c r="E3528" s="2" t="s">
        <v>1131</v>
      </c>
      <c r="F3528" s="2" t="s">
        <v>6704</v>
      </c>
      <c r="G3528" s="12">
        <v>40911</v>
      </c>
    </row>
    <row r="3529" spans="1:7" s="13" customFormat="1" ht="12" customHeight="1">
      <c r="A3529" s="2" t="s">
        <v>6657</v>
      </c>
      <c r="B3529" s="3">
        <v>25</v>
      </c>
      <c r="C3529" s="3">
        <v>48</v>
      </c>
      <c r="D3529" s="3" t="str">
        <f t="shared" si="55"/>
        <v>25-48</v>
      </c>
      <c r="E3529" s="2" t="s">
        <v>1131</v>
      </c>
      <c r="F3529" s="2" t="s">
        <v>6705</v>
      </c>
      <c r="G3529" s="12">
        <v>40911</v>
      </c>
    </row>
    <row r="3530" spans="1:7" s="13" customFormat="1" ht="12" customHeight="1">
      <c r="A3530" s="2" t="s">
        <v>6657</v>
      </c>
      <c r="B3530" s="3">
        <v>25</v>
      </c>
      <c r="C3530" s="3">
        <v>49</v>
      </c>
      <c r="D3530" s="3" t="str">
        <f t="shared" si="55"/>
        <v>25-49</v>
      </c>
      <c r="E3530" s="2" t="s">
        <v>1131</v>
      </c>
      <c r="F3530" s="2" t="s">
        <v>6706</v>
      </c>
      <c r="G3530" s="12">
        <v>40911</v>
      </c>
    </row>
    <row r="3531" spans="1:7" s="13" customFormat="1" ht="12" customHeight="1">
      <c r="A3531" s="2" t="s">
        <v>6657</v>
      </c>
      <c r="B3531" s="3">
        <v>25</v>
      </c>
      <c r="C3531" s="3">
        <v>50</v>
      </c>
      <c r="D3531" s="3" t="str">
        <f t="shared" si="55"/>
        <v>25-50</v>
      </c>
      <c r="E3531" s="2" t="s">
        <v>1131</v>
      </c>
      <c r="F3531" s="2" t="s">
        <v>6707</v>
      </c>
      <c r="G3531" s="12">
        <v>40911</v>
      </c>
    </row>
    <row r="3532" spans="1:7" s="13" customFormat="1" ht="12" customHeight="1">
      <c r="A3532" s="2" t="s">
        <v>6657</v>
      </c>
      <c r="B3532" s="3">
        <v>25</v>
      </c>
      <c r="C3532" s="3">
        <v>51</v>
      </c>
      <c r="D3532" s="3" t="str">
        <f t="shared" si="55"/>
        <v>25-51</v>
      </c>
      <c r="E3532" s="2" t="s">
        <v>1131</v>
      </c>
      <c r="F3532" s="2" t="s">
        <v>6708</v>
      </c>
      <c r="G3532" s="12">
        <v>40911</v>
      </c>
    </row>
    <row r="3533" spans="1:7" s="13" customFormat="1" ht="12" customHeight="1">
      <c r="A3533" s="2" t="s">
        <v>6657</v>
      </c>
      <c r="B3533" s="3">
        <v>25</v>
      </c>
      <c r="C3533" s="3">
        <v>52</v>
      </c>
      <c r="D3533" s="3" t="str">
        <f t="shared" si="55"/>
        <v>25-52</v>
      </c>
      <c r="E3533" s="2" t="s">
        <v>1711</v>
      </c>
      <c r="F3533" s="2" t="s">
        <v>6709</v>
      </c>
      <c r="G3533" s="12">
        <v>40905</v>
      </c>
    </row>
    <row r="3534" spans="1:7" s="13" customFormat="1" ht="12" customHeight="1">
      <c r="A3534" s="2" t="s">
        <v>6657</v>
      </c>
      <c r="B3534" s="3">
        <v>25</v>
      </c>
      <c r="C3534" s="3">
        <v>53</v>
      </c>
      <c r="D3534" s="3" t="str">
        <f t="shared" si="55"/>
        <v>25-53</v>
      </c>
      <c r="E3534" s="2" t="s">
        <v>1711</v>
      </c>
      <c r="F3534" s="2" t="s">
        <v>6710</v>
      </c>
      <c r="G3534" s="12">
        <v>40905</v>
      </c>
    </row>
    <row r="3535" spans="1:7" s="13" customFormat="1" ht="12" customHeight="1">
      <c r="A3535" s="2" t="s">
        <v>6657</v>
      </c>
      <c r="B3535" s="3">
        <v>25</v>
      </c>
      <c r="C3535" s="3">
        <v>54</v>
      </c>
      <c r="D3535" s="3" t="str">
        <f t="shared" si="55"/>
        <v>25-54</v>
      </c>
      <c r="E3535" s="2" t="s">
        <v>296</v>
      </c>
      <c r="F3535" s="2" t="s">
        <v>6711</v>
      </c>
      <c r="G3535" s="12">
        <v>40905</v>
      </c>
    </row>
    <row r="3536" spans="1:7" s="13" customFormat="1" ht="12" customHeight="1">
      <c r="A3536" s="2" t="s">
        <v>6657</v>
      </c>
      <c r="B3536" s="3">
        <v>25</v>
      </c>
      <c r="C3536" s="3">
        <v>55</v>
      </c>
      <c r="D3536" s="3" t="str">
        <f t="shared" si="55"/>
        <v>25-55</v>
      </c>
      <c r="E3536" s="2" t="s">
        <v>582</v>
      </c>
      <c r="F3536" s="2" t="s">
        <v>6712</v>
      </c>
      <c r="G3536" s="12">
        <v>40905</v>
      </c>
    </row>
    <row r="3537" spans="1:7" s="13" customFormat="1" ht="12" customHeight="1">
      <c r="A3537" s="2" t="s">
        <v>6657</v>
      </c>
      <c r="B3537" s="3">
        <v>25</v>
      </c>
      <c r="C3537" s="3">
        <v>56</v>
      </c>
      <c r="D3537" s="3" t="str">
        <f t="shared" si="55"/>
        <v>25-56</v>
      </c>
      <c r="E3537" s="2" t="s">
        <v>1991</v>
      </c>
      <c r="F3537" s="2" t="s">
        <v>6713</v>
      </c>
      <c r="G3537" s="12">
        <v>40905</v>
      </c>
    </row>
    <row r="3538" spans="1:7" s="13" customFormat="1" ht="12" customHeight="1">
      <c r="A3538" s="2" t="s">
        <v>6657</v>
      </c>
      <c r="B3538" s="3">
        <v>25</v>
      </c>
      <c r="C3538" s="3">
        <v>57</v>
      </c>
      <c r="D3538" s="3" t="str">
        <f t="shared" si="55"/>
        <v>25-57</v>
      </c>
      <c r="E3538" s="2" t="s">
        <v>582</v>
      </c>
      <c r="F3538" s="2" t="s">
        <v>6714</v>
      </c>
      <c r="G3538" s="12">
        <v>40905</v>
      </c>
    </row>
    <row r="3539" spans="1:7" s="13" customFormat="1" ht="12" customHeight="1">
      <c r="A3539" s="2" t="s">
        <v>6657</v>
      </c>
      <c r="B3539" s="3">
        <v>25</v>
      </c>
      <c r="C3539" s="3">
        <v>58</v>
      </c>
      <c r="D3539" s="3" t="str">
        <f t="shared" si="55"/>
        <v>25-58</v>
      </c>
      <c r="E3539" s="2" t="s">
        <v>6715</v>
      </c>
      <c r="F3539" s="2" t="s">
        <v>6716</v>
      </c>
      <c r="G3539" s="12">
        <v>40897</v>
      </c>
    </row>
    <row r="3540" spans="1:7" s="13" customFormat="1" ht="12" customHeight="1">
      <c r="A3540" s="2" t="s">
        <v>6657</v>
      </c>
      <c r="B3540" s="3">
        <v>25</v>
      </c>
      <c r="C3540" s="3">
        <v>59</v>
      </c>
      <c r="D3540" s="3" t="str">
        <f t="shared" si="55"/>
        <v>25-59</v>
      </c>
      <c r="E3540" s="2" t="s">
        <v>6715</v>
      </c>
      <c r="F3540" s="2" t="s">
        <v>6717</v>
      </c>
      <c r="G3540" s="12">
        <v>40897</v>
      </c>
    </row>
    <row r="3541" spans="1:7" s="13" customFormat="1" ht="12" customHeight="1">
      <c r="A3541" s="2" t="s">
        <v>6657</v>
      </c>
      <c r="B3541" s="3">
        <v>25</v>
      </c>
      <c r="C3541" s="3">
        <v>60</v>
      </c>
      <c r="D3541" s="3" t="str">
        <f t="shared" si="55"/>
        <v>25-60</v>
      </c>
      <c r="E3541" s="2" t="s">
        <v>6715</v>
      </c>
      <c r="F3541" s="2" t="s">
        <v>6718</v>
      </c>
      <c r="G3541" s="12">
        <v>40897</v>
      </c>
    </row>
    <row r="3542" spans="1:7" s="13" customFormat="1" ht="12" customHeight="1">
      <c r="A3542" s="2" t="s">
        <v>2958</v>
      </c>
      <c r="B3542" s="3">
        <v>25</v>
      </c>
      <c r="C3542" s="3">
        <v>61</v>
      </c>
      <c r="D3542" s="3" t="str">
        <f t="shared" si="55"/>
        <v>25-61</v>
      </c>
      <c r="E3542" s="2" t="s">
        <v>8398</v>
      </c>
      <c r="F3542" s="2" t="s">
        <v>4048</v>
      </c>
      <c r="G3542" s="12">
        <v>40946</v>
      </c>
    </row>
    <row r="3543" spans="1:7" s="13" customFormat="1" ht="12" customHeight="1">
      <c r="A3543" s="2" t="s">
        <v>6657</v>
      </c>
      <c r="B3543" s="3">
        <v>25</v>
      </c>
      <c r="C3543" s="3">
        <v>62</v>
      </c>
      <c r="D3543" s="3" t="str">
        <f t="shared" si="55"/>
        <v>25-62</v>
      </c>
      <c r="E3543" s="2" t="s">
        <v>6719</v>
      </c>
      <c r="F3543" s="2" t="s">
        <v>6720</v>
      </c>
      <c r="G3543" s="12">
        <v>40897</v>
      </c>
    </row>
    <row r="3544" spans="1:7" s="13" customFormat="1" ht="12" customHeight="1">
      <c r="A3544" s="2" t="s">
        <v>6657</v>
      </c>
      <c r="B3544" s="3">
        <v>25</v>
      </c>
      <c r="C3544" s="3">
        <v>63</v>
      </c>
      <c r="D3544" s="3" t="str">
        <f t="shared" si="55"/>
        <v>25-63</v>
      </c>
      <c r="E3544" s="2" t="s">
        <v>8399</v>
      </c>
      <c r="F3544" s="2" t="s">
        <v>6721</v>
      </c>
      <c r="G3544" s="12">
        <v>40893</v>
      </c>
    </row>
    <row r="3545" spans="1:7" s="13" customFormat="1" ht="12" customHeight="1">
      <c r="A3545" s="2" t="s">
        <v>6657</v>
      </c>
      <c r="B3545" s="3">
        <v>25</v>
      </c>
      <c r="C3545" s="3">
        <v>64</v>
      </c>
      <c r="D3545" s="3" t="str">
        <f t="shared" si="55"/>
        <v>25-64</v>
      </c>
      <c r="E3545" s="2" t="s">
        <v>6722</v>
      </c>
      <c r="F3545" s="2" t="s">
        <v>6723</v>
      </c>
      <c r="G3545" s="12">
        <v>40893</v>
      </c>
    </row>
    <row r="3546" spans="1:7" s="13" customFormat="1" ht="12" customHeight="1">
      <c r="A3546" s="2" t="s">
        <v>6657</v>
      </c>
      <c r="B3546" s="3">
        <v>25</v>
      </c>
      <c r="C3546" s="3">
        <v>65</v>
      </c>
      <c r="D3546" s="3" t="str">
        <f t="shared" si="55"/>
        <v>25-65</v>
      </c>
      <c r="E3546" s="2" t="s">
        <v>6722</v>
      </c>
      <c r="F3546" s="2" t="s">
        <v>6724</v>
      </c>
      <c r="G3546" s="12">
        <v>40893</v>
      </c>
    </row>
    <row r="3547" spans="1:7" s="13" customFormat="1" ht="12" customHeight="1">
      <c r="A3547" s="2" t="s">
        <v>6657</v>
      </c>
      <c r="B3547" s="3">
        <v>25</v>
      </c>
      <c r="C3547" s="3">
        <v>66</v>
      </c>
      <c r="D3547" s="3" t="str">
        <f t="shared" si="55"/>
        <v>25-66</v>
      </c>
      <c r="E3547" s="2" t="s">
        <v>296</v>
      </c>
      <c r="F3547" s="2" t="s">
        <v>6725</v>
      </c>
      <c r="G3547" s="12">
        <v>40893</v>
      </c>
    </row>
    <row r="3548" spans="1:7" s="13" customFormat="1" ht="12" customHeight="1">
      <c r="A3548" s="2" t="s">
        <v>6657</v>
      </c>
      <c r="B3548" s="3">
        <v>25</v>
      </c>
      <c r="C3548" s="3">
        <v>67</v>
      </c>
      <c r="D3548" s="3" t="str">
        <f t="shared" si="55"/>
        <v>25-67</v>
      </c>
      <c r="E3548" s="2" t="s">
        <v>296</v>
      </c>
      <c r="F3548" s="2" t="s">
        <v>6726</v>
      </c>
      <c r="G3548" s="12">
        <v>40893</v>
      </c>
    </row>
    <row r="3549" spans="1:7" s="13" customFormat="1" ht="12" customHeight="1">
      <c r="A3549" s="2" t="s">
        <v>6657</v>
      </c>
      <c r="B3549" s="3">
        <v>25</v>
      </c>
      <c r="C3549" s="3">
        <v>68</v>
      </c>
      <c r="D3549" s="3" t="str">
        <f t="shared" si="55"/>
        <v>25-68</v>
      </c>
      <c r="E3549" s="2" t="s">
        <v>5723</v>
      </c>
      <c r="F3549" s="2" t="s">
        <v>6727</v>
      </c>
      <c r="G3549" s="12">
        <v>40893</v>
      </c>
    </row>
    <row r="3550" spans="1:7" s="13" customFormat="1" ht="12" customHeight="1">
      <c r="A3550" s="2" t="s">
        <v>6657</v>
      </c>
      <c r="B3550" s="3">
        <v>25</v>
      </c>
      <c r="C3550" s="3">
        <v>69</v>
      </c>
      <c r="D3550" s="3" t="str">
        <f t="shared" si="55"/>
        <v>25-69</v>
      </c>
      <c r="E3550" s="2" t="s">
        <v>296</v>
      </c>
      <c r="F3550" s="2" t="s">
        <v>6728</v>
      </c>
      <c r="G3550" s="12">
        <v>40893</v>
      </c>
    </row>
    <row r="3551" spans="1:7" s="13" customFormat="1" ht="12" customHeight="1">
      <c r="A3551" s="2" t="s">
        <v>6657</v>
      </c>
      <c r="B3551" s="3">
        <v>25</v>
      </c>
      <c r="C3551" s="3">
        <v>70</v>
      </c>
      <c r="D3551" s="3" t="str">
        <f t="shared" si="55"/>
        <v>25-70</v>
      </c>
      <c r="E3551" s="2" t="s">
        <v>2271</v>
      </c>
      <c r="F3551" s="2" t="s">
        <v>6729</v>
      </c>
      <c r="G3551" s="12">
        <v>40893</v>
      </c>
    </row>
    <row r="3552" spans="1:7" s="13" customFormat="1" ht="12" customHeight="1">
      <c r="A3552" s="2" t="s">
        <v>6657</v>
      </c>
      <c r="B3552" s="3">
        <v>25</v>
      </c>
      <c r="C3552" s="3">
        <v>71</v>
      </c>
      <c r="D3552" s="3" t="str">
        <f t="shared" si="55"/>
        <v>25-71</v>
      </c>
      <c r="E3552" s="2" t="s">
        <v>2271</v>
      </c>
      <c r="F3552" s="2" t="s">
        <v>6730</v>
      </c>
      <c r="G3552" s="12">
        <v>40893</v>
      </c>
    </row>
    <row r="3553" spans="1:7" s="13" customFormat="1" ht="12" customHeight="1">
      <c r="A3553" s="2" t="s">
        <v>6657</v>
      </c>
      <c r="B3553" s="3">
        <v>25</v>
      </c>
      <c r="C3553" s="3">
        <v>72</v>
      </c>
      <c r="D3553" s="3" t="str">
        <f t="shared" si="55"/>
        <v>25-72</v>
      </c>
      <c r="E3553" s="2" t="s">
        <v>2271</v>
      </c>
      <c r="F3553" s="2" t="s">
        <v>6731</v>
      </c>
      <c r="G3553" s="12">
        <v>40893</v>
      </c>
    </row>
    <row r="3554" spans="1:7" s="13" customFormat="1" ht="12" customHeight="1">
      <c r="A3554" s="2" t="s">
        <v>6657</v>
      </c>
      <c r="B3554" s="3">
        <v>25</v>
      </c>
      <c r="C3554" s="3">
        <v>73</v>
      </c>
      <c r="D3554" s="3" t="str">
        <f t="shared" si="55"/>
        <v>25-73</v>
      </c>
      <c r="E3554" s="2" t="s">
        <v>6732</v>
      </c>
      <c r="F3554" s="2" t="s">
        <v>6733</v>
      </c>
      <c r="G3554" s="12">
        <v>40893</v>
      </c>
    </row>
    <row r="3555" spans="1:7" s="13" customFormat="1" ht="12" customHeight="1">
      <c r="A3555" s="2" t="s">
        <v>6657</v>
      </c>
      <c r="B3555" s="3">
        <v>25</v>
      </c>
      <c r="C3555" s="3">
        <v>74</v>
      </c>
      <c r="D3555" s="3" t="str">
        <f t="shared" si="55"/>
        <v>25-74</v>
      </c>
      <c r="E3555" s="2" t="s">
        <v>6732</v>
      </c>
      <c r="F3555" s="2" t="s">
        <v>6734</v>
      </c>
      <c r="G3555" s="12">
        <v>40893</v>
      </c>
    </row>
    <row r="3556" spans="1:7" s="13" customFormat="1" ht="12" customHeight="1">
      <c r="A3556" s="2" t="s">
        <v>6657</v>
      </c>
      <c r="B3556" s="3">
        <v>25</v>
      </c>
      <c r="C3556" s="3">
        <v>75</v>
      </c>
      <c r="D3556" s="3" t="str">
        <f t="shared" si="55"/>
        <v>25-75</v>
      </c>
      <c r="E3556" s="2" t="s">
        <v>5293</v>
      </c>
      <c r="F3556" s="2" t="s">
        <v>6735</v>
      </c>
      <c r="G3556" s="12">
        <v>40893</v>
      </c>
    </row>
    <row r="3557" spans="1:7" s="13" customFormat="1" ht="12" customHeight="1">
      <c r="A3557" s="2" t="s">
        <v>6657</v>
      </c>
      <c r="B3557" s="3">
        <v>25</v>
      </c>
      <c r="C3557" s="3">
        <v>76</v>
      </c>
      <c r="D3557" s="3" t="str">
        <f t="shared" si="55"/>
        <v>25-76</v>
      </c>
      <c r="E3557" s="2" t="s">
        <v>6736</v>
      </c>
      <c r="F3557" s="2" t="s">
        <v>6737</v>
      </c>
      <c r="G3557" s="12">
        <v>40904</v>
      </c>
    </row>
    <row r="3558" spans="1:7" s="13" customFormat="1" ht="12" customHeight="1">
      <c r="A3558" s="2" t="s">
        <v>6657</v>
      </c>
      <c r="B3558" s="3">
        <v>25</v>
      </c>
      <c r="C3558" s="3">
        <v>77</v>
      </c>
      <c r="D3558" s="3" t="str">
        <f t="shared" si="55"/>
        <v>25-77</v>
      </c>
      <c r="E3558" s="2" t="s">
        <v>2532</v>
      </c>
      <c r="F3558" s="2" t="s">
        <v>6738</v>
      </c>
      <c r="G3558" s="12">
        <v>40935</v>
      </c>
    </row>
    <row r="3559" spans="1:7" s="13" customFormat="1" ht="12" customHeight="1">
      <c r="A3559" s="2" t="s">
        <v>6657</v>
      </c>
      <c r="B3559" s="3">
        <v>25</v>
      </c>
      <c r="C3559" s="3">
        <v>78</v>
      </c>
      <c r="D3559" s="3" t="str">
        <f t="shared" si="55"/>
        <v>25-78</v>
      </c>
      <c r="E3559" s="2" t="s">
        <v>679</v>
      </c>
      <c r="F3559" s="2" t="s">
        <v>6739</v>
      </c>
      <c r="G3559" s="12">
        <v>40905</v>
      </c>
    </row>
    <row r="3560" spans="1:7" s="13" customFormat="1" ht="12" customHeight="1">
      <c r="A3560" s="2" t="s">
        <v>6657</v>
      </c>
      <c r="B3560" s="3">
        <v>25</v>
      </c>
      <c r="C3560" s="3">
        <v>79</v>
      </c>
      <c r="D3560" s="3" t="str">
        <f t="shared" si="55"/>
        <v>25-79</v>
      </c>
      <c r="E3560" s="2" t="s">
        <v>591</v>
      </c>
      <c r="F3560" s="2" t="s">
        <v>6740</v>
      </c>
      <c r="G3560" s="12">
        <v>40935</v>
      </c>
    </row>
    <row r="3561" spans="1:7" s="13" customFormat="1" ht="12" customHeight="1">
      <c r="A3561" s="2" t="s">
        <v>6657</v>
      </c>
      <c r="B3561" s="3">
        <v>25</v>
      </c>
      <c r="C3561" s="3">
        <v>80</v>
      </c>
      <c r="D3561" s="3" t="str">
        <f t="shared" si="55"/>
        <v>25-80</v>
      </c>
      <c r="E3561" s="2" t="s">
        <v>6741</v>
      </c>
      <c r="F3561" s="2" t="s">
        <v>6742</v>
      </c>
      <c r="G3561" s="12">
        <v>40904</v>
      </c>
    </row>
    <row r="3562" spans="1:7" s="13" customFormat="1" ht="12" customHeight="1">
      <c r="A3562" s="2" t="s">
        <v>6657</v>
      </c>
      <c r="B3562" s="3">
        <v>25</v>
      </c>
      <c r="C3562" s="3">
        <v>81</v>
      </c>
      <c r="D3562" s="3" t="str">
        <f t="shared" si="55"/>
        <v>25-81</v>
      </c>
      <c r="E3562" s="2" t="s">
        <v>6743</v>
      </c>
      <c r="F3562" s="2" t="s">
        <v>6744</v>
      </c>
      <c r="G3562" s="12">
        <v>40892</v>
      </c>
    </row>
    <row r="3563" spans="1:7" s="13" customFormat="1" ht="12" customHeight="1">
      <c r="A3563" s="2" t="s">
        <v>6657</v>
      </c>
      <c r="B3563" s="3">
        <v>25</v>
      </c>
      <c r="C3563" s="3">
        <v>82</v>
      </c>
      <c r="D3563" s="3" t="str">
        <f t="shared" si="55"/>
        <v>25-82</v>
      </c>
      <c r="E3563" s="2" t="s">
        <v>6745</v>
      </c>
      <c r="F3563" s="2" t="s">
        <v>6746</v>
      </c>
      <c r="G3563" s="12">
        <v>40905</v>
      </c>
    </row>
    <row r="3564" spans="1:7" s="13" customFormat="1" ht="12" customHeight="1">
      <c r="A3564" s="2" t="s">
        <v>6657</v>
      </c>
      <c r="B3564" s="3">
        <v>25</v>
      </c>
      <c r="C3564" s="3">
        <v>83</v>
      </c>
      <c r="D3564" s="3" t="str">
        <f t="shared" si="55"/>
        <v>25-83</v>
      </c>
      <c r="E3564" s="2" t="s">
        <v>6747</v>
      </c>
      <c r="F3564" s="2" t="s">
        <v>6748</v>
      </c>
      <c r="G3564" s="12">
        <v>40897</v>
      </c>
    </row>
    <row r="3565" spans="1:7" s="13" customFormat="1" ht="12" customHeight="1">
      <c r="A3565" s="2" t="s">
        <v>6657</v>
      </c>
      <c r="B3565" s="3">
        <v>25</v>
      </c>
      <c r="C3565" s="3">
        <v>84</v>
      </c>
      <c r="D3565" s="3" t="str">
        <f t="shared" si="55"/>
        <v>25-84</v>
      </c>
      <c r="E3565" s="2" t="s">
        <v>6749</v>
      </c>
      <c r="F3565" s="2" t="s">
        <v>6750</v>
      </c>
      <c r="G3565" s="12">
        <v>40905</v>
      </c>
    </row>
    <row r="3566" spans="1:7" s="13" customFormat="1" ht="12" customHeight="1">
      <c r="A3566" s="2" t="s">
        <v>6657</v>
      </c>
      <c r="B3566" s="3">
        <v>25</v>
      </c>
      <c r="C3566" s="3">
        <v>85</v>
      </c>
      <c r="D3566" s="3" t="str">
        <f t="shared" si="55"/>
        <v>25-85</v>
      </c>
      <c r="E3566" s="2" t="s">
        <v>8400</v>
      </c>
      <c r="F3566" s="2" t="s">
        <v>6751</v>
      </c>
      <c r="G3566" s="12">
        <v>40893</v>
      </c>
    </row>
    <row r="3567" spans="1:7" s="13" customFormat="1" ht="12" customHeight="1">
      <c r="A3567" s="2" t="s">
        <v>6657</v>
      </c>
      <c r="B3567" s="3">
        <v>25</v>
      </c>
      <c r="C3567" s="3">
        <v>86</v>
      </c>
      <c r="D3567" s="3" t="str">
        <f t="shared" si="55"/>
        <v>25-86</v>
      </c>
      <c r="E3567" s="2" t="s">
        <v>8401</v>
      </c>
      <c r="F3567" s="2" t="s">
        <v>6752</v>
      </c>
      <c r="G3567" s="12">
        <v>40904</v>
      </c>
    </row>
    <row r="3568" spans="1:7" s="13" customFormat="1" ht="12" customHeight="1">
      <c r="A3568" s="2" t="s">
        <v>6657</v>
      </c>
      <c r="B3568" s="3">
        <v>25</v>
      </c>
      <c r="C3568" s="3">
        <v>87</v>
      </c>
      <c r="D3568" s="3" t="str">
        <f t="shared" si="55"/>
        <v>25-87</v>
      </c>
      <c r="E3568" s="2" t="s">
        <v>1812</v>
      </c>
      <c r="F3568" s="2" t="s">
        <v>6753</v>
      </c>
      <c r="G3568" s="12">
        <v>40904</v>
      </c>
    </row>
    <row r="3569" spans="1:7" s="13" customFormat="1" ht="12" customHeight="1">
      <c r="A3569" s="2" t="s">
        <v>6657</v>
      </c>
      <c r="B3569" s="3">
        <v>25</v>
      </c>
      <c r="C3569" s="3">
        <v>88</v>
      </c>
      <c r="D3569" s="3" t="str">
        <f t="shared" si="55"/>
        <v>25-88</v>
      </c>
      <c r="E3569" s="2" t="s">
        <v>8402</v>
      </c>
      <c r="F3569" s="2" t="s">
        <v>8403</v>
      </c>
      <c r="G3569" s="12">
        <v>40904</v>
      </c>
    </row>
    <row r="3570" spans="1:7" s="13" customFormat="1" ht="12" customHeight="1">
      <c r="A3570" s="2" t="s">
        <v>6657</v>
      </c>
      <c r="B3570" s="3">
        <v>25</v>
      </c>
      <c r="C3570" s="3">
        <v>89</v>
      </c>
      <c r="D3570" s="3" t="str">
        <f t="shared" si="55"/>
        <v>25-89</v>
      </c>
      <c r="E3570" s="2" t="s">
        <v>6754</v>
      </c>
      <c r="F3570" s="2" t="s">
        <v>6755</v>
      </c>
      <c r="G3570" s="12">
        <v>40912</v>
      </c>
    </row>
    <row r="3571" spans="1:7" s="13" customFormat="1" ht="12" customHeight="1">
      <c r="A3571" s="2" t="s">
        <v>6657</v>
      </c>
      <c r="B3571" s="3">
        <v>25</v>
      </c>
      <c r="C3571" s="3">
        <v>90</v>
      </c>
      <c r="D3571" s="3" t="str">
        <f t="shared" si="55"/>
        <v>25-90</v>
      </c>
      <c r="E3571" s="2" t="s">
        <v>6756</v>
      </c>
      <c r="F3571" s="2" t="s">
        <v>6757</v>
      </c>
      <c r="G3571" s="12">
        <v>40904</v>
      </c>
    </row>
    <row r="3572" spans="1:7" s="13" customFormat="1" ht="12" customHeight="1">
      <c r="A3572" s="2" t="s">
        <v>6657</v>
      </c>
      <c r="B3572" s="3">
        <v>25</v>
      </c>
      <c r="C3572" s="3">
        <v>91</v>
      </c>
      <c r="D3572" s="3" t="str">
        <f t="shared" si="55"/>
        <v>25-91</v>
      </c>
      <c r="E3572" s="2" t="s">
        <v>8404</v>
      </c>
      <c r="F3572" s="2" t="s">
        <v>6758</v>
      </c>
      <c r="G3572" s="12">
        <v>40892</v>
      </c>
    </row>
    <row r="3573" spans="1:7" s="13" customFormat="1" ht="12" customHeight="1">
      <c r="A3573" s="2" t="s">
        <v>6657</v>
      </c>
      <c r="B3573" s="3">
        <v>25</v>
      </c>
      <c r="C3573" s="3">
        <v>92</v>
      </c>
      <c r="D3573" s="3" t="str">
        <f t="shared" si="55"/>
        <v>25-92</v>
      </c>
      <c r="E3573" s="2" t="s">
        <v>268</v>
      </c>
      <c r="F3573" s="2" t="s">
        <v>6759</v>
      </c>
      <c r="G3573" s="12">
        <v>40911</v>
      </c>
    </row>
    <row r="3574" spans="1:7" s="13" customFormat="1" ht="12" customHeight="1">
      <c r="A3574" s="2" t="s">
        <v>6657</v>
      </c>
      <c r="B3574" s="3">
        <v>25</v>
      </c>
      <c r="C3574" s="3">
        <v>93</v>
      </c>
      <c r="D3574" s="3" t="str">
        <f t="shared" si="55"/>
        <v>25-93</v>
      </c>
      <c r="E3574" s="2" t="s">
        <v>8405</v>
      </c>
      <c r="F3574" s="2" t="s">
        <v>8406</v>
      </c>
      <c r="G3574" s="12">
        <v>40911</v>
      </c>
    </row>
    <row r="3575" spans="1:7" s="13" customFormat="1" ht="12" customHeight="1">
      <c r="A3575" s="2" t="s">
        <v>6657</v>
      </c>
      <c r="B3575" s="3">
        <v>25</v>
      </c>
      <c r="C3575" s="3">
        <v>94</v>
      </c>
      <c r="D3575" s="3" t="str">
        <f t="shared" si="55"/>
        <v>25-94</v>
      </c>
      <c r="E3575" s="2" t="s">
        <v>8405</v>
      </c>
      <c r="F3575" s="2" t="s">
        <v>8407</v>
      </c>
      <c r="G3575" s="12">
        <v>40911</v>
      </c>
    </row>
    <row r="3576" spans="1:7" s="13" customFormat="1" ht="12" customHeight="1">
      <c r="A3576" s="2" t="s">
        <v>6657</v>
      </c>
      <c r="B3576" s="3">
        <v>25</v>
      </c>
      <c r="C3576" s="3">
        <v>95</v>
      </c>
      <c r="D3576" s="3" t="str">
        <f t="shared" si="55"/>
        <v>25-95</v>
      </c>
      <c r="E3576" s="2" t="s">
        <v>6587</v>
      </c>
      <c r="F3576" s="2" t="s">
        <v>6760</v>
      </c>
      <c r="G3576" s="12">
        <v>40911</v>
      </c>
    </row>
    <row r="3577" spans="1:7" s="13" customFormat="1" ht="12" customHeight="1">
      <c r="A3577" s="2" t="s">
        <v>6657</v>
      </c>
      <c r="B3577" s="3">
        <v>25</v>
      </c>
      <c r="C3577" s="3">
        <v>96</v>
      </c>
      <c r="D3577" s="3" t="str">
        <f t="shared" si="55"/>
        <v>25-96</v>
      </c>
      <c r="E3577" s="2" t="s">
        <v>8405</v>
      </c>
      <c r="F3577" s="2" t="s">
        <v>6761</v>
      </c>
      <c r="G3577" s="12">
        <v>40935</v>
      </c>
    </row>
    <row r="3578" spans="1:7" s="13" customFormat="1" ht="12" customHeight="1">
      <c r="A3578" s="2" t="s">
        <v>6657</v>
      </c>
      <c r="B3578" s="3">
        <v>25</v>
      </c>
      <c r="C3578" s="3">
        <v>97</v>
      </c>
      <c r="D3578" s="3" t="str">
        <f t="shared" si="55"/>
        <v>25-97</v>
      </c>
      <c r="E3578" s="2" t="s">
        <v>268</v>
      </c>
      <c r="F3578" s="2" t="s">
        <v>6762</v>
      </c>
      <c r="G3578" s="12">
        <v>40935</v>
      </c>
    </row>
    <row r="3579" spans="1:7" s="13" customFormat="1" ht="12" customHeight="1">
      <c r="A3579" s="2" t="s">
        <v>6657</v>
      </c>
      <c r="B3579" s="3">
        <v>25</v>
      </c>
      <c r="C3579" s="3">
        <v>98</v>
      </c>
      <c r="D3579" s="3" t="str">
        <f t="shared" si="55"/>
        <v>25-98</v>
      </c>
      <c r="E3579" s="2" t="s">
        <v>268</v>
      </c>
      <c r="F3579" s="2" t="s">
        <v>8408</v>
      </c>
      <c r="G3579" s="12">
        <v>40911</v>
      </c>
    </row>
    <row r="3580" spans="1:7" s="13" customFormat="1" ht="12" customHeight="1">
      <c r="A3580" s="2" t="s">
        <v>6657</v>
      </c>
      <c r="B3580" s="3">
        <v>25</v>
      </c>
      <c r="C3580" s="3">
        <v>99</v>
      </c>
      <c r="D3580" s="3" t="str">
        <f t="shared" si="55"/>
        <v>25-99</v>
      </c>
      <c r="E3580" s="2" t="s">
        <v>6587</v>
      </c>
      <c r="F3580" s="2" t="s">
        <v>6763</v>
      </c>
      <c r="G3580" s="12">
        <v>40911</v>
      </c>
    </row>
    <row r="3581" spans="1:7" s="13" customFormat="1" ht="12" customHeight="1">
      <c r="A3581" s="2" t="s">
        <v>6657</v>
      </c>
      <c r="B3581" s="3">
        <v>25</v>
      </c>
      <c r="C3581" s="3">
        <v>100</v>
      </c>
      <c r="D3581" s="3" t="str">
        <f t="shared" si="55"/>
        <v>25-100</v>
      </c>
      <c r="E3581" s="2" t="s">
        <v>6764</v>
      </c>
      <c r="F3581" s="2" t="s">
        <v>6765</v>
      </c>
      <c r="G3581" s="12">
        <v>40912</v>
      </c>
    </row>
    <row r="3582" spans="1:7" s="13" customFormat="1" ht="12" customHeight="1">
      <c r="A3582" s="2" t="s">
        <v>6657</v>
      </c>
      <c r="B3582" s="3">
        <v>25</v>
      </c>
      <c r="C3582" s="3">
        <v>101</v>
      </c>
      <c r="D3582" s="3" t="str">
        <f t="shared" si="55"/>
        <v>25-101</v>
      </c>
      <c r="E3582" s="2" t="s">
        <v>213</v>
      </c>
      <c r="F3582" s="2" t="s">
        <v>6766</v>
      </c>
      <c r="G3582" s="12">
        <v>40912</v>
      </c>
    </row>
    <row r="3583" spans="1:7" s="13" customFormat="1" ht="12" customHeight="1">
      <c r="A3583" s="2" t="s">
        <v>6657</v>
      </c>
      <c r="B3583" s="3">
        <v>25</v>
      </c>
      <c r="C3583" s="3">
        <v>102</v>
      </c>
      <c r="D3583" s="3" t="str">
        <f t="shared" si="55"/>
        <v>25-102</v>
      </c>
      <c r="E3583" s="2" t="s">
        <v>213</v>
      </c>
      <c r="F3583" s="2" t="s">
        <v>6767</v>
      </c>
      <c r="G3583" s="12">
        <v>40912</v>
      </c>
    </row>
    <row r="3584" spans="1:7" s="13" customFormat="1" ht="12" customHeight="1">
      <c r="A3584" s="2" t="s">
        <v>6657</v>
      </c>
      <c r="B3584" s="3">
        <v>25</v>
      </c>
      <c r="C3584" s="3">
        <v>103</v>
      </c>
      <c r="D3584" s="3" t="str">
        <f t="shared" si="55"/>
        <v>25-103</v>
      </c>
      <c r="E3584" s="2" t="s">
        <v>6764</v>
      </c>
      <c r="F3584" s="2" t="s">
        <v>6768</v>
      </c>
      <c r="G3584" s="12">
        <v>40912</v>
      </c>
    </row>
    <row r="3585" spans="1:7" s="13" customFormat="1" ht="12" customHeight="1">
      <c r="A3585" s="2" t="s">
        <v>6657</v>
      </c>
      <c r="B3585" s="3">
        <v>25</v>
      </c>
      <c r="C3585" s="3">
        <v>104</v>
      </c>
      <c r="D3585" s="3" t="str">
        <f t="shared" si="55"/>
        <v>25-104</v>
      </c>
      <c r="E3585" s="2" t="s">
        <v>213</v>
      </c>
      <c r="F3585" s="2" t="s">
        <v>6769</v>
      </c>
      <c r="G3585" s="12">
        <v>40912</v>
      </c>
    </row>
    <row r="3586" spans="1:7" s="13" customFormat="1" ht="12" customHeight="1">
      <c r="A3586" s="2" t="s">
        <v>6657</v>
      </c>
      <c r="B3586" s="3">
        <v>25</v>
      </c>
      <c r="C3586" s="3">
        <v>105</v>
      </c>
      <c r="D3586" s="3" t="str">
        <f t="shared" si="55"/>
        <v>25-105</v>
      </c>
      <c r="E3586" s="2" t="s">
        <v>213</v>
      </c>
      <c r="F3586" s="2" t="s">
        <v>6770</v>
      </c>
      <c r="G3586" s="12">
        <v>40912</v>
      </c>
    </row>
    <row r="3587" spans="1:7" s="13" customFormat="1" ht="12" customHeight="1">
      <c r="A3587" s="2" t="s">
        <v>6657</v>
      </c>
      <c r="B3587" s="3">
        <v>25</v>
      </c>
      <c r="C3587" s="3">
        <v>106</v>
      </c>
      <c r="D3587" s="3" t="str">
        <f t="shared" ref="D3587:D3650" si="56">CONCATENATE(B3587,"-",C3587)</f>
        <v>25-106</v>
      </c>
      <c r="E3587" s="2" t="s">
        <v>213</v>
      </c>
      <c r="F3587" s="2" t="s">
        <v>6771</v>
      </c>
      <c r="G3587" s="12">
        <v>40912</v>
      </c>
    </row>
    <row r="3588" spans="1:7" s="13" customFormat="1" ht="12" customHeight="1">
      <c r="A3588" s="2" t="s">
        <v>6657</v>
      </c>
      <c r="B3588" s="3">
        <v>25</v>
      </c>
      <c r="C3588" s="3">
        <v>107</v>
      </c>
      <c r="D3588" s="3" t="str">
        <f t="shared" si="56"/>
        <v>25-107</v>
      </c>
      <c r="E3588" s="2" t="s">
        <v>213</v>
      </c>
      <c r="F3588" s="2" t="s">
        <v>6772</v>
      </c>
      <c r="G3588" s="12">
        <v>40912</v>
      </c>
    </row>
    <row r="3589" spans="1:7" s="13" customFormat="1" ht="12" customHeight="1">
      <c r="A3589" s="2" t="s">
        <v>6657</v>
      </c>
      <c r="B3589" s="3">
        <v>25</v>
      </c>
      <c r="C3589" s="3">
        <v>108</v>
      </c>
      <c r="D3589" s="3" t="str">
        <f t="shared" si="56"/>
        <v>25-108</v>
      </c>
      <c r="E3589" s="2" t="s">
        <v>213</v>
      </c>
      <c r="F3589" s="2" t="s">
        <v>6773</v>
      </c>
      <c r="G3589" s="12">
        <v>40912</v>
      </c>
    </row>
    <row r="3590" spans="1:7" s="13" customFormat="1" ht="12" customHeight="1">
      <c r="A3590" s="2" t="s">
        <v>6657</v>
      </c>
      <c r="B3590" s="3">
        <v>25</v>
      </c>
      <c r="C3590" s="3">
        <v>109</v>
      </c>
      <c r="D3590" s="3" t="str">
        <f t="shared" si="56"/>
        <v>25-109</v>
      </c>
      <c r="E3590" s="2" t="s">
        <v>268</v>
      </c>
      <c r="F3590" s="2" t="s">
        <v>6774</v>
      </c>
      <c r="G3590" s="12">
        <v>40911</v>
      </c>
    </row>
    <row r="3591" spans="1:7" s="13" customFormat="1" ht="12" customHeight="1">
      <c r="A3591" s="2" t="s">
        <v>6657</v>
      </c>
      <c r="B3591" s="3">
        <v>25</v>
      </c>
      <c r="C3591" s="3">
        <v>110</v>
      </c>
      <c r="D3591" s="3" t="str">
        <f t="shared" si="56"/>
        <v>25-110</v>
      </c>
      <c r="E3591" s="2" t="s">
        <v>3453</v>
      </c>
      <c r="F3591" s="2" t="s">
        <v>8409</v>
      </c>
      <c r="G3591" s="12">
        <v>40893</v>
      </c>
    </row>
    <row r="3592" spans="1:7" s="13" customFormat="1" ht="12" customHeight="1">
      <c r="A3592" s="2" t="s">
        <v>6657</v>
      </c>
      <c r="B3592" s="3">
        <v>25</v>
      </c>
      <c r="C3592" s="3">
        <v>111</v>
      </c>
      <c r="D3592" s="3" t="str">
        <f t="shared" si="56"/>
        <v>25-111</v>
      </c>
      <c r="E3592" s="2" t="s">
        <v>8410</v>
      </c>
      <c r="F3592" s="2" t="s">
        <v>6775</v>
      </c>
      <c r="G3592" s="12">
        <v>40912</v>
      </c>
    </row>
    <row r="3593" spans="1:7" s="13" customFormat="1" ht="12" customHeight="1">
      <c r="A3593" s="2" t="s">
        <v>6657</v>
      </c>
      <c r="B3593" s="3">
        <v>25</v>
      </c>
      <c r="C3593" s="3">
        <v>112</v>
      </c>
      <c r="D3593" s="3" t="str">
        <f t="shared" si="56"/>
        <v>25-112</v>
      </c>
      <c r="E3593" s="2" t="s">
        <v>8411</v>
      </c>
      <c r="F3593" s="2" t="s">
        <v>8412</v>
      </c>
      <c r="G3593" s="12">
        <v>40904</v>
      </c>
    </row>
    <row r="3594" spans="1:7" s="13" customFormat="1" ht="12" customHeight="1">
      <c r="A3594" s="2" t="s">
        <v>6657</v>
      </c>
      <c r="B3594" s="3">
        <v>25</v>
      </c>
      <c r="C3594" s="3">
        <v>114</v>
      </c>
      <c r="D3594" s="3" t="str">
        <f t="shared" si="56"/>
        <v>25-114</v>
      </c>
      <c r="E3594" s="2" t="s">
        <v>777</v>
      </c>
      <c r="F3594" s="2" t="s">
        <v>6776</v>
      </c>
      <c r="G3594" s="12">
        <v>40893</v>
      </c>
    </row>
    <row r="3595" spans="1:7" s="13" customFormat="1" ht="12" customHeight="1">
      <c r="A3595" s="2" t="s">
        <v>6657</v>
      </c>
      <c r="B3595" s="3">
        <v>25</v>
      </c>
      <c r="C3595" s="3">
        <v>115</v>
      </c>
      <c r="D3595" s="3" t="str">
        <f t="shared" si="56"/>
        <v>25-115</v>
      </c>
      <c r="E3595" s="2" t="s">
        <v>2621</v>
      </c>
      <c r="F3595" s="2" t="s">
        <v>6777</v>
      </c>
      <c r="G3595" s="12">
        <v>40904</v>
      </c>
    </row>
    <row r="3596" spans="1:7" s="13" customFormat="1" ht="12" customHeight="1">
      <c r="A3596" s="2" t="s">
        <v>6657</v>
      </c>
      <c r="B3596" s="3">
        <v>25</v>
      </c>
      <c r="C3596" s="3">
        <v>116</v>
      </c>
      <c r="D3596" s="3" t="str">
        <f t="shared" si="56"/>
        <v>25-116</v>
      </c>
      <c r="E3596" s="2" t="s">
        <v>2621</v>
      </c>
      <c r="F3596" s="2" t="s">
        <v>6778</v>
      </c>
      <c r="G3596" s="12">
        <v>40904</v>
      </c>
    </row>
    <row r="3597" spans="1:7" s="13" customFormat="1" ht="12" customHeight="1">
      <c r="A3597" s="2" t="s">
        <v>6657</v>
      </c>
      <c r="B3597" s="3">
        <v>25</v>
      </c>
      <c r="C3597" s="3">
        <v>117</v>
      </c>
      <c r="D3597" s="3" t="str">
        <f t="shared" si="56"/>
        <v>25-117</v>
      </c>
      <c r="E3597" s="2" t="s">
        <v>6779</v>
      </c>
      <c r="F3597" s="2" t="s">
        <v>6780</v>
      </c>
      <c r="G3597" s="12">
        <v>40904</v>
      </c>
    </row>
    <row r="3598" spans="1:7" s="13" customFormat="1" ht="12" customHeight="1">
      <c r="A3598" s="2" t="s">
        <v>6657</v>
      </c>
      <c r="B3598" s="3">
        <v>25</v>
      </c>
      <c r="C3598" s="3">
        <v>118</v>
      </c>
      <c r="D3598" s="3" t="str">
        <f t="shared" si="56"/>
        <v>25-118</v>
      </c>
      <c r="E3598" s="2" t="s">
        <v>2621</v>
      </c>
      <c r="F3598" s="2" t="s">
        <v>6781</v>
      </c>
      <c r="G3598" s="12">
        <v>40904</v>
      </c>
    </row>
    <row r="3599" spans="1:7" s="13" customFormat="1" ht="12" customHeight="1">
      <c r="A3599" s="2" t="s">
        <v>6657</v>
      </c>
      <c r="B3599" s="3">
        <v>25</v>
      </c>
      <c r="C3599" s="3">
        <v>119</v>
      </c>
      <c r="D3599" s="3" t="str">
        <f t="shared" si="56"/>
        <v>25-119</v>
      </c>
      <c r="E3599" s="2" t="s">
        <v>6782</v>
      </c>
      <c r="F3599" s="2" t="s">
        <v>6783</v>
      </c>
      <c r="G3599" s="12">
        <v>40911</v>
      </c>
    </row>
    <row r="3600" spans="1:7" s="13" customFormat="1" ht="12" customHeight="1">
      <c r="A3600" s="2" t="s">
        <v>6657</v>
      </c>
      <c r="B3600" s="3">
        <v>25</v>
      </c>
      <c r="C3600" s="3">
        <v>120</v>
      </c>
      <c r="D3600" s="3" t="str">
        <f t="shared" si="56"/>
        <v>25-120</v>
      </c>
      <c r="E3600" s="2" t="s">
        <v>6782</v>
      </c>
      <c r="F3600" s="2" t="s">
        <v>6784</v>
      </c>
      <c r="G3600" s="12">
        <v>40911</v>
      </c>
    </row>
    <row r="3601" spans="1:7" s="13" customFormat="1" ht="12" customHeight="1">
      <c r="A3601" s="2" t="s">
        <v>6657</v>
      </c>
      <c r="B3601" s="3">
        <v>25</v>
      </c>
      <c r="C3601" s="3">
        <v>121</v>
      </c>
      <c r="D3601" s="3" t="str">
        <f t="shared" si="56"/>
        <v>25-121</v>
      </c>
      <c r="E3601" s="2" t="s">
        <v>6782</v>
      </c>
      <c r="F3601" s="2" t="s">
        <v>6785</v>
      </c>
      <c r="G3601" s="12">
        <v>40935</v>
      </c>
    </row>
    <row r="3602" spans="1:7" s="13" customFormat="1" ht="12" customHeight="1">
      <c r="A3602" s="2" t="s">
        <v>6657</v>
      </c>
      <c r="B3602" s="3">
        <v>25</v>
      </c>
      <c r="C3602" s="3">
        <v>122</v>
      </c>
      <c r="D3602" s="3" t="str">
        <f t="shared" si="56"/>
        <v>25-122</v>
      </c>
      <c r="E3602" s="2" t="s">
        <v>6782</v>
      </c>
      <c r="F3602" s="2" t="s">
        <v>6786</v>
      </c>
      <c r="G3602" s="12">
        <v>40935</v>
      </c>
    </row>
    <row r="3603" spans="1:7" s="13" customFormat="1" ht="12" customHeight="1">
      <c r="A3603" s="2" t="s">
        <v>6657</v>
      </c>
      <c r="B3603" s="3">
        <v>25</v>
      </c>
      <c r="C3603" s="3">
        <v>123</v>
      </c>
      <c r="D3603" s="3" t="str">
        <f t="shared" si="56"/>
        <v>25-123</v>
      </c>
      <c r="E3603" s="2" t="s">
        <v>6787</v>
      </c>
      <c r="F3603" s="2" t="s">
        <v>6788</v>
      </c>
      <c r="G3603" s="12">
        <v>40911</v>
      </c>
    </row>
    <row r="3604" spans="1:7" s="13" customFormat="1" ht="12" customHeight="1">
      <c r="A3604" s="2" t="s">
        <v>6657</v>
      </c>
      <c r="B3604" s="3">
        <v>25</v>
      </c>
      <c r="C3604" s="3">
        <v>124</v>
      </c>
      <c r="D3604" s="3" t="str">
        <f t="shared" si="56"/>
        <v>25-124</v>
      </c>
      <c r="E3604" s="2" t="s">
        <v>591</v>
      </c>
      <c r="F3604" s="2" t="s">
        <v>8413</v>
      </c>
      <c r="G3604" s="12">
        <v>40935</v>
      </c>
    </row>
    <row r="3605" spans="1:7" s="13" customFormat="1" ht="12" customHeight="1">
      <c r="A3605" s="2" t="s">
        <v>6657</v>
      </c>
      <c r="B3605" s="3">
        <v>25</v>
      </c>
      <c r="C3605" s="3">
        <v>125</v>
      </c>
      <c r="D3605" s="3" t="str">
        <f t="shared" si="56"/>
        <v>25-125</v>
      </c>
      <c r="E3605" s="2" t="s">
        <v>6741</v>
      </c>
      <c r="F3605" s="2" t="s">
        <v>6789</v>
      </c>
      <c r="G3605" s="12">
        <v>40904</v>
      </c>
    </row>
    <row r="3606" spans="1:7" s="13" customFormat="1" ht="12" customHeight="1">
      <c r="A3606" s="2" t="s">
        <v>6657</v>
      </c>
      <c r="B3606" s="3">
        <v>25</v>
      </c>
      <c r="C3606" s="3">
        <v>126</v>
      </c>
      <c r="D3606" s="3" t="str">
        <f t="shared" si="56"/>
        <v>25-126</v>
      </c>
      <c r="E3606" s="2" t="s">
        <v>6782</v>
      </c>
      <c r="F3606" s="2" t="s">
        <v>6790</v>
      </c>
      <c r="G3606" s="12">
        <v>40912</v>
      </c>
    </row>
    <row r="3607" spans="1:7" s="13" customFormat="1" ht="12" customHeight="1">
      <c r="A3607" s="2" t="s">
        <v>6657</v>
      </c>
      <c r="B3607" s="3">
        <v>25</v>
      </c>
      <c r="C3607" s="3">
        <v>127</v>
      </c>
      <c r="D3607" s="3" t="str">
        <f t="shared" si="56"/>
        <v>25-127</v>
      </c>
      <c r="E3607" s="2" t="s">
        <v>6782</v>
      </c>
      <c r="F3607" s="2" t="s">
        <v>6791</v>
      </c>
      <c r="G3607" s="12">
        <v>40912</v>
      </c>
    </row>
    <row r="3608" spans="1:7" s="13" customFormat="1" ht="12" customHeight="1">
      <c r="A3608" s="2" t="s">
        <v>6657</v>
      </c>
      <c r="B3608" s="3">
        <v>25</v>
      </c>
      <c r="C3608" s="3">
        <v>129</v>
      </c>
      <c r="D3608" s="3" t="str">
        <f t="shared" si="56"/>
        <v>25-129</v>
      </c>
      <c r="E3608" s="2" t="s">
        <v>487</v>
      </c>
      <c r="F3608" s="2" t="s">
        <v>6792</v>
      </c>
      <c r="G3608" s="12">
        <v>40893</v>
      </c>
    </row>
    <row r="3609" spans="1:7" s="13" customFormat="1" ht="12" customHeight="1">
      <c r="A3609" s="2" t="s">
        <v>6657</v>
      </c>
      <c r="B3609" s="3">
        <v>25</v>
      </c>
      <c r="C3609" s="3">
        <v>130</v>
      </c>
      <c r="D3609" s="3" t="str">
        <f t="shared" si="56"/>
        <v>25-130</v>
      </c>
      <c r="E3609" s="2" t="s">
        <v>487</v>
      </c>
      <c r="F3609" s="2" t="s">
        <v>6793</v>
      </c>
      <c r="G3609" s="12">
        <v>40893</v>
      </c>
    </row>
    <row r="3610" spans="1:7" s="13" customFormat="1" ht="12" customHeight="1">
      <c r="A3610" s="2" t="s">
        <v>6657</v>
      </c>
      <c r="B3610" s="3">
        <v>25</v>
      </c>
      <c r="C3610" s="3">
        <v>131</v>
      </c>
      <c r="D3610" s="3" t="str">
        <f t="shared" si="56"/>
        <v>25-131</v>
      </c>
      <c r="E3610" s="2" t="s">
        <v>6794</v>
      </c>
      <c r="F3610" s="2" t="s">
        <v>6795</v>
      </c>
      <c r="G3610" s="12">
        <v>40904</v>
      </c>
    </row>
    <row r="3611" spans="1:7" s="13" customFormat="1" ht="12" customHeight="1">
      <c r="A3611" s="2" t="s">
        <v>6657</v>
      </c>
      <c r="B3611" s="3">
        <v>25</v>
      </c>
      <c r="C3611" s="3">
        <v>132</v>
      </c>
      <c r="D3611" s="3" t="str">
        <f t="shared" si="56"/>
        <v>25-132</v>
      </c>
      <c r="E3611" s="2" t="s">
        <v>6794</v>
      </c>
      <c r="F3611" s="2" t="s">
        <v>6796</v>
      </c>
      <c r="G3611" s="12">
        <v>40904</v>
      </c>
    </row>
    <row r="3612" spans="1:7" s="13" customFormat="1" ht="12" customHeight="1">
      <c r="A3612" s="2" t="s">
        <v>6657</v>
      </c>
      <c r="B3612" s="3">
        <v>25</v>
      </c>
      <c r="C3612" s="3">
        <v>133</v>
      </c>
      <c r="D3612" s="3" t="str">
        <f t="shared" si="56"/>
        <v>25-133</v>
      </c>
      <c r="E3612" s="2" t="s">
        <v>8414</v>
      </c>
      <c r="F3612" s="2" t="s">
        <v>6797</v>
      </c>
      <c r="G3612" s="12">
        <v>40905</v>
      </c>
    </row>
    <row r="3613" spans="1:7" s="13" customFormat="1" ht="12" customHeight="1">
      <c r="A3613" s="2" t="s">
        <v>6657</v>
      </c>
      <c r="B3613" s="3">
        <v>25</v>
      </c>
      <c r="C3613" s="3">
        <v>134</v>
      </c>
      <c r="D3613" s="3" t="str">
        <f t="shared" si="56"/>
        <v>25-134</v>
      </c>
      <c r="E3613" s="2" t="s">
        <v>5340</v>
      </c>
      <c r="F3613" s="2" t="s">
        <v>6798</v>
      </c>
      <c r="G3613" s="12">
        <v>40912</v>
      </c>
    </row>
    <row r="3614" spans="1:7" s="13" customFormat="1" ht="12" customHeight="1">
      <c r="A3614" s="2" t="s">
        <v>6657</v>
      </c>
      <c r="B3614" s="3">
        <v>25</v>
      </c>
      <c r="C3614" s="3">
        <v>135</v>
      </c>
      <c r="D3614" s="3" t="str">
        <f t="shared" si="56"/>
        <v>25-135</v>
      </c>
      <c r="E3614" s="2" t="s">
        <v>1812</v>
      </c>
      <c r="F3614" s="2" t="s">
        <v>6799</v>
      </c>
      <c r="G3614" s="12">
        <v>40904</v>
      </c>
    </row>
    <row r="3615" spans="1:7" s="13" customFormat="1" ht="12" customHeight="1">
      <c r="A3615" s="2" t="s">
        <v>6657</v>
      </c>
      <c r="B3615" s="3">
        <v>25</v>
      </c>
      <c r="C3615" s="3">
        <v>136</v>
      </c>
      <c r="D3615" s="3" t="str">
        <f t="shared" si="56"/>
        <v>25-136</v>
      </c>
      <c r="E3615" s="2" t="s">
        <v>6800</v>
      </c>
      <c r="F3615" s="2" t="s">
        <v>8415</v>
      </c>
      <c r="G3615" s="12">
        <v>40912</v>
      </c>
    </row>
    <row r="3616" spans="1:7" s="13" customFormat="1" ht="12" customHeight="1">
      <c r="A3616" s="2" t="s">
        <v>6657</v>
      </c>
      <c r="B3616" s="3">
        <v>25</v>
      </c>
      <c r="C3616" s="3">
        <v>137</v>
      </c>
      <c r="D3616" s="3" t="str">
        <f t="shared" si="56"/>
        <v>25-137</v>
      </c>
      <c r="E3616" s="2" t="s">
        <v>5306</v>
      </c>
      <c r="F3616" s="2" t="s">
        <v>6801</v>
      </c>
      <c r="G3616" s="12">
        <v>40935</v>
      </c>
    </row>
    <row r="3617" spans="1:7" s="13" customFormat="1" ht="12" customHeight="1">
      <c r="A3617" s="2" t="s">
        <v>6657</v>
      </c>
      <c r="B3617" s="3">
        <v>25</v>
      </c>
      <c r="C3617" s="3">
        <v>138</v>
      </c>
      <c r="D3617" s="3" t="str">
        <f t="shared" si="56"/>
        <v>25-138</v>
      </c>
      <c r="E3617" s="2" t="s">
        <v>6802</v>
      </c>
      <c r="F3617" s="2" t="s">
        <v>6803</v>
      </c>
      <c r="G3617" s="12">
        <v>40905</v>
      </c>
    </row>
    <row r="3618" spans="1:7" s="13" customFormat="1" ht="12" customHeight="1">
      <c r="A3618" s="2" t="s">
        <v>6657</v>
      </c>
      <c r="B3618" s="3">
        <v>25</v>
      </c>
      <c r="C3618" s="3">
        <v>139</v>
      </c>
      <c r="D3618" s="3" t="str">
        <f t="shared" si="56"/>
        <v>25-139</v>
      </c>
      <c r="E3618" s="2" t="s">
        <v>6804</v>
      </c>
      <c r="F3618" s="2" t="s">
        <v>6805</v>
      </c>
      <c r="G3618" s="12">
        <v>40912</v>
      </c>
    </row>
    <row r="3619" spans="1:7" s="13" customFormat="1" ht="12" customHeight="1">
      <c r="A3619" s="2" t="s">
        <v>6657</v>
      </c>
      <c r="B3619" s="3">
        <v>25</v>
      </c>
      <c r="C3619" s="3">
        <v>140</v>
      </c>
      <c r="D3619" s="3" t="str">
        <f t="shared" si="56"/>
        <v>25-140</v>
      </c>
      <c r="E3619" s="2" t="s">
        <v>6806</v>
      </c>
      <c r="F3619" s="2" t="s">
        <v>6807</v>
      </c>
      <c r="G3619" s="12">
        <v>40905</v>
      </c>
    </row>
    <row r="3620" spans="1:7" s="13" customFormat="1" ht="12" customHeight="1">
      <c r="A3620" s="2" t="s">
        <v>6657</v>
      </c>
      <c r="B3620" s="3">
        <v>25</v>
      </c>
      <c r="C3620" s="3">
        <v>141</v>
      </c>
      <c r="D3620" s="3" t="str">
        <f t="shared" si="56"/>
        <v>25-141</v>
      </c>
      <c r="E3620" s="2" t="s">
        <v>4709</v>
      </c>
      <c r="F3620" s="2" t="s">
        <v>6808</v>
      </c>
      <c r="G3620" s="12">
        <v>40904</v>
      </c>
    </row>
    <row r="3621" spans="1:7" s="13" customFormat="1" ht="12" customHeight="1">
      <c r="A3621" s="2" t="s">
        <v>6657</v>
      </c>
      <c r="B3621" s="3">
        <v>25</v>
      </c>
      <c r="C3621" s="3">
        <v>142</v>
      </c>
      <c r="D3621" s="3" t="str">
        <f t="shared" si="56"/>
        <v>25-142</v>
      </c>
      <c r="E3621" s="2" t="s">
        <v>1778</v>
      </c>
      <c r="F3621" s="2" t="s">
        <v>6809</v>
      </c>
      <c r="G3621" s="12">
        <v>40911</v>
      </c>
    </row>
    <row r="3622" spans="1:7" s="13" customFormat="1" ht="12" customHeight="1">
      <c r="A3622" s="2" t="s">
        <v>6657</v>
      </c>
      <c r="B3622" s="3">
        <v>25</v>
      </c>
      <c r="C3622" s="3">
        <v>143</v>
      </c>
      <c r="D3622" s="3" t="str">
        <f t="shared" si="56"/>
        <v>25-143</v>
      </c>
      <c r="E3622" s="2" t="s">
        <v>6810</v>
      </c>
      <c r="F3622" s="2" t="s">
        <v>6811</v>
      </c>
      <c r="G3622" s="12">
        <v>40911</v>
      </c>
    </row>
    <row r="3623" spans="1:7" s="13" customFormat="1" ht="12" customHeight="1">
      <c r="A3623" s="2" t="s">
        <v>6657</v>
      </c>
      <c r="B3623" s="3">
        <v>25</v>
      </c>
      <c r="C3623" s="3">
        <v>144</v>
      </c>
      <c r="D3623" s="3" t="str">
        <f t="shared" si="56"/>
        <v>25-144</v>
      </c>
      <c r="E3623" s="2" t="s">
        <v>6810</v>
      </c>
      <c r="F3623" s="2" t="s">
        <v>6812</v>
      </c>
      <c r="G3623" s="12">
        <v>40904</v>
      </c>
    </row>
    <row r="3624" spans="1:7" s="13" customFormat="1" ht="12" customHeight="1">
      <c r="A3624" s="2" t="s">
        <v>6657</v>
      </c>
      <c r="B3624" s="3">
        <v>25</v>
      </c>
      <c r="C3624" s="3">
        <v>145</v>
      </c>
      <c r="D3624" s="3" t="str">
        <f t="shared" si="56"/>
        <v>25-145</v>
      </c>
      <c r="E3624" s="2" t="s">
        <v>6810</v>
      </c>
      <c r="F3624" s="2" t="s">
        <v>6813</v>
      </c>
      <c r="G3624" s="12">
        <v>40904</v>
      </c>
    </row>
    <row r="3625" spans="1:7" s="13" customFormat="1" ht="12" customHeight="1">
      <c r="A3625" s="2" t="s">
        <v>6657</v>
      </c>
      <c r="B3625" s="3">
        <v>25</v>
      </c>
      <c r="C3625" s="3">
        <v>146</v>
      </c>
      <c r="D3625" s="3" t="str">
        <f t="shared" si="56"/>
        <v>25-146</v>
      </c>
      <c r="E3625" s="2" t="s">
        <v>6814</v>
      </c>
      <c r="F3625" s="2" t="s">
        <v>6815</v>
      </c>
      <c r="G3625" s="12">
        <v>40904</v>
      </c>
    </row>
    <row r="3626" spans="1:7" s="13" customFormat="1" ht="12" customHeight="1">
      <c r="A3626" s="2" t="s">
        <v>6657</v>
      </c>
      <c r="B3626" s="3">
        <v>25</v>
      </c>
      <c r="C3626" s="3">
        <v>147</v>
      </c>
      <c r="D3626" s="3" t="str">
        <f t="shared" si="56"/>
        <v>25-147</v>
      </c>
      <c r="E3626" s="2" t="s">
        <v>6802</v>
      </c>
      <c r="F3626" s="2" t="s">
        <v>6816</v>
      </c>
      <c r="G3626" s="12">
        <v>40905</v>
      </c>
    </row>
    <row r="3627" spans="1:7" s="13" customFormat="1" ht="12" customHeight="1">
      <c r="A3627" s="2" t="s">
        <v>6657</v>
      </c>
      <c r="B3627" s="3">
        <v>25</v>
      </c>
      <c r="C3627" s="3">
        <v>148</v>
      </c>
      <c r="D3627" s="3" t="str">
        <f t="shared" si="56"/>
        <v>25-148</v>
      </c>
      <c r="E3627" s="2" t="s">
        <v>6802</v>
      </c>
      <c r="F3627" s="2" t="s">
        <v>6817</v>
      </c>
      <c r="G3627" s="12">
        <v>40905</v>
      </c>
    </row>
    <row r="3628" spans="1:7" s="13" customFormat="1" ht="12" customHeight="1">
      <c r="A3628" s="2" t="s">
        <v>6657</v>
      </c>
      <c r="B3628" s="3">
        <v>25</v>
      </c>
      <c r="C3628" s="3">
        <v>149</v>
      </c>
      <c r="D3628" s="3" t="str">
        <f t="shared" si="56"/>
        <v>25-149</v>
      </c>
      <c r="E3628" s="2" t="s">
        <v>6802</v>
      </c>
      <c r="F3628" s="2" t="s">
        <v>6818</v>
      </c>
      <c r="G3628" s="12">
        <v>40905</v>
      </c>
    </row>
    <row r="3629" spans="1:7" s="13" customFormat="1" ht="12" customHeight="1">
      <c r="A3629" s="2" t="s">
        <v>6657</v>
      </c>
      <c r="B3629" s="3">
        <v>25</v>
      </c>
      <c r="C3629" s="3">
        <v>150</v>
      </c>
      <c r="D3629" s="3" t="str">
        <f t="shared" si="56"/>
        <v>25-150</v>
      </c>
      <c r="E3629" s="2" t="s">
        <v>487</v>
      </c>
      <c r="F3629" s="2" t="s">
        <v>6819</v>
      </c>
      <c r="G3629" s="12">
        <v>40893</v>
      </c>
    </row>
    <row r="3630" spans="1:7" s="13" customFormat="1" ht="12" customHeight="1">
      <c r="A3630" s="2" t="s">
        <v>6657</v>
      </c>
      <c r="B3630" s="3">
        <v>25</v>
      </c>
      <c r="C3630" s="3">
        <v>151</v>
      </c>
      <c r="D3630" s="3" t="str">
        <f t="shared" si="56"/>
        <v>25-151</v>
      </c>
      <c r="E3630" s="2" t="s">
        <v>487</v>
      </c>
      <c r="F3630" s="2" t="s">
        <v>6820</v>
      </c>
      <c r="G3630" s="12">
        <v>40893</v>
      </c>
    </row>
    <row r="3631" spans="1:7" s="13" customFormat="1" ht="12" customHeight="1">
      <c r="A3631" s="2" t="s">
        <v>6657</v>
      </c>
      <c r="B3631" s="3">
        <v>25</v>
      </c>
      <c r="C3631" s="3">
        <v>152</v>
      </c>
      <c r="D3631" s="3" t="str">
        <f t="shared" si="56"/>
        <v>25-152</v>
      </c>
      <c r="E3631" s="2" t="s">
        <v>6821</v>
      </c>
      <c r="F3631" s="2" t="s">
        <v>6822</v>
      </c>
      <c r="G3631" s="12">
        <v>40890</v>
      </c>
    </row>
    <row r="3632" spans="1:7" s="13" customFormat="1" ht="12" customHeight="1">
      <c r="A3632" s="2" t="s">
        <v>6657</v>
      </c>
      <c r="B3632" s="3">
        <v>25</v>
      </c>
      <c r="C3632" s="3">
        <v>153</v>
      </c>
      <c r="D3632" s="3" t="str">
        <f t="shared" si="56"/>
        <v>25-153</v>
      </c>
      <c r="E3632" s="2" t="s">
        <v>6823</v>
      </c>
      <c r="F3632" s="2" t="s">
        <v>6824</v>
      </c>
      <c r="G3632" s="12">
        <v>40890</v>
      </c>
    </row>
    <row r="3633" spans="1:7" s="13" customFormat="1" ht="12" customHeight="1">
      <c r="A3633" s="2" t="s">
        <v>6657</v>
      </c>
      <c r="B3633" s="3">
        <v>25</v>
      </c>
      <c r="C3633" s="3">
        <v>154</v>
      </c>
      <c r="D3633" s="3" t="str">
        <f t="shared" si="56"/>
        <v>25-154</v>
      </c>
      <c r="E3633" s="2" t="s">
        <v>6825</v>
      </c>
      <c r="F3633" s="2" t="s">
        <v>6826</v>
      </c>
      <c r="G3633" s="12">
        <v>40890</v>
      </c>
    </row>
    <row r="3634" spans="1:7" s="13" customFormat="1" ht="12" customHeight="1">
      <c r="A3634" s="2" t="s">
        <v>6657</v>
      </c>
      <c r="B3634" s="3">
        <v>25</v>
      </c>
      <c r="C3634" s="3">
        <v>155</v>
      </c>
      <c r="D3634" s="3" t="str">
        <f t="shared" si="56"/>
        <v>25-155</v>
      </c>
      <c r="E3634" s="2" t="s">
        <v>6827</v>
      </c>
      <c r="F3634" s="2" t="s">
        <v>6828</v>
      </c>
      <c r="G3634" s="12">
        <v>40890</v>
      </c>
    </row>
    <row r="3635" spans="1:7" s="13" customFormat="1" ht="12" customHeight="1">
      <c r="A3635" s="2" t="s">
        <v>6657</v>
      </c>
      <c r="B3635" s="3">
        <v>25</v>
      </c>
      <c r="C3635" s="3">
        <v>156</v>
      </c>
      <c r="D3635" s="3" t="str">
        <f t="shared" si="56"/>
        <v>25-156</v>
      </c>
      <c r="E3635" s="2" t="s">
        <v>487</v>
      </c>
      <c r="F3635" s="2" t="s">
        <v>6829</v>
      </c>
      <c r="G3635" s="12">
        <v>40893</v>
      </c>
    </row>
    <row r="3636" spans="1:7" s="13" customFormat="1" ht="12" customHeight="1">
      <c r="A3636" s="2" t="s">
        <v>6657</v>
      </c>
      <c r="B3636" s="3">
        <v>25</v>
      </c>
      <c r="C3636" s="3">
        <v>157</v>
      </c>
      <c r="D3636" s="3" t="str">
        <f t="shared" si="56"/>
        <v>25-157</v>
      </c>
      <c r="E3636" s="2" t="s">
        <v>487</v>
      </c>
      <c r="F3636" s="2" t="s">
        <v>6830</v>
      </c>
      <c r="G3636" s="12">
        <v>40935</v>
      </c>
    </row>
    <row r="3637" spans="1:7" s="13" customFormat="1" ht="12" customHeight="1">
      <c r="A3637" s="2" t="s">
        <v>6657</v>
      </c>
      <c r="B3637" s="3">
        <v>25</v>
      </c>
      <c r="C3637" s="3">
        <v>158</v>
      </c>
      <c r="D3637" s="3" t="str">
        <f t="shared" si="56"/>
        <v>25-158</v>
      </c>
      <c r="E3637" s="2" t="s">
        <v>487</v>
      </c>
      <c r="F3637" s="2" t="s">
        <v>6831</v>
      </c>
      <c r="G3637" s="12">
        <v>40935</v>
      </c>
    </row>
    <row r="3638" spans="1:7" s="13" customFormat="1" ht="12" customHeight="1">
      <c r="A3638" s="2" t="s">
        <v>6657</v>
      </c>
      <c r="B3638" s="3">
        <v>25</v>
      </c>
      <c r="C3638" s="3">
        <v>159</v>
      </c>
      <c r="D3638" s="3" t="str">
        <f t="shared" si="56"/>
        <v>25-159</v>
      </c>
      <c r="E3638" s="2" t="s">
        <v>487</v>
      </c>
      <c r="F3638" s="2" t="s">
        <v>6832</v>
      </c>
      <c r="G3638" s="12">
        <v>40893</v>
      </c>
    </row>
    <row r="3639" spans="1:7" s="13" customFormat="1" ht="12" customHeight="1">
      <c r="A3639" s="2" t="s">
        <v>6657</v>
      </c>
      <c r="B3639" s="3">
        <v>25</v>
      </c>
      <c r="C3639" s="3">
        <v>160</v>
      </c>
      <c r="D3639" s="3" t="str">
        <f t="shared" si="56"/>
        <v>25-160</v>
      </c>
      <c r="E3639" s="2" t="s">
        <v>487</v>
      </c>
      <c r="F3639" s="2" t="s">
        <v>6833</v>
      </c>
      <c r="G3639" s="12">
        <v>40893</v>
      </c>
    </row>
    <row r="3640" spans="1:7" s="13" customFormat="1" ht="12" customHeight="1">
      <c r="A3640" s="2" t="s">
        <v>6657</v>
      </c>
      <c r="B3640" s="3">
        <v>25</v>
      </c>
      <c r="C3640" s="3">
        <v>162</v>
      </c>
      <c r="D3640" s="3" t="str">
        <f t="shared" si="56"/>
        <v>25-162</v>
      </c>
      <c r="E3640" s="2" t="s">
        <v>8414</v>
      </c>
      <c r="F3640" s="2" t="s">
        <v>6834</v>
      </c>
      <c r="G3640" s="12">
        <v>40905</v>
      </c>
    </row>
    <row r="3641" spans="1:7" s="13" customFormat="1" ht="12" customHeight="1">
      <c r="A3641" s="2" t="s">
        <v>6657</v>
      </c>
      <c r="B3641" s="3">
        <v>25</v>
      </c>
      <c r="C3641" s="3">
        <v>163</v>
      </c>
      <c r="D3641" s="3" t="str">
        <f t="shared" si="56"/>
        <v>25-163</v>
      </c>
      <c r="E3641" s="2" t="s">
        <v>6821</v>
      </c>
      <c r="F3641" s="2" t="s">
        <v>6835</v>
      </c>
      <c r="G3641" s="12">
        <v>40890</v>
      </c>
    </row>
    <row r="3642" spans="1:7" s="13" customFormat="1" ht="12" customHeight="1">
      <c r="A3642" s="2" t="s">
        <v>6657</v>
      </c>
      <c r="B3642" s="3">
        <v>25</v>
      </c>
      <c r="C3642" s="3">
        <v>164</v>
      </c>
      <c r="D3642" s="3" t="str">
        <f t="shared" si="56"/>
        <v>25-164</v>
      </c>
      <c r="E3642" s="2" t="s">
        <v>591</v>
      </c>
      <c r="F3642" s="2" t="s">
        <v>6836</v>
      </c>
      <c r="G3642" s="12">
        <v>40935</v>
      </c>
    </row>
    <row r="3643" spans="1:7" s="13" customFormat="1" ht="12" customHeight="1">
      <c r="A3643" s="2" t="s">
        <v>6657</v>
      </c>
      <c r="B3643" s="3">
        <v>25</v>
      </c>
      <c r="C3643" s="3">
        <v>165</v>
      </c>
      <c r="D3643" s="3" t="str">
        <f t="shared" si="56"/>
        <v>25-165</v>
      </c>
      <c r="E3643" s="2" t="s">
        <v>6837</v>
      </c>
      <c r="F3643" s="2" t="s">
        <v>6838</v>
      </c>
      <c r="G3643" s="12">
        <v>40893</v>
      </c>
    </row>
    <row r="3644" spans="1:7" s="13" customFormat="1" ht="12" customHeight="1">
      <c r="A3644" s="2" t="s">
        <v>6657</v>
      </c>
      <c r="B3644" s="3">
        <v>25</v>
      </c>
      <c r="C3644" s="3">
        <v>166</v>
      </c>
      <c r="D3644" s="3" t="str">
        <f t="shared" si="56"/>
        <v>25-166</v>
      </c>
      <c r="E3644" s="2" t="s">
        <v>6839</v>
      </c>
      <c r="F3644" s="2" t="s">
        <v>6840</v>
      </c>
      <c r="G3644" s="12">
        <v>40893</v>
      </c>
    </row>
    <row r="3645" spans="1:7" s="13" customFormat="1" ht="12" customHeight="1">
      <c r="A3645" s="2" t="s">
        <v>6657</v>
      </c>
      <c r="B3645" s="3">
        <v>25</v>
      </c>
      <c r="C3645" s="3">
        <v>167</v>
      </c>
      <c r="D3645" s="3" t="str">
        <f t="shared" si="56"/>
        <v>25-167</v>
      </c>
      <c r="E3645" s="2" t="s">
        <v>8394</v>
      </c>
      <c r="F3645" s="2" t="s">
        <v>6841</v>
      </c>
      <c r="G3645" s="12">
        <v>40905</v>
      </c>
    </row>
    <row r="3646" spans="1:7" s="13" customFormat="1" ht="12" customHeight="1">
      <c r="A3646" s="2" t="s">
        <v>6657</v>
      </c>
      <c r="B3646" s="3">
        <v>25</v>
      </c>
      <c r="C3646" s="3">
        <v>168</v>
      </c>
      <c r="D3646" s="3" t="str">
        <f t="shared" si="56"/>
        <v>25-168</v>
      </c>
      <c r="E3646" s="2" t="s">
        <v>8416</v>
      </c>
      <c r="F3646" s="2" t="s">
        <v>6842</v>
      </c>
      <c r="G3646" s="12">
        <v>40935</v>
      </c>
    </row>
    <row r="3647" spans="1:7" s="13" customFormat="1" ht="12" customHeight="1">
      <c r="A3647" s="2" t="s">
        <v>6657</v>
      </c>
      <c r="B3647" s="3">
        <v>25</v>
      </c>
      <c r="C3647" s="3">
        <v>169</v>
      </c>
      <c r="D3647" s="3" t="str">
        <f t="shared" si="56"/>
        <v>25-169</v>
      </c>
      <c r="E3647" s="2" t="s">
        <v>6806</v>
      </c>
      <c r="F3647" s="2" t="s">
        <v>6843</v>
      </c>
      <c r="G3647" s="12">
        <v>40905</v>
      </c>
    </row>
    <row r="3648" spans="1:7" s="13" customFormat="1" ht="12" customHeight="1">
      <c r="A3648" s="2" t="s">
        <v>6657</v>
      </c>
      <c r="B3648" s="3">
        <v>25</v>
      </c>
      <c r="C3648" s="3">
        <v>170</v>
      </c>
      <c r="D3648" s="3" t="str">
        <f t="shared" si="56"/>
        <v>25-170</v>
      </c>
      <c r="E3648" s="2" t="s">
        <v>6715</v>
      </c>
      <c r="F3648" s="2" t="s">
        <v>6844</v>
      </c>
      <c r="G3648" s="12">
        <v>40897</v>
      </c>
    </row>
    <row r="3649" spans="1:7" s="13" customFormat="1" ht="12" customHeight="1">
      <c r="A3649" s="2" t="s">
        <v>6657</v>
      </c>
      <c r="B3649" s="3">
        <v>25</v>
      </c>
      <c r="C3649" s="3">
        <v>171</v>
      </c>
      <c r="D3649" s="3" t="str">
        <f t="shared" si="56"/>
        <v>25-171</v>
      </c>
      <c r="E3649" s="2" t="s">
        <v>6715</v>
      </c>
      <c r="F3649" s="2" t="s">
        <v>6845</v>
      </c>
      <c r="G3649" s="12">
        <v>40897</v>
      </c>
    </row>
    <row r="3650" spans="1:7" s="13" customFormat="1" ht="12" customHeight="1">
      <c r="A3650" s="2" t="s">
        <v>6657</v>
      </c>
      <c r="B3650" s="3">
        <v>25</v>
      </c>
      <c r="C3650" s="3">
        <v>172</v>
      </c>
      <c r="D3650" s="3" t="str">
        <f t="shared" si="56"/>
        <v>25-172</v>
      </c>
      <c r="E3650" s="2" t="s">
        <v>6715</v>
      </c>
      <c r="F3650" s="2" t="s">
        <v>6846</v>
      </c>
      <c r="G3650" s="12">
        <v>40897</v>
      </c>
    </row>
    <row r="3651" spans="1:7" s="13" customFormat="1" ht="12" customHeight="1">
      <c r="A3651" s="2" t="s">
        <v>6657</v>
      </c>
      <c r="B3651" s="3">
        <v>25</v>
      </c>
      <c r="C3651" s="3">
        <v>174</v>
      </c>
      <c r="D3651" s="3" t="str">
        <f t="shared" ref="D3651:D3714" si="57">CONCATENATE(B3651,"-",C3651)</f>
        <v>25-174</v>
      </c>
      <c r="E3651" s="2" t="s">
        <v>6847</v>
      </c>
      <c r="F3651" s="2" t="s">
        <v>6848</v>
      </c>
      <c r="G3651" s="12">
        <v>40935</v>
      </c>
    </row>
    <row r="3652" spans="1:7" s="13" customFormat="1" ht="12" customHeight="1">
      <c r="A3652" s="2" t="s">
        <v>6657</v>
      </c>
      <c r="B3652" s="3">
        <v>25</v>
      </c>
      <c r="C3652" s="3">
        <v>175</v>
      </c>
      <c r="D3652" s="3" t="str">
        <f t="shared" si="57"/>
        <v>25-175</v>
      </c>
      <c r="E3652" s="2" t="s">
        <v>1282</v>
      </c>
      <c r="F3652" s="2" t="s">
        <v>6849</v>
      </c>
      <c r="G3652" s="12">
        <v>40893</v>
      </c>
    </row>
    <row r="3653" spans="1:7" s="13" customFormat="1" ht="12" customHeight="1">
      <c r="A3653" s="2" t="s">
        <v>6657</v>
      </c>
      <c r="B3653" s="3">
        <v>25</v>
      </c>
      <c r="C3653" s="3">
        <v>176</v>
      </c>
      <c r="D3653" s="3" t="str">
        <f t="shared" si="57"/>
        <v>25-176</v>
      </c>
      <c r="E3653" s="2" t="s">
        <v>6850</v>
      </c>
      <c r="F3653" s="2" t="s">
        <v>6851</v>
      </c>
      <c r="G3653" s="12">
        <v>40893</v>
      </c>
    </row>
    <row r="3654" spans="1:7" s="13" customFormat="1" ht="12" customHeight="1">
      <c r="A3654" s="2" t="s">
        <v>6657</v>
      </c>
      <c r="B3654" s="3">
        <v>25</v>
      </c>
      <c r="C3654" s="3">
        <v>177</v>
      </c>
      <c r="D3654" s="3" t="str">
        <f t="shared" si="57"/>
        <v>25-177</v>
      </c>
      <c r="E3654" s="2" t="s">
        <v>8417</v>
      </c>
      <c r="F3654" s="2" t="s">
        <v>6852</v>
      </c>
      <c r="G3654" s="12">
        <v>40935</v>
      </c>
    </row>
    <row r="3655" spans="1:7" s="13" customFormat="1" ht="12" customHeight="1">
      <c r="A3655" s="2" t="s">
        <v>6657</v>
      </c>
      <c r="B3655" s="3">
        <v>25</v>
      </c>
      <c r="C3655" s="3">
        <v>178</v>
      </c>
      <c r="D3655" s="3" t="str">
        <f t="shared" si="57"/>
        <v>25-178</v>
      </c>
      <c r="E3655" s="2" t="s">
        <v>591</v>
      </c>
      <c r="F3655" s="2" t="s">
        <v>6853</v>
      </c>
      <c r="G3655" s="12">
        <v>40935</v>
      </c>
    </row>
    <row r="3656" spans="1:7" s="13" customFormat="1" ht="12" customHeight="1">
      <c r="A3656" s="2" t="s">
        <v>6657</v>
      </c>
      <c r="B3656" s="3">
        <v>25</v>
      </c>
      <c r="C3656" s="3">
        <v>179</v>
      </c>
      <c r="D3656" s="3" t="str">
        <f t="shared" si="57"/>
        <v>25-179</v>
      </c>
      <c r="E3656" s="2" t="s">
        <v>591</v>
      </c>
      <c r="F3656" s="2" t="s">
        <v>6854</v>
      </c>
      <c r="G3656" s="12">
        <v>40935</v>
      </c>
    </row>
    <row r="3657" spans="1:7" s="13" customFormat="1" ht="12" customHeight="1">
      <c r="A3657" s="2" t="s">
        <v>6657</v>
      </c>
      <c r="B3657" s="3">
        <v>25</v>
      </c>
      <c r="C3657" s="3">
        <v>180</v>
      </c>
      <c r="D3657" s="3" t="str">
        <f t="shared" si="57"/>
        <v>25-180</v>
      </c>
      <c r="E3657" s="2" t="s">
        <v>591</v>
      </c>
      <c r="F3657" s="2" t="s">
        <v>6855</v>
      </c>
      <c r="G3657" s="12">
        <v>40935</v>
      </c>
    </row>
    <row r="3658" spans="1:7" s="13" customFormat="1" ht="12" customHeight="1">
      <c r="A3658" s="2" t="s">
        <v>6657</v>
      </c>
      <c r="B3658" s="3">
        <v>25</v>
      </c>
      <c r="C3658" s="3">
        <v>181</v>
      </c>
      <c r="D3658" s="3" t="str">
        <f t="shared" si="57"/>
        <v>25-181</v>
      </c>
      <c r="E3658" s="2" t="s">
        <v>6756</v>
      </c>
      <c r="F3658" s="2" t="s">
        <v>6856</v>
      </c>
      <c r="G3658" s="12">
        <v>40904</v>
      </c>
    </row>
    <row r="3659" spans="1:7" s="13" customFormat="1" ht="12" customHeight="1">
      <c r="A3659" s="2" t="s">
        <v>6657</v>
      </c>
      <c r="B3659" s="3">
        <v>25</v>
      </c>
      <c r="C3659" s="3">
        <v>182</v>
      </c>
      <c r="D3659" s="3" t="str">
        <f t="shared" si="57"/>
        <v>25-182</v>
      </c>
      <c r="E3659" s="2" t="s">
        <v>591</v>
      </c>
      <c r="F3659" s="2" t="s">
        <v>6857</v>
      </c>
      <c r="G3659" s="12">
        <v>40935</v>
      </c>
    </row>
    <row r="3660" spans="1:7" s="13" customFormat="1" ht="12" customHeight="1">
      <c r="A3660" s="2" t="s">
        <v>6657</v>
      </c>
      <c r="B3660" s="3">
        <v>25</v>
      </c>
      <c r="C3660" s="3">
        <v>183</v>
      </c>
      <c r="D3660" s="3" t="str">
        <f t="shared" si="57"/>
        <v>25-183</v>
      </c>
      <c r="E3660" s="2" t="s">
        <v>6858</v>
      </c>
      <c r="F3660" s="2" t="s">
        <v>6859</v>
      </c>
      <c r="G3660" s="12">
        <v>40935</v>
      </c>
    </row>
    <row r="3661" spans="1:7" s="13" customFormat="1" ht="12" customHeight="1">
      <c r="A3661" s="2" t="s">
        <v>6657</v>
      </c>
      <c r="B3661" s="3">
        <v>25</v>
      </c>
      <c r="C3661" s="3">
        <v>184</v>
      </c>
      <c r="D3661" s="3" t="str">
        <f t="shared" si="57"/>
        <v>25-184</v>
      </c>
      <c r="E3661" s="2" t="s">
        <v>844</v>
      </c>
      <c r="F3661" s="2" t="s">
        <v>6860</v>
      </c>
      <c r="G3661" s="12">
        <v>40897</v>
      </c>
    </row>
    <row r="3662" spans="1:7" s="13" customFormat="1" ht="12" customHeight="1">
      <c r="A3662" s="2" t="s">
        <v>6657</v>
      </c>
      <c r="B3662" s="3">
        <v>25</v>
      </c>
      <c r="C3662" s="3">
        <v>185</v>
      </c>
      <c r="D3662" s="3" t="str">
        <f t="shared" si="57"/>
        <v>25-185</v>
      </c>
      <c r="E3662" s="2" t="s">
        <v>8418</v>
      </c>
      <c r="F3662" s="2" t="s">
        <v>6861</v>
      </c>
      <c r="G3662" s="12">
        <v>40897</v>
      </c>
    </row>
    <row r="3663" spans="1:7" s="13" customFormat="1" ht="12" customHeight="1">
      <c r="A3663" s="2" t="s">
        <v>6657</v>
      </c>
      <c r="B3663" s="3">
        <v>25</v>
      </c>
      <c r="C3663" s="3">
        <v>186</v>
      </c>
      <c r="D3663" s="3" t="str">
        <f t="shared" si="57"/>
        <v>25-186</v>
      </c>
      <c r="E3663" s="2" t="s">
        <v>6862</v>
      </c>
      <c r="F3663" s="2" t="s">
        <v>6863</v>
      </c>
      <c r="G3663" s="12">
        <v>40897</v>
      </c>
    </row>
    <row r="3664" spans="1:7" s="13" customFormat="1" ht="12" customHeight="1">
      <c r="A3664" s="2" t="s">
        <v>6657</v>
      </c>
      <c r="B3664" s="3">
        <v>25</v>
      </c>
      <c r="C3664" s="3">
        <v>187</v>
      </c>
      <c r="D3664" s="3" t="str">
        <f t="shared" si="57"/>
        <v>25-187</v>
      </c>
      <c r="E3664" s="2" t="s">
        <v>6864</v>
      </c>
      <c r="F3664" s="2" t="s">
        <v>6865</v>
      </c>
      <c r="G3664" s="12">
        <v>40897</v>
      </c>
    </row>
    <row r="3665" spans="1:7" s="13" customFormat="1" ht="12" customHeight="1">
      <c r="A3665" s="2" t="s">
        <v>6657</v>
      </c>
      <c r="B3665" s="3">
        <v>25</v>
      </c>
      <c r="C3665" s="3">
        <v>188</v>
      </c>
      <c r="D3665" s="3" t="str">
        <f t="shared" si="57"/>
        <v>25-188</v>
      </c>
      <c r="E3665" s="2" t="s">
        <v>6862</v>
      </c>
      <c r="F3665" s="2" t="s">
        <v>6866</v>
      </c>
      <c r="G3665" s="12">
        <v>40897</v>
      </c>
    </row>
    <row r="3666" spans="1:7" s="13" customFormat="1" ht="12" customHeight="1">
      <c r="A3666" s="2" t="s">
        <v>6657</v>
      </c>
      <c r="B3666" s="3">
        <v>25</v>
      </c>
      <c r="C3666" s="3">
        <v>189</v>
      </c>
      <c r="D3666" s="3" t="str">
        <f t="shared" si="57"/>
        <v>25-189</v>
      </c>
      <c r="E3666" s="2" t="s">
        <v>6867</v>
      </c>
      <c r="F3666" s="2" t="s">
        <v>6868</v>
      </c>
      <c r="G3666" s="12">
        <v>40912</v>
      </c>
    </row>
    <row r="3667" spans="1:7" s="13" customFormat="1" ht="12" customHeight="1">
      <c r="A3667" s="2" t="s">
        <v>6657</v>
      </c>
      <c r="B3667" s="3">
        <v>25</v>
      </c>
      <c r="C3667" s="3">
        <v>190</v>
      </c>
      <c r="D3667" s="3" t="str">
        <f t="shared" si="57"/>
        <v>25-190</v>
      </c>
      <c r="E3667" s="2" t="s">
        <v>6869</v>
      </c>
      <c r="F3667" s="2" t="s">
        <v>6870</v>
      </c>
      <c r="G3667" s="12">
        <v>40935</v>
      </c>
    </row>
    <row r="3668" spans="1:7" s="13" customFormat="1" ht="12" customHeight="1">
      <c r="A3668" s="2" t="s">
        <v>6657</v>
      </c>
      <c r="B3668" s="3">
        <v>25</v>
      </c>
      <c r="C3668" s="3">
        <v>191</v>
      </c>
      <c r="D3668" s="3" t="str">
        <f t="shared" si="57"/>
        <v>25-191</v>
      </c>
      <c r="E3668" s="2" t="s">
        <v>5193</v>
      </c>
      <c r="F3668" s="2" t="s">
        <v>6871</v>
      </c>
      <c r="G3668" s="12">
        <v>40935</v>
      </c>
    </row>
    <row r="3669" spans="1:7" s="13" customFormat="1" ht="12" customHeight="1">
      <c r="A3669" s="2" t="s">
        <v>6657</v>
      </c>
      <c r="B3669" s="3">
        <v>25</v>
      </c>
      <c r="C3669" s="3">
        <v>192</v>
      </c>
      <c r="D3669" s="3" t="str">
        <f t="shared" si="57"/>
        <v>25-192</v>
      </c>
      <c r="E3669" s="2" t="s">
        <v>6872</v>
      </c>
      <c r="F3669" s="2" t="s">
        <v>6873</v>
      </c>
      <c r="G3669" s="12">
        <v>40911</v>
      </c>
    </row>
    <row r="3670" spans="1:7" s="13" customFormat="1" ht="12" customHeight="1">
      <c r="A3670" s="2" t="s">
        <v>6657</v>
      </c>
      <c r="B3670" s="3">
        <v>25</v>
      </c>
      <c r="C3670" s="3">
        <v>193</v>
      </c>
      <c r="D3670" s="3" t="str">
        <f t="shared" si="57"/>
        <v>25-193</v>
      </c>
      <c r="E3670" s="2" t="s">
        <v>848</v>
      </c>
      <c r="F3670" s="2" t="s">
        <v>6874</v>
      </c>
      <c r="G3670" s="12">
        <v>40892</v>
      </c>
    </row>
    <row r="3671" spans="1:7" s="13" customFormat="1" ht="12" customHeight="1">
      <c r="A3671" s="2" t="s">
        <v>6657</v>
      </c>
      <c r="B3671" s="3">
        <v>25</v>
      </c>
      <c r="C3671" s="3">
        <v>194</v>
      </c>
      <c r="D3671" s="3" t="str">
        <f t="shared" si="57"/>
        <v>25-194</v>
      </c>
      <c r="E3671" s="2" t="s">
        <v>6869</v>
      </c>
      <c r="F3671" s="2" t="s">
        <v>6875</v>
      </c>
      <c r="G3671" s="12">
        <v>40892</v>
      </c>
    </row>
    <row r="3672" spans="1:7" s="13" customFormat="1" ht="12" customHeight="1">
      <c r="A3672" s="2" t="s">
        <v>6657</v>
      </c>
      <c r="B3672" s="3">
        <v>25</v>
      </c>
      <c r="C3672" s="3">
        <v>195</v>
      </c>
      <c r="D3672" s="3" t="str">
        <f t="shared" si="57"/>
        <v>25-195</v>
      </c>
      <c r="E3672" s="2" t="s">
        <v>591</v>
      </c>
      <c r="F3672" s="2" t="s">
        <v>6876</v>
      </c>
      <c r="G3672" s="12">
        <v>40938</v>
      </c>
    </row>
    <row r="3673" spans="1:7" s="13" customFormat="1" ht="12" customHeight="1">
      <c r="A3673" s="2" t="s">
        <v>6657</v>
      </c>
      <c r="B3673" s="3">
        <v>25</v>
      </c>
      <c r="C3673" s="3">
        <v>196</v>
      </c>
      <c r="D3673" s="3" t="str">
        <f t="shared" si="57"/>
        <v>25-196</v>
      </c>
      <c r="E3673" s="2" t="s">
        <v>2325</v>
      </c>
      <c r="F3673" s="2" t="s">
        <v>6877</v>
      </c>
      <c r="G3673" s="12">
        <v>40911</v>
      </c>
    </row>
    <row r="3674" spans="1:7" s="13" customFormat="1" ht="12" customHeight="1">
      <c r="A3674" s="2" t="s">
        <v>6657</v>
      </c>
      <c r="B3674" s="3">
        <v>25</v>
      </c>
      <c r="C3674" s="3">
        <v>197</v>
      </c>
      <c r="D3674" s="3" t="str">
        <f t="shared" si="57"/>
        <v>25-197</v>
      </c>
      <c r="E3674" s="2" t="s">
        <v>2325</v>
      </c>
      <c r="F3674" s="2" t="s">
        <v>6878</v>
      </c>
      <c r="G3674" s="12">
        <v>40911</v>
      </c>
    </row>
    <row r="3675" spans="1:7" s="13" customFormat="1" ht="12" customHeight="1">
      <c r="A3675" s="2" t="s">
        <v>6657</v>
      </c>
      <c r="B3675" s="3">
        <v>25</v>
      </c>
      <c r="C3675" s="3">
        <v>198</v>
      </c>
      <c r="D3675" s="3" t="str">
        <f t="shared" si="57"/>
        <v>25-198</v>
      </c>
      <c r="E3675" s="2" t="s">
        <v>8419</v>
      </c>
      <c r="F3675" s="2" t="s">
        <v>6879</v>
      </c>
      <c r="G3675" s="12">
        <v>40892</v>
      </c>
    </row>
    <row r="3676" spans="1:7" s="13" customFormat="1" ht="12" customHeight="1">
      <c r="A3676" s="2" t="s">
        <v>6657</v>
      </c>
      <c r="B3676" s="3">
        <v>25</v>
      </c>
      <c r="C3676" s="3">
        <v>199</v>
      </c>
      <c r="D3676" s="3" t="str">
        <f t="shared" si="57"/>
        <v>25-199</v>
      </c>
      <c r="E3676" s="2" t="s">
        <v>591</v>
      </c>
      <c r="F3676" s="2" t="s">
        <v>6880</v>
      </c>
      <c r="G3676" s="12">
        <v>40938</v>
      </c>
    </row>
    <row r="3677" spans="1:7" s="13" customFormat="1" ht="12" customHeight="1">
      <c r="A3677" s="2" t="s">
        <v>6657</v>
      </c>
      <c r="B3677" s="3">
        <v>25</v>
      </c>
      <c r="C3677" s="3">
        <v>200</v>
      </c>
      <c r="D3677" s="3" t="str">
        <f t="shared" si="57"/>
        <v>25-200</v>
      </c>
      <c r="E3677" s="2" t="s">
        <v>848</v>
      </c>
      <c r="F3677" s="2" t="s">
        <v>6881</v>
      </c>
      <c r="G3677" s="12">
        <v>40892</v>
      </c>
    </row>
    <row r="3678" spans="1:7" s="13" customFormat="1" ht="12" customHeight="1">
      <c r="A3678" s="2" t="s">
        <v>6657</v>
      </c>
      <c r="B3678" s="3">
        <v>25</v>
      </c>
      <c r="C3678" s="3">
        <v>201</v>
      </c>
      <c r="D3678" s="3" t="str">
        <f t="shared" si="57"/>
        <v>25-201</v>
      </c>
      <c r="E3678" s="2" t="s">
        <v>4434</v>
      </c>
      <c r="F3678" s="2" t="s">
        <v>6882</v>
      </c>
      <c r="G3678" s="12">
        <v>40911</v>
      </c>
    </row>
    <row r="3679" spans="1:7" s="13" customFormat="1" ht="12" customHeight="1">
      <c r="A3679" s="2" t="s">
        <v>6657</v>
      </c>
      <c r="B3679" s="3">
        <v>25</v>
      </c>
      <c r="C3679" s="3">
        <v>202</v>
      </c>
      <c r="D3679" s="3" t="str">
        <f t="shared" si="57"/>
        <v>25-202</v>
      </c>
      <c r="E3679" s="2" t="s">
        <v>2325</v>
      </c>
      <c r="F3679" s="2" t="s">
        <v>6883</v>
      </c>
      <c r="G3679" s="12">
        <v>40911</v>
      </c>
    </row>
    <row r="3680" spans="1:7" s="13" customFormat="1" ht="12" customHeight="1">
      <c r="A3680" s="2" t="s">
        <v>6657</v>
      </c>
      <c r="B3680" s="3">
        <v>25</v>
      </c>
      <c r="C3680" s="3">
        <v>203</v>
      </c>
      <c r="D3680" s="3" t="str">
        <f t="shared" si="57"/>
        <v>25-203</v>
      </c>
      <c r="E3680" s="2" t="s">
        <v>6884</v>
      </c>
      <c r="F3680" s="2" t="s">
        <v>6885</v>
      </c>
      <c r="G3680" s="12">
        <v>40890</v>
      </c>
    </row>
    <row r="3681" spans="1:7" s="13" customFormat="1" ht="12" customHeight="1">
      <c r="A3681" s="2" t="s">
        <v>6657</v>
      </c>
      <c r="B3681" s="3">
        <v>25</v>
      </c>
      <c r="C3681" s="3">
        <v>204</v>
      </c>
      <c r="D3681" s="3" t="str">
        <f t="shared" si="57"/>
        <v>25-204</v>
      </c>
      <c r="E3681" s="2" t="s">
        <v>6886</v>
      </c>
      <c r="F3681" s="2" t="s">
        <v>6887</v>
      </c>
      <c r="G3681" s="12">
        <v>40890</v>
      </c>
    </row>
    <row r="3682" spans="1:7" s="13" customFormat="1" ht="12" customHeight="1">
      <c r="A3682" s="2" t="s">
        <v>6657</v>
      </c>
      <c r="B3682" s="3">
        <v>25</v>
      </c>
      <c r="C3682" s="3">
        <v>205</v>
      </c>
      <c r="D3682" s="3" t="str">
        <f t="shared" si="57"/>
        <v>25-205</v>
      </c>
      <c r="E3682" s="2" t="s">
        <v>8420</v>
      </c>
      <c r="F3682" s="2" t="s">
        <v>8421</v>
      </c>
      <c r="G3682" s="12">
        <v>40890</v>
      </c>
    </row>
    <row r="3683" spans="1:7" s="13" customFormat="1" ht="12" customHeight="1">
      <c r="A3683" s="2" t="s">
        <v>6657</v>
      </c>
      <c r="B3683" s="3">
        <v>25</v>
      </c>
      <c r="C3683" s="3">
        <v>206</v>
      </c>
      <c r="D3683" s="3" t="str">
        <f t="shared" si="57"/>
        <v>25-206</v>
      </c>
      <c r="E3683" s="2" t="s">
        <v>6888</v>
      </c>
      <c r="F3683" s="2" t="s">
        <v>6889</v>
      </c>
      <c r="G3683" s="12">
        <v>40938</v>
      </c>
    </row>
    <row r="3684" spans="1:7" s="13" customFormat="1" ht="12" customHeight="1">
      <c r="A3684" s="2" t="s">
        <v>6657</v>
      </c>
      <c r="B3684" s="3">
        <v>25</v>
      </c>
      <c r="C3684" s="3">
        <v>207</v>
      </c>
      <c r="D3684" s="3" t="str">
        <f t="shared" si="57"/>
        <v>25-207</v>
      </c>
      <c r="E3684" s="2" t="s">
        <v>6890</v>
      </c>
      <c r="F3684" s="2" t="s">
        <v>6891</v>
      </c>
      <c r="G3684" s="12">
        <v>40904</v>
      </c>
    </row>
    <row r="3685" spans="1:7" s="13" customFormat="1" ht="12" customHeight="1">
      <c r="A3685" s="2" t="s">
        <v>6657</v>
      </c>
      <c r="B3685" s="3">
        <v>25</v>
      </c>
      <c r="C3685" s="3">
        <v>208</v>
      </c>
      <c r="D3685" s="3" t="str">
        <f t="shared" si="57"/>
        <v>25-208</v>
      </c>
      <c r="E3685" s="2" t="s">
        <v>8405</v>
      </c>
      <c r="F3685" s="2" t="s">
        <v>8422</v>
      </c>
      <c r="G3685" s="12">
        <v>40912</v>
      </c>
    </row>
    <row r="3686" spans="1:7" s="13" customFormat="1" ht="12" customHeight="1">
      <c r="A3686" s="2" t="s">
        <v>6657</v>
      </c>
      <c r="B3686" s="3">
        <v>25</v>
      </c>
      <c r="C3686" s="3">
        <v>209</v>
      </c>
      <c r="D3686" s="3" t="str">
        <f t="shared" si="57"/>
        <v>25-209</v>
      </c>
      <c r="E3686" s="2" t="s">
        <v>6892</v>
      </c>
      <c r="F3686" s="2" t="s">
        <v>8423</v>
      </c>
      <c r="G3686" s="12">
        <v>40912</v>
      </c>
    </row>
    <row r="3687" spans="1:7" s="13" customFormat="1" ht="12" customHeight="1">
      <c r="A3687" s="2" t="s">
        <v>6657</v>
      </c>
      <c r="B3687" s="3">
        <v>25</v>
      </c>
      <c r="C3687" s="3">
        <v>210</v>
      </c>
      <c r="D3687" s="3" t="str">
        <f t="shared" si="57"/>
        <v>25-210</v>
      </c>
      <c r="E3687" s="2" t="s">
        <v>6892</v>
      </c>
      <c r="F3687" s="2" t="s">
        <v>6893</v>
      </c>
      <c r="G3687" s="12">
        <v>40912</v>
      </c>
    </row>
    <row r="3688" spans="1:7" s="13" customFormat="1" ht="12" customHeight="1">
      <c r="A3688" s="2" t="s">
        <v>6657</v>
      </c>
      <c r="B3688" s="3">
        <v>25</v>
      </c>
      <c r="C3688" s="3">
        <v>212</v>
      </c>
      <c r="D3688" s="3" t="str">
        <f t="shared" si="57"/>
        <v>25-212</v>
      </c>
      <c r="E3688" s="2" t="s">
        <v>6894</v>
      </c>
      <c r="F3688" s="2" t="s">
        <v>6895</v>
      </c>
      <c r="G3688" s="12">
        <v>40904</v>
      </c>
    </row>
    <row r="3689" spans="1:7" s="13" customFormat="1" ht="12" customHeight="1">
      <c r="A3689" s="2" t="s">
        <v>6657</v>
      </c>
      <c r="B3689" s="3">
        <v>25</v>
      </c>
      <c r="C3689" s="3">
        <v>213</v>
      </c>
      <c r="D3689" s="3" t="str">
        <f t="shared" si="57"/>
        <v>25-213</v>
      </c>
      <c r="E3689" s="2" t="s">
        <v>6810</v>
      </c>
      <c r="F3689" s="2" t="s">
        <v>6896</v>
      </c>
      <c r="G3689" s="12">
        <v>40904</v>
      </c>
    </row>
    <row r="3690" spans="1:7" s="13" customFormat="1" ht="12" customHeight="1">
      <c r="A3690" s="2" t="s">
        <v>6657</v>
      </c>
      <c r="B3690" s="3">
        <v>25</v>
      </c>
      <c r="C3690" s="3">
        <v>214</v>
      </c>
      <c r="D3690" s="3" t="str">
        <f t="shared" si="57"/>
        <v>25-214</v>
      </c>
      <c r="E3690" s="2" t="s">
        <v>6897</v>
      </c>
      <c r="F3690" s="2" t="s">
        <v>6898</v>
      </c>
      <c r="G3690" s="12">
        <v>40904</v>
      </c>
    </row>
    <row r="3691" spans="1:7" s="13" customFormat="1" ht="12" customHeight="1">
      <c r="A3691" s="2" t="s">
        <v>6657</v>
      </c>
      <c r="B3691" s="3">
        <v>25</v>
      </c>
      <c r="C3691" s="3">
        <v>215</v>
      </c>
      <c r="D3691" s="3" t="str">
        <f t="shared" si="57"/>
        <v>25-215</v>
      </c>
      <c r="E3691" s="2" t="s">
        <v>6899</v>
      </c>
      <c r="F3691" s="2" t="s">
        <v>6900</v>
      </c>
      <c r="G3691" s="12">
        <v>40911</v>
      </c>
    </row>
    <row r="3692" spans="1:7" s="13" customFormat="1" ht="12" customHeight="1">
      <c r="A3692" s="2" t="s">
        <v>6657</v>
      </c>
      <c r="B3692" s="3">
        <v>25</v>
      </c>
      <c r="C3692" s="3">
        <v>216</v>
      </c>
      <c r="D3692" s="3" t="str">
        <f t="shared" si="57"/>
        <v>25-216</v>
      </c>
      <c r="E3692" s="2" t="s">
        <v>6901</v>
      </c>
      <c r="F3692" s="2" t="s">
        <v>6902</v>
      </c>
      <c r="G3692" s="12">
        <v>40904</v>
      </c>
    </row>
    <row r="3693" spans="1:7" s="13" customFormat="1" ht="12" customHeight="1">
      <c r="A3693" s="2" t="s">
        <v>6657</v>
      </c>
      <c r="B3693" s="3">
        <v>25</v>
      </c>
      <c r="C3693" s="3">
        <v>217</v>
      </c>
      <c r="D3693" s="3" t="str">
        <f t="shared" si="57"/>
        <v>25-217</v>
      </c>
      <c r="E3693" s="2" t="s">
        <v>6901</v>
      </c>
      <c r="F3693" s="2" t="s">
        <v>6903</v>
      </c>
      <c r="G3693" s="12">
        <v>40904</v>
      </c>
    </row>
    <row r="3694" spans="1:7" s="13" customFormat="1" ht="12" customHeight="1">
      <c r="A3694" s="2" t="s">
        <v>6657</v>
      </c>
      <c r="B3694" s="3">
        <v>25</v>
      </c>
      <c r="C3694" s="3">
        <v>218</v>
      </c>
      <c r="D3694" s="3" t="str">
        <f t="shared" si="57"/>
        <v>25-218</v>
      </c>
      <c r="E3694" s="2" t="s">
        <v>1131</v>
      </c>
      <c r="F3694" s="2" t="s">
        <v>6904</v>
      </c>
      <c r="G3694" s="12">
        <v>40911</v>
      </c>
    </row>
    <row r="3695" spans="1:7" s="13" customFormat="1" ht="12" customHeight="1">
      <c r="A3695" s="2" t="s">
        <v>6657</v>
      </c>
      <c r="B3695" s="3">
        <v>25</v>
      </c>
      <c r="C3695" s="3">
        <v>221</v>
      </c>
      <c r="D3695" s="3" t="str">
        <f t="shared" si="57"/>
        <v>25-221</v>
      </c>
      <c r="E3695" s="2" t="s">
        <v>6905</v>
      </c>
      <c r="F3695" s="2" t="s">
        <v>8424</v>
      </c>
      <c r="G3695" s="12">
        <v>40938</v>
      </c>
    </row>
    <row r="3696" spans="1:7" s="13" customFormat="1" ht="12" customHeight="1">
      <c r="A3696" s="2" t="s">
        <v>6657</v>
      </c>
      <c r="B3696" s="3">
        <v>25</v>
      </c>
      <c r="C3696" s="3">
        <v>222</v>
      </c>
      <c r="D3696" s="3" t="str">
        <f t="shared" si="57"/>
        <v>25-222</v>
      </c>
      <c r="E3696" s="2" t="s">
        <v>6897</v>
      </c>
      <c r="F3696" s="2" t="s">
        <v>6906</v>
      </c>
      <c r="G3696" s="12">
        <v>40904</v>
      </c>
    </row>
    <row r="3697" spans="1:7" s="13" customFormat="1" ht="12" customHeight="1">
      <c r="A3697" s="2" t="s">
        <v>6657</v>
      </c>
      <c r="B3697" s="3">
        <v>25</v>
      </c>
      <c r="C3697" s="3">
        <v>223</v>
      </c>
      <c r="D3697" s="3" t="str">
        <f t="shared" si="57"/>
        <v>25-223</v>
      </c>
      <c r="E3697" s="2" t="s">
        <v>6907</v>
      </c>
      <c r="F3697" s="2" t="s">
        <v>6908</v>
      </c>
      <c r="G3697" s="12">
        <v>40904</v>
      </c>
    </row>
    <row r="3698" spans="1:7" s="13" customFormat="1" ht="12" customHeight="1">
      <c r="A3698" s="2" t="s">
        <v>6657</v>
      </c>
      <c r="B3698" s="3">
        <v>25</v>
      </c>
      <c r="C3698" s="3">
        <v>225</v>
      </c>
      <c r="D3698" s="3" t="str">
        <f t="shared" si="57"/>
        <v>25-225</v>
      </c>
      <c r="E3698" s="2" t="s">
        <v>6810</v>
      </c>
      <c r="F3698" s="2" t="s">
        <v>6909</v>
      </c>
      <c r="G3698" s="12">
        <v>40904</v>
      </c>
    </row>
    <row r="3699" spans="1:7" s="13" customFormat="1" ht="12" customHeight="1">
      <c r="A3699" s="2" t="s">
        <v>6657</v>
      </c>
      <c r="B3699" s="3">
        <v>25</v>
      </c>
      <c r="C3699" s="3">
        <v>226</v>
      </c>
      <c r="D3699" s="3" t="str">
        <f t="shared" si="57"/>
        <v>25-226</v>
      </c>
      <c r="E3699" s="2" t="s">
        <v>6910</v>
      </c>
      <c r="F3699" s="2" t="s">
        <v>6911</v>
      </c>
      <c r="G3699" s="12">
        <v>40897</v>
      </c>
    </row>
    <row r="3700" spans="1:7" s="13" customFormat="1" ht="12" customHeight="1">
      <c r="A3700" s="2" t="s">
        <v>6657</v>
      </c>
      <c r="B3700" s="3">
        <v>25</v>
      </c>
      <c r="C3700" s="3">
        <v>227</v>
      </c>
      <c r="D3700" s="3" t="str">
        <f t="shared" si="57"/>
        <v>25-227</v>
      </c>
      <c r="E3700" s="2" t="s">
        <v>6912</v>
      </c>
      <c r="F3700" s="2" t="s">
        <v>6913</v>
      </c>
      <c r="G3700" s="12">
        <v>40912</v>
      </c>
    </row>
    <row r="3701" spans="1:7" s="13" customFormat="1" ht="12" customHeight="1">
      <c r="A3701" s="2" t="s">
        <v>6657</v>
      </c>
      <c r="B3701" s="3">
        <v>25</v>
      </c>
      <c r="C3701" s="3">
        <v>228</v>
      </c>
      <c r="D3701" s="3" t="str">
        <f t="shared" si="57"/>
        <v>25-228</v>
      </c>
      <c r="E3701" s="2" t="s">
        <v>4434</v>
      </c>
      <c r="F3701" s="2" t="s">
        <v>6914</v>
      </c>
      <c r="G3701" s="12">
        <v>40911</v>
      </c>
    </row>
    <row r="3702" spans="1:7" s="13" customFormat="1" ht="12" customHeight="1">
      <c r="A3702" s="2" t="s">
        <v>6657</v>
      </c>
      <c r="B3702" s="3">
        <v>25</v>
      </c>
      <c r="C3702" s="3">
        <v>229</v>
      </c>
      <c r="D3702" s="3" t="str">
        <f t="shared" si="57"/>
        <v>25-229</v>
      </c>
      <c r="E3702" s="2" t="s">
        <v>6915</v>
      </c>
      <c r="F3702" s="2" t="s">
        <v>6916</v>
      </c>
      <c r="G3702" s="12">
        <v>40904</v>
      </c>
    </row>
    <row r="3703" spans="1:7" s="13" customFormat="1" ht="12" customHeight="1">
      <c r="A3703" s="2" t="s">
        <v>6657</v>
      </c>
      <c r="B3703" s="3">
        <v>25</v>
      </c>
      <c r="C3703" s="3">
        <v>230</v>
      </c>
      <c r="D3703" s="3" t="str">
        <f t="shared" si="57"/>
        <v>25-230</v>
      </c>
      <c r="E3703" s="2" t="s">
        <v>6915</v>
      </c>
      <c r="F3703" s="2" t="s">
        <v>6917</v>
      </c>
      <c r="G3703" s="12">
        <v>40938</v>
      </c>
    </row>
    <row r="3704" spans="1:7" s="13" customFormat="1" ht="12" customHeight="1">
      <c r="A3704" s="2" t="s">
        <v>6657</v>
      </c>
      <c r="B3704" s="3">
        <v>25</v>
      </c>
      <c r="C3704" s="3">
        <v>231</v>
      </c>
      <c r="D3704" s="3" t="str">
        <f t="shared" si="57"/>
        <v>25-231</v>
      </c>
      <c r="E3704" s="2" t="s">
        <v>1711</v>
      </c>
      <c r="F3704" s="2" t="s">
        <v>6918</v>
      </c>
      <c r="G3704" s="12">
        <v>40912</v>
      </c>
    </row>
    <row r="3705" spans="1:7" s="13" customFormat="1" ht="12" customHeight="1">
      <c r="A3705" s="2" t="s">
        <v>6657</v>
      </c>
      <c r="B3705" s="3">
        <v>25</v>
      </c>
      <c r="C3705" s="3">
        <v>232</v>
      </c>
      <c r="D3705" s="3" t="str">
        <f t="shared" si="57"/>
        <v>25-232</v>
      </c>
      <c r="E3705" s="2" t="s">
        <v>1711</v>
      </c>
      <c r="F3705" s="2" t="s">
        <v>6919</v>
      </c>
      <c r="G3705" s="12">
        <v>40912</v>
      </c>
    </row>
    <row r="3706" spans="1:7" s="13" customFormat="1" ht="12" customHeight="1">
      <c r="A3706" s="2" t="s">
        <v>6657</v>
      </c>
      <c r="B3706" s="3">
        <v>25</v>
      </c>
      <c r="C3706" s="3">
        <v>233</v>
      </c>
      <c r="D3706" s="3" t="str">
        <f t="shared" si="57"/>
        <v>25-233</v>
      </c>
      <c r="E3706" s="2" t="s">
        <v>5645</v>
      </c>
      <c r="F3706" s="2" t="s">
        <v>6920</v>
      </c>
      <c r="G3706" s="12">
        <v>40912</v>
      </c>
    </row>
    <row r="3707" spans="1:7" s="13" customFormat="1" ht="12" customHeight="1">
      <c r="A3707" s="2" t="s">
        <v>6583</v>
      </c>
      <c r="B3707" s="3">
        <v>25</v>
      </c>
      <c r="C3707" s="3">
        <v>234</v>
      </c>
      <c r="D3707" s="3" t="str">
        <f t="shared" si="57"/>
        <v>25-234</v>
      </c>
      <c r="E3707" s="2" t="s">
        <v>8425</v>
      </c>
      <c r="F3707" s="2" t="s">
        <v>6584</v>
      </c>
      <c r="G3707" s="12">
        <v>40848</v>
      </c>
    </row>
    <row r="3708" spans="1:7" s="13" customFormat="1" ht="12" customHeight="1">
      <c r="A3708" s="2" t="s">
        <v>6657</v>
      </c>
      <c r="B3708" s="3">
        <v>25</v>
      </c>
      <c r="C3708" s="3">
        <v>235</v>
      </c>
      <c r="D3708" s="3" t="str">
        <f t="shared" si="57"/>
        <v>25-235</v>
      </c>
      <c r="E3708" s="2" t="s">
        <v>591</v>
      </c>
      <c r="F3708" s="2" t="s">
        <v>6921</v>
      </c>
      <c r="G3708" s="12">
        <v>40938</v>
      </c>
    </row>
    <row r="3709" spans="1:7" s="13" customFormat="1" ht="12" customHeight="1">
      <c r="A3709" s="2" t="s">
        <v>6657</v>
      </c>
      <c r="B3709" s="3">
        <v>25</v>
      </c>
      <c r="C3709" s="3">
        <v>236</v>
      </c>
      <c r="D3709" s="3" t="str">
        <f t="shared" si="57"/>
        <v>25-236</v>
      </c>
      <c r="E3709" s="2" t="s">
        <v>6579</v>
      </c>
      <c r="F3709" s="2" t="s">
        <v>6922</v>
      </c>
      <c r="G3709" s="12">
        <v>40935</v>
      </c>
    </row>
    <row r="3710" spans="1:7" s="13" customFormat="1" ht="12" customHeight="1">
      <c r="A3710" s="2" t="s">
        <v>6657</v>
      </c>
      <c r="B3710" s="3">
        <v>25</v>
      </c>
      <c r="C3710" s="3">
        <v>237</v>
      </c>
      <c r="D3710" s="3" t="str">
        <f t="shared" si="57"/>
        <v>25-237</v>
      </c>
      <c r="E3710" s="2" t="s">
        <v>6923</v>
      </c>
      <c r="F3710" s="2" t="s">
        <v>6924</v>
      </c>
      <c r="G3710" s="12">
        <v>40938</v>
      </c>
    </row>
    <row r="3711" spans="1:7" s="13" customFormat="1" ht="12" customHeight="1">
      <c r="A3711" s="2" t="s">
        <v>6657</v>
      </c>
      <c r="B3711" s="3">
        <v>25</v>
      </c>
      <c r="C3711" s="3">
        <v>238</v>
      </c>
      <c r="D3711" s="3" t="str">
        <f t="shared" si="57"/>
        <v>25-238</v>
      </c>
      <c r="E3711" s="2" t="s">
        <v>6925</v>
      </c>
      <c r="F3711" s="2" t="s">
        <v>8426</v>
      </c>
      <c r="G3711" s="12">
        <v>40911</v>
      </c>
    </row>
    <row r="3712" spans="1:7" s="13" customFormat="1" ht="12" customHeight="1">
      <c r="A3712" s="2" t="s">
        <v>6657</v>
      </c>
      <c r="B3712" s="3">
        <v>25</v>
      </c>
      <c r="C3712" s="3">
        <v>239</v>
      </c>
      <c r="D3712" s="3" t="str">
        <f t="shared" si="57"/>
        <v>25-239</v>
      </c>
      <c r="E3712" s="2" t="s">
        <v>6925</v>
      </c>
      <c r="F3712" s="2" t="s">
        <v>6926</v>
      </c>
      <c r="G3712" s="12">
        <v>40911</v>
      </c>
    </row>
    <row r="3713" spans="1:7" s="13" customFormat="1" ht="12" customHeight="1">
      <c r="A3713" s="2" t="s">
        <v>7362</v>
      </c>
      <c r="B3713" s="3">
        <v>25</v>
      </c>
      <c r="C3713" s="3">
        <v>340</v>
      </c>
      <c r="D3713" s="3" t="str">
        <f t="shared" si="57"/>
        <v>25-340</v>
      </c>
      <c r="E3713" s="2" t="s">
        <v>8427</v>
      </c>
      <c r="F3713" s="2" t="s">
        <v>8428</v>
      </c>
      <c r="G3713" s="12">
        <v>40854</v>
      </c>
    </row>
    <row r="3714" spans="1:7" s="13" customFormat="1" ht="12" customHeight="1">
      <c r="A3714" s="2" t="s">
        <v>7362</v>
      </c>
      <c r="B3714" s="3">
        <v>25</v>
      </c>
      <c r="C3714" s="3">
        <v>341</v>
      </c>
      <c r="D3714" s="3" t="str">
        <f t="shared" si="57"/>
        <v>25-341</v>
      </c>
      <c r="E3714" s="2" t="s">
        <v>8427</v>
      </c>
      <c r="F3714" s="2" t="s">
        <v>8429</v>
      </c>
      <c r="G3714" s="12">
        <v>40948</v>
      </c>
    </row>
    <row r="3715" spans="1:7" s="13" customFormat="1" ht="12" customHeight="1">
      <c r="A3715" s="2" t="s">
        <v>1130</v>
      </c>
      <c r="B3715" s="3">
        <v>26</v>
      </c>
      <c r="C3715" s="3">
        <v>1</v>
      </c>
      <c r="D3715" s="3" t="str">
        <f t="shared" ref="D3715:D3778" si="58">CONCATENATE(B3715,"-",C3715)</f>
        <v>26-1</v>
      </c>
      <c r="E3715" s="2" t="s">
        <v>1131</v>
      </c>
      <c r="F3715" s="2" t="s">
        <v>1132</v>
      </c>
      <c r="G3715" s="12">
        <v>40907</v>
      </c>
    </row>
    <row r="3716" spans="1:7" s="13" customFormat="1" ht="12" customHeight="1">
      <c r="A3716" s="2" t="s">
        <v>1130</v>
      </c>
      <c r="B3716" s="3">
        <v>26</v>
      </c>
      <c r="C3716" s="3">
        <v>2</v>
      </c>
      <c r="D3716" s="3" t="str">
        <f t="shared" si="58"/>
        <v>26-2</v>
      </c>
      <c r="E3716" s="2" t="s">
        <v>1131</v>
      </c>
      <c r="F3716" s="2" t="s">
        <v>1133</v>
      </c>
      <c r="G3716" s="12">
        <v>40907</v>
      </c>
    </row>
    <row r="3717" spans="1:7" s="13" customFormat="1" ht="12" customHeight="1">
      <c r="A3717" s="2" t="s">
        <v>1130</v>
      </c>
      <c r="B3717" s="3">
        <v>26</v>
      </c>
      <c r="C3717" s="3">
        <v>3</v>
      </c>
      <c r="D3717" s="3" t="str">
        <f t="shared" si="58"/>
        <v>26-3</v>
      </c>
      <c r="E3717" s="2" t="s">
        <v>1131</v>
      </c>
      <c r="F3717" s="2" t="s">
        <v>1134</v>
      </c>
      <c r="G3717" s="12">
        <v>40907</v>
      </c>
    </row>
    <row r="3718" spans="1:7" s="13" customFormat="1" ht="12" customHeight="1">
      <c r="A3718" s="2" t="s">
        <v>1130</v>
      </c>
      <c r="B3718" s="3">
        <v>26</v>
      </c>
      <c r="C3718" s="3">
        <v>4</v>
      </c>
      <c r="D3718" s="3" t="str">
        <f t="shared" si="58"/>
        <v>26-4</v>
      </c>
      <c r="E3718" s="2" t="s">
        <v>8430</v>
      </c>
      <c r="F3718" s="2" t="s">
        <v>1136</v>
      </c>
      <c r="G3718" s="12">
        <v>40890</v>
      </c>
    </row>
    <row r="3719" spans="1:7" s="13" customFormat="1" ht="12" customHeight="1">
      <c r="A3719" s="2" t="s">
        <v>1130</v>
      </c>
      <c r="B3719" s="3">
        <v>26</v>
      </c>
      <c r="C3719" s="3">
        <v>5</v>
      </c>
      <c r="D3719" s="3" t="str">
        <f t="shared" si="58"/>
        <v>26-5</v>
      </c>
      <c r="E3719" s="2" t="s">
        <v>1135</v>
      </c>
      <c r="F3719" s="2" t="s">
        <v>1137</v>
      </c>
      <c r="G3719" s="12">
        <v>40890</v>
      </c>
    </row>
    <row r="3720" spans="1:7" s="13" customFormat="1" ht="12" customHeight="1">
      <c r="A3720" s="2" t="s">
        <v>1130</v>
      </c>
      <c r="B3720" s="3">
        <v>26</v>
      </c>
      <c r="C3720" s="3">
        <v>6</v>
      </c>
      <c r="D3720" s="3" t="str">
        <f t="shared" si="58"/>
        <v>26-6</v>
      </c>
      <c r="E3720" s="2" t="s">
        <v>8431</v>
      </c>
      <c r="F3720" s="2" t="s">
        <v>1138</v>
      </c>
      <c r="G3720" s="12">
        <v>40890</v>
      </c>
    </row>
    <row r="3721" spans="1:7" s="13" customFormat="1" ht="12" customHeight="1">
      <c r="A3721" s="2" t="s">
        <v>1130</v>
      </c>
      <c r="B3721" s="3">
        <v>26</v>
      </c>
      <c r="C3721" s="3">
        <v>7</v>
      </c>
      <c r="D3721" s="3" t="str">
        <f t="shared" si="58"/>
        <v>26-7</v>
      </c>
      <c r="E3721" s="2" t="s">
        <v>8430</v>
      </c>
      <c r="F3721" s="2" t="s">
        <v>1139</v>
      </c>
      <c r="G3721" s="12">
        <v>40890</v>
      </c>
    </row>
    <row r="3722" spans="1:7" s="13" customFormat="1" ht="12" customHeight="1">
      <c r="A3722" s="2" t="s">
        <v>1130</v>
      </c>
      <c r="B3722" s="3">
        <v>26</v>
      </c>
      <c r="C3722" s="3">
        <v>8</v>
      </c>
      <c r="D3722" s="3" t="str">
        <f t="shared" si="58"/>
        <v>26-8</v>
      </c>
      <c r="E3722" s="2" t="s">
        <v>1135</v>
      </c>
      <c r="F3722" s="2" t="s">
        <v>1140</v>
      </c>
      <c r="G3722" s="12">
        <v>40890</v>
      </c>
    </row>
    <row r="3723" spans="1:7" s="13" customFormat="1" ht="12" customHeight="1">
      <c r="A3723" s="2" t="s">
        <v>1130</v>
      </c>
      <c r="B3723" s="3">
        <v>26</v>
      </c>
      <c r="C3723" s="3">
        <v>9</v>
      </c>
      <c r="D3723" s="3" t="str">
        <f t="shared" si="58"/>
        <v>26-9</v>
      </c>
      <c r="E3723" s="2" t="s">
        <v>1135</v>
      </c>
      <c r="F3723" s="2" t="s">
        <v>1141</v>
      </c>
      <c r="G3723" s="12">
        <v>40890</v>
      </c>
    </row>
    <row r="3724" spans="1:7" s="13" customFormat="1" ht="12" customHeight="1">
      <c r="A3724" s="2" t="s">
        <v>1130</v>
      </c>
      <c r="B3724" s="3">
        <v>26</v>
      </c>
      <c r="C3724" s="3">
        <v>10</v>
      </c>
      <c r="D3724" s="3" t="str">
        <f t="shared" si="58"/>
        <v>26-10</v>
      </c>
      <c r="E3724" s="2" t="s">
        <v>1135</v>
      </c>
      <c r="F3724" s="2" t="s">
        <v>1142</v>
      </c>
      <c r="G3724" s="12">
        <v>40890</v>
      </c>
    </row>
    <row r="3725" spans="1:7" s="13" customFormat="1" ht="12" customHeight="1">
      <c r="A3725" s="2" t="s">
        <v>1130</v>
      </c>
      <c r="B3725" s="3">
        <v>26</v>
      </c>
      <c r="C3725" s="3">
        <v>11</v>
      </c>
      <c r="D3725" s="3" t="str">
        <f t="shared" si="58"/>
        <v>26-11</v>
      </c>
      <c r="E3725" s="2" t="s">
        <v>8392</v>
      </c>
      <c r="F3725" s="2" t="s">
        <v>8432</v>
      </c>
      <c r="G3725" s="12">
        <v>40890</v>
      </c>
    </row>
    <row r="3726" spans="1:7" s="13" customFormat="1" ht="12" customHeight="1">
      <c r="A3726" s="2" t="s">
        <v>1130</v>
      </c>
      <c r="B3726" s="3">
        <v>26</v>
      </c>
      <c r="C3726" s="3">
        <v>12</v>
      </c>
      <c r="D3726" s="3" t="str">
        <f t="shared" si="58"/>
        <v>26-12</v>
      </c>
      <c r="E3726" s="2" t="s">
        <v>1143</v>
      </c>
      <c r="F3726" s="2" t="s">
        <v>8433</v>
      </c>
      <c r="G3726" s="12">
        <v>40907</v>
      </c>
    </row>
    <row r="3727" spans="1:7" s="13" customFormat="1" ht="12" customHeight="1">
      <c r="A3727" s="2" t="s">
        <v>1130</v>
      </c>
      <c r="B3727" s="3">
        <v>26</v>
      </c>
      <c r="C3727" s="3">
        <v>13</v>
      </c>
      <c r="D3727" s="3" t="str">
        <f t="shared" si="58"/>
        <v>26-13</v>
      </c>
      <c r="E3727" s="2" t="s">
        <v>8392</v>
      </c>
      <c r="F3727" s="2" t="s">
        <v>1144</v>
      </c>
      <c r="G3727" s="12">
        <v>40893</v>
      </c>
    </row>
    <row r="3728" spans="1:7" s="13" customFormat="1" ht="12" customHeight="1">
      <c r="A3728" s="2" t="s">
        <v>1130</v>
      </c>
      <c r="B3728" s="3">
        <v>26</v>
      </c>
      <c r="C3728" s="3">
        <v>14</v>
      </c>
      <c r="D3728" s="3" t="str">
        <f t="shared" si="58"/>
        <v>26-14</v>
      </c>
      <c r="E3728" s="2" t="s">
        <v>1143</v>
      </c>
      <c r="F3728" s="2" t="s">
        <v>1145</v>
      </c>
      <c r="G3728" s="12">
        <v>40893</v>
      </c>
    </row>
    <row r="3729" spans="1:7" s="13" customFormat="1" ht="12" customHeight="1">
      <c r="A3729" s="2" t="s">
        <v>1130</v>
      </c>
      <c r="B3729" s="3">
        <v>26</v>
      </c>
      <c r="C3729" s="3">
        <v>15</v>
      </c>
      <c r="D3729" s="3" t="str">
        <f t="shared" si="58"/>
        <v>26-15</v>
      </c>
      <c r="E3729" s="2" t="s">
        <v>1143</v>
      </c>
      <c r="F3729" s="2" t="s">
        <v>1146</v>
      </c>
      <c r="G3729" s="12">
        <v>40893</v>
      </c>
    </row>
    <row r="3730" spans="1:7" s="13" customFormat="1" ht="12" customHeight="1">
      <c r="A3730" s="2" t="s">
        <v>1130</v>
      </c>
      <c r="B3730" s="3">
        <v>26</v>
      </c>
      <c r="C3730" s="3">
        <v>16</v>
      </c>
      <c r="D3730" s="3" t="str">
        <f t="shared" si="58"/>
        <v>26-16</v>
      </c>
      <c r="E3730" s="2" t="s">
        <v>1147</v>
      </c>
      <c r="F3730" s="2" t="s">
        <v>8434</v>
      </c>
      <c r="G3730" s="12">
        <v>40893</v>
      </c>
    </row>
    <row r="3731" spans="1:7" s="13" customFormat="1" ht="12" customHeight="1">
      <c r="A3731" s="2" t="s">
        <v>1130</v>
      </c>
      <c r="B3731" s="3">
        <v>26</v>
      </c>
      <c r="C3731" s="3">
        <v>17</v>
      </c>
      <c r="D3731" s="3" t="str">
        <f t="shared" si="58"/>
        <v>26-17</v>
      </c>
      <c r="E3731" s="2" t="s">
        <v>1143</v>
      </c>
      <c r="F3731" s="2" t="s">
        <v>1148</v>
      </c>
      <c r="G3731" s="12">
        <v>40893</v>
      </c>
    </row>
    <row r="3732" spans="1:7" s="13" customFormat="1" ht="12" customHeight="1">
      <c r="A3732" s="2" t="s">
        <v>1130</v>
      </c>
      <c r="B3732" s="3">
        <v>26</v>
      </c>
      <c r="C3732" s="3">
        <v>18</v>
      </c>
      <c r="D3732" s="3" t="str">
        <f t="shared" si="58"/>
        <v>26-18</v>
      </c>
      <c r="E3732" s="2" t="s">
        <v>1143</v>
      </c>
      <c r="F3732" s="2" t="s">
        <v>8435</v>
      </c>
      <c r="G3732" s="12">
        <v>40893</v>
      </c>
    </row>
    <row r="3733" spans="1:7" s="13" customFormat="1" ht="12" customHeight="1">
      <c r="A3733" s="2" t="s">
        <v>1130</v>
      </c>
      <c r="B3733" s="3">
        <v>26</v>
      </c>
      <c r="C3733" s="3">
        <v>19</v>
      </c>
      <c r="D3733" s="3" t="str">
        <f t="shared" si="58"/>
        <v>26-19</v>
      </c>
      <c r="E3733" s="2" t="s">
        <v>8436</v>
      </c>
      <c r="F3733" s="2" t="s">
        <v>1149</v>
      </c>
      <c r="G3733" s="12">
        <v>40907</v>
      </c>
    </row>
    <row r="3734" spans="1:7" s="13" customFormat="1" ht="12" customHeight="1">
      <c r="A3734" s="2" t="s">
        <v>1130</v>
      </c>
      <c r="B3734" s="3">
        <v>26</v>
      </c>
      <c r="C3734" s="3">
        <v>20</v>
      </c>
      <c r="D3734" s="3" t="str">
        <f t="shared" si="58"/>
        <v>26-20</v>
      </c>
      <c r="E3734" s="2" t="s">
        <v>1150</v>
      </c>
      <c r="F3734" s="2" t="s">
        <v>1151</v>
      </c>
      <c r="G3734" s="12">
        <v>40893</v>
      </c>
    </row>
    <row r="3735" spans="1:7" s="13" customFormat="1" ht="12" customHeight="1">
      <c r="A3735" s="2" t="s">
        <v>1130</v>
      </c>
      <c r="B3735" s="3">
        <v>26</v>
      </c>
      <c r="C3735" s="3">
        <v>21</v>
      </c>
      <c r="D3735" s="3" t="str">
        <f t="shared" si="58"/>
        <v>26-21</v>
      </c>
      <c r="E3735" s="2" t="s">
        <v>1150</v>
      </c>
      <c r="F3735" s="2" t="s">
        <v>1152</v>
      </c>
      <c r="G3735" s="12">
        <v>40893</v>
      </c>
    </row>
    <row r="3736" spans="1:7" s="13" customFormat="1" ht="12" customHeight="1">
      <c r="A3736" s="2" t="s">
        <v>1130</v>
      </c>
      <c r="B3736" s="3">
        <v>26</v>
      </c>
      <c r="C3736" s="3">
        <v>22</v>
      </c>
      <c r="D3736" s="3" t="str">
        <f t="shared" si="58"/>
        <v>26-22</v>
      </c>
      <c r="E3736" s="2" t="s">
        <v>1153</v>
      </c>
      <c r="F3736" s="2" t="s">
        <v>1154</v>
      </c>
      <c r="G3736" s="12">
        <v>40893</v>
      </c>
    </row>
    <row r="3737" spans="1:7" s="13" customFormat="1" ht="12" customHeight="1">
      <c r="A3737" s="2" t="s">
        <v>1130</v>
      </c>
      <c r="B3737" s="3">
        <v>26</v>
      </c>
      <c r="C3737" s="3">
        <v>23</v>
      </c>
      <c r="D3737" s="3" t="str">
        <f t="shared" si="58"/>
        <v>26-23</v>
      </c>
      <c r="E3737" s="2" t="s">
        <v>1153</v>
      </c>
      <c r="F3737" s="2" t="s">
        <v>1155</v>
      </c>
      <c r="G3737" s="12">
        <v>40907</v>
      </c>
    </row>
    <row r="3738" spans="1:7" s="13" customFormat="1" ht="12" customHeight="1">
      <c r="A3738" s="2" t="s">
        <v>1130</v>
      </c>
      <c r="B3738" s="3">
        <v>26</v>
      </c>
      <c r="C3738" s="3">
        <v>24</v>
      </c>
      <c r="D3738" s="3" t="str">
        <f t="shared" si="58"/>
        <v>26-24</v>
      </c>
      <c r="E3738" s="2" t="s">
        <v>1153</v>
      </c>
      <c r="F3738" s="2" t="s">
        <v>1156</v>
      </c>
      <c r="G3738" s="12">
        <v>40893</v>
      </c>
    </row>
    <row r="3739" spans="1:7" s="13" customFormat="1" ht="12" customHeight="1">
      <c r="A3739" s="2" t="s">
        <v>1130</v>
      </c>
      <c r="B3739" s="3">
        <v>26</v>
      </c>
      <c r="C3739" s="3">
        <v>25</v>
      </c>
      <c r="D3739" s="3" t="str">
        <f t="shared" si="58"/>
        <v>26-25</v>
      </c>
      <c r="E3739" s="2" t="s">
        <v>1150</v>
      </c>
      <c r="F3739" s="2" t="s">
        <v>1157</v>
      </c>
      <c r="G3739" s="12">
        <v>40893</v>
      </c>
    </row>
    <row r="3740" spans="1:7" s="13" customFormat="1" ht="12" customHeight="1">
      <c r="A3740" s="2" t="s">
        <v>1130</v>
      </c>
      <c r="B3740" s="3">
        <v>26</v>
      </c>
      <c r="C3740" s="3">
        <v>26</v>
      </c>
      <c r="D3740" s="3" t="str">
        <f t="shared" si="58"/>
        <v>26-26</v>
      </c>
      <c r="E3740" s="2" t="s">
        <v>1150</v>
      </c>
      <c r="F3740" s="2" t="s">
        <v>1158</v>
      </c>
      <c r="G3740" s="12">
        <v>40907</v>
      </c>
    </row>
    <row r="3741" spans="1:7" s="13" customFormat="1" ht="12" customHeight="1">
      <c r="A3741" s="2" t="s">
        <v>1130</v>
      </c>
      <c r="B3741" s="3">
        <v>26</v>
      </c>
      <c r="C3741" s="3">
        <v>27</v>
      </c>
      <c r="D3741" s="3" t="str">
        <f t="shared" si="58"/>
        <v>26-27</v>
      </c>
      <c r="E3741" s="2" t="s">
        <v>1150</v>
      </c>
      <c r="F3741" s="2" t="s">
        <v>1159</v>
      </c>
      <c r="G3741" s="12">
        <v>40907</v>
      </c>
    </row>
    <row r="3742" spans="1:7" s="13" customFormat="1" ht="12" customHeight="1">
      <c r="A3742" s="2" t="s">
        <v>1130</v>
      </c>
      <c r="B3742" s="3">
        <v>26</v>
      </c>
      <c r="C3742" s="3">
        <v>28</v>
      </c>
      <c r="D3742" s="3" t="str">
        <f t="shared" si="58"/>
        <v>26-28</v>
      </c>
      <c r="E3742" s="2" t="s">
        <v>1150</v>
      </c>
      <c r="F3742" s="2" t="s">
        <v>1160</v>
      </c>
      <c r="G3742" s="12">
        <v>40907</v>
      </c>
    </row>
    <row r="3743" spans="1:7" s="13" customFormat="1" ht="12" customHeight="1">
      <c r="A3743" s="2" t="s">
        <v>1130</v>
      </c>
      <c r="B3743" s="3">
        <v>26</v>
      </c>
      <c r="C3743" s="3">
        <v>29</v>
      </c>
      <c r="D3743" s="3" t="str">
        <f t="shared" si="58"/>
        <v>26-29</v>
      </c>
      <c r="E3743" s="2" t="s">
        <v>1150</v>
      </c>
      <c r="F3743" s="2" t="s">
        <v>1161</v>
      </c>
      <c r="G3743" s="12">
        <v>40907</v>
      </c>
    </row>
    <row r="3744" spans="1:7" s="13" customFormat="1" ht="12" customHeight="1">
      <c r="A3744" s="2" t="s">
        <v>1130</v>
      </c>
      <c r="B3744" s="3">
        <v>26</v>
      </c>
      <c r="C3744" s="3">
        <v>30</v>
      </c>
      <c r="D3744" s="3" t="str">
        <f t="shared" si="58"/>
        <v>26-30</v>
      </c>
      <c r="E3744" s="2" t="s">
        <v>1150</v>
      </c>
      <c r="F3744" s="2" t="s">
        <v>1162</v>
      </c>
      <c r="G3744" s="12">
        <v>40907</v>
      </c>
    </row>
    <row r="3745" spans="1:7" s="13" customFormat="1" ht="12" customHeight="1">
      <c r="A3745" s="2" t="s">
        <v>1130</v>
      </c>
      <c r="B3745" s="3">
        <v>26</v>
      </c>
      <c r="C3745" s="3">
        <v>31</v>
      </c>
      <c r="D3745" s="3" t="str">
        <f t="shared" si="58"/>
        <v>26-31</v>
      </c>
      <c r="E3745" s="2" t="s">
        <v>1150</v>
      </c>
      <c r="F3745" s="2" t="s">
        <v>1163</v>
      </c>
      <c r="G3745" s="12">
        <v>40907</v>
      </c>
    </row>
    <row r="3746" spans="1:7" s="13" customFormat="1" ht="12" customHeight="1">
      <c r="A3746" s="2" t="s">
        <v>1130</v>
      </c>
      <c r="B3746" s="3">
        <v>26</v>
      </c>
      <c r="C3746" s="3">
        <v>32</v>
      </c>
      <c r="D3746" s="3" t="str">
        <f t="shared" si="58"/>
        <v>26-32</v>
      </c>
      <c r="E3746" s="2" t="s">
        <v>8437</v>
      </c>
      <c r="F3746" s="2" t="s">
        <v>1164</v>
      </c>
      <c r="G3746" s="12">
        <v>40907</v>
      </c>
    </row>
    <row r="3747" spans="1:7" s="13" customFormat="1" ht="12" customHeight="1">
      <c r="A3747" s="2" t="s">
        <v>1130</v>
      </c>
      <c r="B3747" s="3">
        <v>26</v>
      </c>
      <c r="C3747" s="3">
        <v>33</v>
      </c>
      <c r="D3747" s="3" t="str">
        <f t="shared" si="58"/>
        <v>26-33</v>
      </c>
      <c r="E3747" s="2" t="s">
        <v>1150</v>
      </c>
      <c r="F3747" s="2" t="s">
        <v>1165</v>
      </c>
      <c r="G3747" s="12">
        <v>40907</v>
      </c>
    </row>
    <row r="3748" spans="1:7" s="13" customFormat="1" ht="12" customHeight="1">
      <c r="A3748" s="2" t="s">
        <v>1130</v>
      </c>
      <c r="B3748" s="3">
        <v>26</v>
      </c>
      <c r="C3748" s="3">
        <v>34</v>
      </c>
      <c r="D3748" s="3" t="str">
        <f t="shared" si="58"/>
        <v>26-34</v>
      </c>
      <c r="E3748" s="2" t="s">
        <v>8437</v>
      </c>
      <c r="F3748" s="2" t="s">
        <v>1166</v>
      </c>
      <c r="G3748" s="12">
        <v>40907</v>
      </c>
    </row>
    <row r="3749" spans="1:7" s="13" customFormat="1" ht="12" customHeight="1">
      <c r="A3749" s="2" t="s">
        <v>1130</v>
      </c>
      <c r="B3749" s="3">
        <v>26</v>
      </c>
      <c r="C3749" s="3">
        <v>35</v>
      </c>
      <c r="D3749" s="3" t="str">
        <f t="shared" si="58"/>
        <v>26-35</v>
      </c>
      <c r="E3749" s="2" t="s">
        <v>296</v>
      </c>
      <c r="F3749" s="2" t="s">
        <v>1167</v>
      </c>
      <c r="G3749" s="12">
        <v>40893</v>
      </c>
    </row>
    <row r="3750" spans="1:7" s="13" customFormat="1" ht="12" customHeight="1">
      <c r="A3750" s="2" t="s">
        <v>1130</v>
      </c>
      <c r="B3750" s="3">
        <v>26</v>
      </c>
      <c r="C3750" s="3">
        <v>36</v>
      </c>
      <c r="D3750" s="3" t="str">
        <f t="shared" si="58"/>
        <v>26-36</v>
      </c>
      <c r="E3750" s="2" t="s">
        <v>1143</v>
      </c>
      <c r="F3750" s="2" t="s">
        <v>1168</v>
      </c>
      <c r="G3750" s="12">
        <v>40893</v>
      </c>
    </row>
    <row r="3751" spans="1:7" s="13" customFormat="1" ht="12" customHeight="1">
      <c r="A3751" s="2" t="s">
        <v>1130</v>
      </c>
      <c r="B3751" s="3">
        <v>26</v>
      </c>
      <c r="C3751" s="3">
        <v>37</v>
      </c>
      <c r="D3751" s="3" t="str">
        <f t="shared" si="58"/>
        <v>26-37</v>
      </c>
      <c r="E3751" s="2" t="s">
        <v>296</v>
      </c>
      <c r="F3751" s="2" t="s">
        <v>1169</v>
      </c>
      <c r="G3751" s="12">
        <v>40907</v>
      </c>
    </row>
    <row r="3752" spans="1:7" s="13" customFormat="1" ht="12" customHeight="1">
      <c r="A3752" s="2" t="s">
        <v>1130</v>
      </c>
      <c r="B3752" s="3">
        <v>26</v>
      </c>
      <c r="C3752" s="3">
        <v>38</v>
      </c>
      <c r="D3752" s="3" t="str">
        <f t="shared" si="58"/>
        <v>26-38</v>
      </c>
      <c r="E3752" s="2" t="s">
        <v>1170</v>
      </c>
      <c r="F3752" s="2" t="s">
        <v>1171</v>
      </c>
      <c r="G3752" s="12">
        <v>40907</v>
      </c>
    </row>
    <row r="3753" spans="1:7" s="13" customFormat="1" ht="12" customHeight="1">
      <c r="A3753" s="2" t="s">
        <v>1130</v>
      </c>
      <c r="B3753" s="3">
        <v>26</v>
      </c>
      <c r="C3753" s="3">
        <v>39</v>
      </c>
      <c r="D3753" s="3" t="str">
        <f t="shared" si="58"/>
        <v>26-39</v>
      </c>
      <c r="E3753" s="2" t="s">
        <v>1170</v>
      </c>
      <c r="F3753" s="2" t="s">
        <v>1172</v>
      </c>
      <c r="G3753" s="12">
        <v>40907</v>
      </c>
    </row>
    <row r="3754" spans="1:7" s="13" customFormat="1" ht="12" customHeight="1">
      <c r="A3754" s="2" t="s">
        <v>1130</v>
      </c>
      <c r="B3754" s="3">
        <v>26</v>
      </c>
      <c r="C3754" s="3">
        <v>40</v>
      </c>
      <c r="D3754" s="3" t="str">
        <f t="shared" si="58"/>
        <v>26-40</v>
      </c>
      <c r="E3754" s="2" t="s">
        <v>1170</v>
      </c>
      <c r="F3754" s="2" t="s">
        <v>1173</v>
      </c>
      <c r="G3754" s="12">
        <v>40907</v>
      </c>
    </row>
    <row r="3755" spans="1:7" s="13" customFormat="1" ht="12" customHeight="1">
      <c r="A3755" s="2" t="s">
        <v>1130</v>
      </c>
      <c r="B3755" s="3">
        <v>26</v>
      </c>
      <c r="C3755" s="3">
        <v>41</v>
      </c>
      <c r="D3755" s="3" t="str">
        <f t="shared" si="58"/>
        <v>26-41</v>
      </c>
      <c r="E3755" s="2" t="s">
        <v>1170</v>
      </c>
      <c r="F3755" s="2" t="s">
        <v>1174</v>
      </c>
      <c r="G3755" s="12">
        <v>40907</v>
      </c>
    </row>
    <row r="3756" spans="1:7" s="13" customFormat="1" ht="12" customHeight="1">
      <c r="A3756" s="2" t="s">
        <v>1130</v>
      </c>
      <c r="B3756" s="3">
        <v>26</v>
      </c>
      <c r="C3756" s="3">
        <v>42</v>
      </c>
      <c r="D3756" s="3" t="str">
        <f t="shared" si="58"/>
        <v>26-42</v>
      </c>
      <c r="E3756" s="2" t="s">
        <v>1170</v>
      </c>
      <c r="F3756" s="2" t="s">
        <v>1175</v>
      </c>
      <c r="G3756" s="12">
        <v>40907</v>
      </c>
    </row>
    <row r="3757" spans="1:7" s="13" customFormat="1" ht="12" customHeight="1">
      <c r="A3757" s="2" t="s">
        <v>1130</v>
      </c>
      <c r="B3757" s="3">
        <v>26</v>
      </c>
      <c r="C3757" s="3">
        <v>43</v>
      </c>
      <c r="D3757" s="3" t="str">
        <f t="shared" si="58"/>
        <v>26-43</v>
      </c>
      <c r="E3757" s="2" t="s">
        <v>1170</v>
      </c>
      <c r="F3757" s="2" t="s">
        <v>1176</v>
      </c>
      <c r="G3757" s="12">
        <v>40907</v>
      </c>
    </row>
    <row r="3758" spans="1:7" s="13" customFormat="1" ht="12" customHeight="1">
      <c r="A3758" s="2" t="s">
        <v>1130</v>
      </c>
      <c r="B3758" s="3">
        <v>26</v>
      </c>
      <c r="C3758" s="3">
        <v>44</v>
      </c>
      <c r="D3758" s="3" t="str">
        <f t="shared" si="58"/>
        <v>26-44</v>
      </c>
      <c r="E3758" s="2" t="s">
        <v>296</v>
      </c>
      <c r="F3758" s="2" t="s">
        <v>1177</v>
      </c>
      <c r="G3758" s="12">
        <v>40893</v>
      </c>
    </row>
    <row r="3759" spans="1:7" s="13" customFormat="1" ht="12" customHeight="1">
      <c r="A3759" s="2" t="s">
        <v>1130</v>
      </c>
      <c r="B3759" s="3">
        <v>26</v>
      </c>
      <c r="C3759" s="3">
        <v>45</v>
      </c>
      <c r="D3759" s="3" t="str">
        <f t="shared" si="58"/>
        <v>26-45</v>
      </c>
      <c r="E3759" s="2" t="s">
        <v>1178</v>
      </c>
      <c r="F3759" s="2" t="s">
        <v>1179</v>
      </c>
      <c r="G3759" s="12">
        <v>40890</v>
      </c>
    </row>
    <row r="3760" spans="1:7" s="13" customFormat="1" ht="12" customHeight="1">
      <c r="A3760" s="2" t="s">
        <v>1130</v>
      </c>
      <c r="B3760" s="3">
        <v>26</v>
      </c>
      <c r="C3760" s="3">
        <v>46</v>
      </c>
      <c r="D3760" s="3" t="str">
        <f t="shared" si="58"/>
        <v>26-46</v>
      </c>
      <c r="E3760" s="2" t="s">
        <v>6669</v>
      </c>
      <c r="F3760" s="2" t="s">
        <v>1180</v>
      </c>
      <c r="G3760" s="12">
        <v>40890</v>
      </c>
    </row>
    <row r="3761" spans="1:7" s="13" customFormat="1" ht="12" customHeight="1">
      <c r="A3761" s="2" t="s">
        <v>1130</v>
      </c>
      <c r="B3761" s="3">
        <v>26</v>
      </c>
      <c r="C3761" s="3">
        <v>47</v>
      </c>
      <c r="D3761" s="3" t="str">
        <f t="shared" si="58"/>
        <v>26-47</v>
      </c>
      <c r="E3761" s="2" t="s">
        <v>6669</v>
      </c>
      <c r="F3761" s="2" t="s">
        <v>1181</v>
      </c>
      <c r="G3761" s="12">
        <v>40890</v>
      </c>
    </row>
    <row r="3762" spans="1:7" s="13" customFormat="1" ht="12" customHeight="1">
      <c r="A3762" s="2" t="s">
        <v>1130</v>
      </c>
      <c r="B3762" s="3">
        <v>26</v>
      </c>
      <c r="C3762" s="3">
        <v>48</v>
      </c>
      <c r="D3762" s="3" t="str">
        <f t="shared" si="58"/>
        <v>26-48</v>
      </c>
      <c r="E3762" s="2" t="s">
        <v>1182</v>
      </c>
      <c r="F3762" s="2" t="s">
        <v>1183</v>
      </c>
      <c r="G3762" s="12">
        <v>40907</v>
      </c>
    </row>
    <row r="3763" spans="1:7" s="13" customFormat="1" ht="12" customHeight="1">
      <c r="A3763" s="2" t="s">
        <v>1130</v>
      </c>
      <c r="B3763" s="3">
        <v>26</v>
      </c>
      <c r="C3763" s="3">
        <v>49</v>
      </c>
      <c r="D3763" s="3" t="str">
        <f t="shared" si="58"/>
        <v>26-49</v>
      </c>
      <c r="E3763" s="2" t="s">
        <v>1182</v>
      </c>
      <c r="F3763" s="2" t="s">
        <v>1184</v>
      </c>
      <c r="G3763" s="12">
        <v>40907</v>
      </c>
    </row>
    <row r="3764" spans="1:7" s="13" customFormat="1" ht="12" customHeight="1">
      <c r="A3764" s="2" t="s">
        <v>1130</v>
      </c>
      <c r="B3764" s="3">
        <v>26</v>
      </c>
      <c r="C3764" s="3">
        <v>50</v>
      </c>
      <c r="D3764" s="3" t="str">
        <f t="shared" si="58"/>
        <v>26-50</v>
      </c>
      <c r="E3764" s="2" t="s">
        <v>1182</v>
      </c>
      <c r="F3764" s="2" t="s">
        <v>1185</v>
      </c>
      <c r="G3764" s="12">
        <v>40907</v>
      </c>
    </row>
    <row r="3765" spans="1:7" s="13" customFormat="1" ht="12" customHeight="1">
      <c r="A3765" s="2" t="s">
        <v>1130</v>
      </c>
      <c r="B3765" s="3">
        <v>26</v>
      </c>
      <c r="C3765" s="3">
        <v>51</v>
      </c>
      <c r="D3765" s="3" t="str">
        <f t="shared" si="58"/>
        <v>26-51</v>
      </c>
      <c r="E3765" s="2" t="s">
        <v>1182</v>
      </c>
      <c r="F3765" s="2" t="s">
        <v>1186</v>
      </c>
      <c r="G3765" s="12">
        <v>40907</v>
      </c>
    </row>
    <row r="3766" spans="1:7" s="13" customFormat="1" ht="12" customHeight="1">
      <c r="A3766" s="2" t="s">
        <v>1130</v>
      </c>
      <c r="B3766" s="3">
        <v>26</v>
      </c>
      <c r="C3766" s="3">
        <v>52</v>
      </c>
      <c r="D3766" s="3" t="str">
        <f t="shared" si="58"/>
        <v>26-52</v>
      </c>
      <c r="E3766" s="2" t="s">
        <v>1182</v>
      </c>
      <c r="F3766" s="2" t="s">
        <v>1187</v>
      </c>
      <c r="G3766" s="12">
        <v>40907</v>
      </c>
    </row>
    <row r="3767" spans="1:7" s="13" customFormat="1" ht="12" customHeight="1">
      <c r="A3767" s="2" t="s">
        <v>1130</v>
      </c>
      <c r="B3767" s="3">
        <v>26</v>
      </c>
      <c r="C3767" s="3">
        <v>53</v>
      </c>
      <c r="D3767" s="3" t="str">
        <f t="shared" si="58"/>
        <v>26-53</v>
      </c>
      <c r="E3767" s="2" t="s">
        <v>1188</v>
      </c>
      <c r="F3767" s="2" t="s">
        <v>1189</v>
      </c>
      <c r="G3767" s="12">
        <v>40907</v>
      </c>
    </row>
    <row r="3768" spans="1:7" s="13" customFormat="1" ht="12" customHeight="1">
      <c r="A3768" s="2" t="s">
        <v>1130</v>
      </c>
      <c r="B3768" s="3">
        <v>26</v>
      </c>
      <c r="C3768" s="3">
        <v>54</v>
      </c>
      <c r="D3768" s="3" t="str">
        <f t="shared" si="58"/>
        <v>26-54</v>
      </c>
      <c r="E3768" s="2" t="s">
        <v>8438</v>
      </c>
      <c r="F3768" s="2" t="s">
        <v>1191</v>
      </c>
      <c r="G3768" s="12">
        <v>40907</v>
      </c>
    </row>
    <row r="3769" spans="1:7" s="13" customFormat="1" ht="12" customHeight="1">
      <c r="A3769" s="2" t="s">
        <v>1130</v>
      </c>
      <c r="B3769" s="3">
        <v>26</v>
      </c>
      <c r="C3769" s="3">
        <v>55</v>
      </c>
      <c r="D3769" s="3" t="str">
        <f t="shared" si="58"/>
        <v>26-55</v>
      </c>
      <c r="E3769" s="2" t="s">
        <v>1192</v>
      </c>
      <c r="F3769" s="2" t="s">
        <v>1193</v>
      </c>
      <c r="G3769" s="12">
        <v>40890</v>
      </c>
    </row>
    <row r="3770" spans="1:7" s="13" customFormat="1" ht="12" customHeight="1">
      <c r="A3770" s="2" t="s">
        <v>1130</v>
      </c>
      <c r="B3770" s="3">
        <v>26</v>
      </c>
      <c r="C3770" s="3">
        <v>56</v>
      </c>
      <c r="D3770" s="3" t="str">
        <f t="shared" si="58"/>
        <v>26-56</v>
      </c>
      <c r="E3770" s="2" t="s">
        <v>1192</v>
      </c>
      <c r="F3770" s="2" t="s">
        <v>1194</v>
      </c>
      <c r="G3770" s="12">
        <v>40890</v>
      </c>
    </row>
    <row r="3771" spans="1:7" s="13" customFormat="1" ht="12" customHeight="1">
      <c r="A3771" s="2" t="s">
        <v>1130</v>
      </c>
      <c r="B3771" s="3">
        <v>26</v>
      </c>
      <c r="C3771" s="3">
        <v>57</v>
      </c>
      <c r="D3771" s="3" t="str">
        <f t="shared" si="58"/>
        <v>26-57</v>
      </c>
      <c r="E3771" s="2" t="s">
        <v>8439</v>
      </c>
      <c r="F3771" s="2" t="s">
        <v>1195</v>
      </c>
      <c r="G3771" s="12">
        <v>40890</v>
      </c>
    </row>
    <row r="3772" spans="1:7" s="13" customFormat="1" ht="12" customHeight="1">
      <c r="A3772" s="2" t="s">
        <v>1130</v>
      </c>
      <c r="B3772" s="3">
        <v>26</v>
      </c>
      <c r="C3772" s="3">
        <v>58</v>
      </c>
      <c r="D3772" s="3" t="str">
        <f t="shared" si="58"/>
        <v>26-58</v>
      </c>
      <c r="E3772" s="2" t="s">
        <v>1192</v>
      </c>
      <c r="F3772" s="2" t="s">
        <v>1196</v>
      </c>
      <c r="G3772" s="12">
        <v>40890</v>
      </c>
    </row>
    <row r="3773" spans="1:7" s="13" customFormat="1" ht="12" customHeight="1">
      <c r="A3773" s="2" t="s">
        <v>1130</v>
      </c>
      <c r="B3773" s="3">
        <v>26</v>
      </c>
      <c r="C3773" s="3">
        <v>59</v>
      </c>
      <c r="D3773" s="3" t="str">
        <f t="shared" si="58"/>
        <v>26-59</v>
      </c>
      <c r="E3773" s="2" t="s">
        <v>1197</v>
      </c>
      <c r="F3773" s="2" t="s">
        <v>1198</v>
      </c>
      <c r="G3773" s="12">
        <v>40890</v>
      </c>
    </row>
    <row r="3774" spans="1:7" s="13" customFormat="1" ht="12" customHeight="1">
      <c r="A3774" s="2" t="s">
        <v>1130</v>
      </c>
      <c r="B3774" s="3">
        <v>26</v>
      </c>
      <c r="C3774" s="3">
        <v>60</v>
      </c>
      <c r="D3774" s="3" t="str">
        <f t="shared" si="58"/>
        <v>26-60</v>
      </c>
      <c r="E3774" s="2" t="s">
        <v>1197</v>
      </c>
      <c r="F3774" s="2" t="s">
        <v>1199</v>
      </c>
      <c r="G3774" s="12">
        <v>40907</v>
      </c>
    </row>
    <row r="3775" spans="1:7" s="13" customFormat="1" ht="12" customHeight="1">
      <c r="A3775" s="2" t="s">
        <v>1130</v>
      </c>
      <c r="B3775" s="3">
        <v>26</v>
      </c>
      <c r="C3775" s="3">
        <v>61</v>
      </c>
      <c r="D3775" s="3" t="str">
        <f t="shared" si="58"/>
        <v>26-61</v>
      </c>
      <c r="E3775" s="2" t="s">
        <v>1197</v>
      </c>
      <c r="F3775" s="2" t="s">
        <v>1200</v>
      </c>
      <c r="G3775" s="12">
        <v>40890</v>
      </c>
    </row>
    <row r="3776" spans="1:7" s="13" customFormat="1" ht="12" customHeight="1">
      <c r="A3776" s="2" t="s">
        <v>1130</v>
      </c>
      <c r="B3776" s="3">
        <v>26</v>
      </c>
      <c r="C3776" s="3">
        <v>62</v>
      </c>
      <c r="D3776" s="3" t="str">
        <f t="shared" si="58"/>
        <v>26-62</v>
      </c>
      <c r="E3776" s="2" t="s">
        <v>1197</v>
      </c>
      <c r="F3776" s="2" t="s">
        <v>1201</v>
      </c>
      <c r="G3776" s="12">
        <v>40890</v>
      </c>
    </row>
    <row r="3777" spans="1:7" s="13" customFormat="1" ht="12" customHeight="1">
      <c r="A3777" s="2" t="s">
        <v>1130</v>
      </c>
      <c r="B3777" s="3">
        <v>26</v>
      </c>
      <c r="C3777" s="3">
        <v>63</v>
      </c>
      <c r="D3777" s="3" t="str">
        <f t="shared" si="58"/>
        <v>26-63</v>
      </c>
      <c r="E3777" s="2" t="s">
        <v>1197</v>
      </c>
      <c r="F3777" s="2" t="s">
        <v>1202</v>
      </c>
      <c r="G3777" s="12">
        <v>40907</v>
      </c>
    </row>
    <row r="3778" spans="1:7" s="13" customFormat="1" ht="12" customHeight="1">
      <c r="A3778" s="2" t="s">
        <v>1130</v>
      </c>
      <c r="B3778" s="3">
        <v>26</v>
      </c>
      <c r="C3778" s="3">
        <v>64</v>
      </c>
      <c r="D3778" s="3" t="str">
        <f t="shared" si="58"/>
        <v>26-64</v>
      </c>
      <c r="E3778" s="2" t="s">
        <v>1203</v>
      </c>
      <c r="F3778" s="2" t="s">
        <v>1204</v>
      </c>
      <c r="G3778" s="12">
        <v>40907</v>
      </c>
    </row>
    <row r="3779" spans="1:7" s="13" customFormat="1" ht="12" customHeight="1">
      <c r="A3779" s="2" t="s">
        <v>1130</v>
      </c>
      <c r="B3779" s="3">
        <v>26</v>
      </c>
      <c r="C3779" s="3">
        <v>65</v>
      </c>
      <c r="D3779" s="3" t="str">
        <f t="shared" ref="D3779:D3842" si="59">CONCATENATE(B3779,"-",C3779)</f>
        <v>26-65</v>
      </c>
      <c r="E3779" s="2" t="s">
        <v>1205</v>
      </c>
      <c r="F3779" s="2" t="s">
        <v>1206</v>
      </c>
      <c r="G3779" s="12">
        <v>40890</v>
      </c>
    </row>
    <row r="3780" spans="1:7" s="13" customFormat="1" ht="12" customHeight="1">
      <c r="A3780" s="2" t="s">
        <v>1130</v>
      </c>
      <c r="B3780" s="3">
        <v>26</v>
      </c>
      <c r="C3780" s="3">
        <v>66</v>
      </c>
      <c r="D3780" s="3" t="str">
        <f t="shared" si="59"/>
        <v>26-66</v>
      </c>
      <c r="E3780" s="2" t="s">
        <v>1205</v>
      </c>
      <c r="F3780" s="2" t="s">
        <v>1207</v>
      </c>
      <c r="G3780" s="12">
        <v>40890</v>
      </c>
    </row>
    <row r="3781" spans="1:7" s="13" customFormat="1" ht="12" customHeight="1">
      <c r="A3781" s="2" t="s">
        <v>1130</v>
      </c>
      <c r="B3781" s="3">
        <v>26</v>
      </c>
      <c r="C3781" s="3">
        <v>67</v>
      </c>
      <c r="D3781" s="3" t="str">
        <f t="shared" si="59"/>
        <v>26-67</v>
      </c>
      <c r="E3781" s="2" t="s">
        <v>1205</v>
      </c>
      <c r="F3781" s="2" t="s">
        <v>1208</v>
      </c>
      <c r="G3781" s="12">
        <v>40890</v>
      </c>
    </row>
    <row r="3782" spans="1:7" s="13" customFormat="1" ht="12" customHeight="1">
      <c r="A3782" s="2" t="s">
        <v>1130</v>
      </c>
      <c r="B3782" s="3">
        <v>26</v>
      </c>
      <c r="C3782" s="3">
        <v>68</v>
      </c>
      <c r="D3782" s="3" t="str">
        <f t="shared" si="59"/>
        <v>26-68</v>
      </c>
      <c r="E3782" s="2" t="s">
        <v>1209</v>
      </c>
      <c r="F3782" s="2" t="s">
        <v>1210</v>
      </c>
      <c r="G3782" s="12">
        <v>40943</v>
      </c>
    </row>
    <row r="3783" spans="1:7" s="13" customFormat="1" ht="12" customHeight="1">
      <c r="A3783" s="2" t="s">
        <v>1130</v>
      </c>
      <c r="B3783" s="3">
        <v>26</v>
      </c>
      <c r="C3783" s="3">
        <v>69</v>
      </c>
      <c r="D3783" s="3" t="str">
        <f t="shared" si="59"/>
        <v>26-69</v>
      </c>
      <c r="E3783" s="2" t="s">
        <v>1211</v>
      </c>
      <c r="F3783" s="2" t="s">
        <v>1212</v>
      </c>
      <c r="G3783" s="12">
        <v>40892</v>
      </c>
    </row>
    <row r="3784" spans="1:7" s="13" customFormat="1" ht="12" customHeight="1">
      <c r="A3784" s="2" t="s">
        <v>1130</v>
      </c>
      <c r="B3784" s="3">
        <v>26</v>
      </c>
      <c r="C3784" s="3">
        <v>70</v>
      </c>
      <c r="D3784" s="3" t="str">
        <f t="shared" si="59"/>
        <v>26-70</v>
      </c>
      <c r="E3784" s="2" t="s">
        <v>1209</v>
      </c>
      <c r="F3784" s="2" t="s">
        <v>1213</v>
      </c>
      <c r="G3784" s="12">
        <v>40892</v>
      </c>
    </row>
    <row r="3785" spans="1:7" s="13" customFormat="1" ht="12" customHeight="1">
      <c r="A3785" s="2" t="s">
        <v>1130</v>
      </c>
      <c r="B3785" s="3">
        <v>26</v>
      </c>
      <c r="C3785" s="3">
        <v>71</v>
      </c>
      <c r="D3785" s="3" t="str">
        <f t="shared" si="59"/>
        <v>26-71</v>
      </c>
      <c r="E3785" s="2" t="s">
        <v>1214</v>
      </c>
      <c r="F3785" s="2" t="s">
        <v>1215</v>
      </c>
      <c r="G3785" s="12">
        <v>40907</v>
      </c>
    </row>
    <row r="3786" spans="1:7" s="13" customFormat="1" ht="12" customHeight="1">
      <c r="A3786" s="2" t="s">
        <v>1130</v>
      </c>
      <c r="B3786" s="3">
        <v>26</v>
      </c>
      <c r="C3786" s="3">
        <v>72</v>
      </c>
      <c r="D3786" s="3" t="str">
        <f t="shared" si="59"/>
        <v>26-72</v>
      </c>
      <c r="E3786" s="2" t="s">
        <v>1214</v>
      </c>
      <c r="F3786" s="2" t="s">
        <v>1216</v>
      </c>
      <c r="G3786" s="12">
        <v>40907</v>
      </c>
    </row>
    <row r="3787" spans="1:7" s="13" customFormat="1" ht="12" customHeight="1">
      <c r="A3787" s="2" t="s">
        <v>1130</v>
      </c>
      <c r="B3787" s="3">
        <v>26</v>
      </c>
      <c r="C3787" s="3">
        <v>73</v>
      </c>
      <c r="D3787" s="3" t="str">
        <f t="shared" si="59"/>
        <v>26-73</v>
      </c>
      <c r="E3787" s="2" t="s">
        <v>1214</v>
      </c>
      <c r="F3787" s="2" t="s">
        <v>1216</v>
      </c>
      <c r="G3787" s="12">
        <v>40907</v>
      </c>
    </row>
    <row r="3788" spans="1:7" s="13" customFormat="1" ht="12" customHeight="1">
      <c r="A3788" s="2" t="s">
        <v>1130</v>
      </c>
      <c r="B3788" s="3">
        <v>26</v>
      </c>
      <c r="C3788" s="3">
        <v>74</v>
      </c>
      <c r="D3788" s="3" t="str">
        <f t="shared" si="59"/>
        <v>26-74</v>
      </c>
      <c r="E3788" s="2" t="s">
        <v>591</v>
      </c>
      <c r="F3788" s="2" t="s">
        <v>1217</v>
      </c>
      <c r="G3788" s="12">
        <v>40907</v>
      </c>
    </row>
    <row r="3789" spans="1:7" s="13" customFormat="1" ht="12" customHeight="1">
      <c r="A3789" s="2" t="s">
        <v>1130</v>
      </c>
      <c r="B3789" s="3">
        <v>26</v>
      </c>
      <c r="C3789" s="3">
        <v>75</v>
      </c>
      <c r="D3789" s="3" t="str">
        <f t="shared" si="59"/>
        <v>26-75</v>
      </c>
      <c r="E3789" s="2" t="s">
        <v>591</v>
      </c>
      <c r="F3789" s="2" t="s">
        <v>1218</v>
      </c>
      <c r="G3789" s="12">
        <v>40907</v>
      </c>
    </row>
    <row r="3790" spans="1:7" s="13" customFormat="1" ht="12" customHeight="1">
      <c r="A3790" s="2" t="s">
        <v>1130</v>
      </c>
      <c r="B3790" s="3">
        <v>26</v>
      </c>
      <c r="C3790" s="3">
        <v>76</v>
      </c>
      <c r="D3790" s="3" t="str">
        <f t="shared" si="59"/>
        <v>26-76</v>
      </c>
      <c r="E3790" s="2" t="s">
        <v>1219</v>
      </c>
      <c r="F3790" s="2" t="s">
        <v>1220</v>
      </c>
      <c r="G3790" s="12">
        <v>40893</v>
      </c>
    </row>
    <row r="3791" spans="1:7" s="13" customFormat="1" ht="12" customHeight="1">
      <c r="A3791" s="2" t="s">
        <v>1130</v>
      </c>
      <c r="B3791" s="3">
        <v>26</v>
      </c>
      <c r="C3791" s="3">
        <v>77</v>
      </c>
      <c r="D3791" s="3" t="str">
        <f t="shared" si="59"/>
        <v>26-77</v>
      </c>
      <c r="E3791" s="2" t="s">
        <v>1219</v>
      </c>
      <c r="F3791" s="2" t="s">
        <v>1221</v>
      </c>
      <c r="G3791" s="12">
        <v>40893</v>
      </c>
    </row>
    <row r="3792" spans="1:7" s="13" customFormat="1" ht="12" customHeight="1">
      <c r="A3792" s="2" t="s">
        <v>1130</v>
      </c>
      <c r="B3792" s="3">
        <v>26</v>
      </c>
      <c r="C3792" s="3">
        <v>78</v>
      </c>
      <c r="D3792" s="3" t="str">
        <f t="shared" si="59"/>
        <v>26-78</v>
      </c>
      <c r="E3792" s="2" t="s">
        <v>1222</v>
      </c>
      <c r="F3792" s="2" t="s">
        <v>1223</v>
      </c>
      <c r="G3792" s="12">
        <v>40892</v>
      </c>
    </row>
    <row r="3793" spans="1:7" s="13" customFormat="1" ht="12" customHeight="1">
      <c r="A3793" s="2" t="s">
        <v>1130</v>
      </c>
      <c r="B3793" s="3">
        <v>26</v>
      </c>
      <c r="C3793" s="3">
        <v>79</v>
      </c>
      <c r="D3793" s="3" t="str">
        <f t="shared" si="59"/>
        <v>26-79</v>
      </c>
      <c r="E3793" s="2" t="s">
        <v>1222</v>
      </c>
      <c r="F3793" s="2" t="s">
        <v>1224</v>
      </c>
      <c r="G3793" s="12">
        <v>40892</v>
      </c>
    </row>
    <row r="3794" spans="1:7" s="13" customFormat="1" ht="12" customHeight="1">
      <c r="A3794" s="2" t="s">
        <v>1130</v>
      </c>
      <c r="B3794" s="3">
        <v>26</v>
      </c>
      <c r="C3794" s="3">
        <v>80</v>
      </c>
      <c r="D3794" s="3" t="str">
        <f t="shared" si="59"/>
        <v>26-80</v>
      </c>
      <c r="E3794" s="2" t="s">
        <v>1225</v>
      </c>
      <c r="F3794" s="2" t="s">
        <v>1226</v>
      </c>
      <c r="G3794" s="12">
        <v>40892</v>
      </c>
    </row>
    <row r="3795" spans="1:7" s="13" customFormat="1" ht="12" customHeight="1">
      <c r="A3795" s="2" t="s">
        <v>1130</v>
      </c>
      <c r="B3795" s="3">
        <v>26</v>
      </c>
      <c r="C3795" s="3">
        <v>81</v>
      </c>
      <c r="D3795" s="3" t="str">
        <f t="shared" si="59"/>
        <v>26-81</v>
      </c>
      <c r="E3795" s="2" t="s">
        <v>1227</v>
      </c>
      <c r="F3795" s="2" t="s">
        <v>1228</v>
      </c>
      <c r="G3795" s="12">
        <v>40892</v>
      </c>
    </row>
    <row r="3796" spans="1:7" s="13" customFormat="1" ht="12" customHeight="1">
      <c r="A3796" s="2" t="s">
        <v>1130</v>
      </c>
      <c r="B3796" s="3">
        <v>26</v>
      </c>
      <c r="C3796" s="3">
        <v>82</v>
      </c>
      <c r="D3796" s="3" t="str">
        <f t="shared" si="59"/>
        <v>26-82</v>
      </c>
      <c r="E3796" s="2" t="s">
        <v>1229</v>
      </c>
      <c r="F3796" s="2" t="s">
        <v>1230</v>
      </c>
      <c r="G3796" s="12">
        <v>40892</v>
      </c>
    </row>
    <row r="3797" spans="1:7" s="13" customFormat="1" ht="12" customHeight="1">
      <c r="A3797" s="2" t="s">
        <v>1130</v>
      </c>
      <c r="B3797" s="3">
        <v>26</v>
      </c>
      <c r="C3797" s="3">
        <v>83</v>
      </c>
      <c r="D3797" s="3" t="str">
        <f t="shared" si="59"/>
        <v>26-83</v>
      </c>
      <c r="E3797" s="2" t="s">
        <v>1231</v>
      </c>
      <c r="F3797" s="2" t="s">
        <v>1232</v>
      </c>
      <c r="G3797" s="12">
        <v>40892</v>
      </c>
    </row>
    <row r="3798" spans="1:7" s="13" customFormat="1" ht="12" customHeight="1">
      <c r="A3798" s="2" t="s">
        <v>1130</v>
      </c>
      <c r="B3798" s="3">
        <v>26</v>
      </c>
      <c r="C3798" s="3">
        <v>86</v>
      </c>
      <c r="D3798" s="3" t="str">
        <f t="shared" si="59"/>
        <v>26-86</v>
      </c>
      <c r="E3798" s="2" t="s">
        <v>244</v>
      </c>
      <c r="F3798" s="2" t="s">
        <v>1233</v>
      </c>
      <c r="G3798" s="12">
        <v>40907</v>
      </c>
    </row>
    <row r="3799" spans="1:7" s="13" customFormat="1" ht="12" customHeight="1">
      <c r="A3799" s="2" t="s">
        <v>1130</v>
      </c>
      <c r="B3799" s="3">
        <v>26</v>
      </c>
      <c r="C3799" s="3">
        <v>87</v>
      </c>
      <c r="D3799" s="3" t="str">
        <f t="shared" si="59"/>
        <v>26-87</v>
      </c>
      <c r="E3799" s="2" t="s">
        <v>244</v>
      </c>
      <c r="F3799" s="2" t="s">
        <v>1234</v>
      </c>
      <c r="G3799" s="12">
        <v>40892</v>
      </c>
    </row>
    <row r="3800" spans="1:7" s="13" customFormat="1" ht="12" customHeight="1">
      <c r="A3800" s="2" t="s">
        <v>1130</v>
      </c>
      <c r="B3800" s="3">
        <v>26</v>
      </c>
      <c r="C3800" s="3">
        <v>88</v>
      </c>
      <c r="D3800" s="3" t="str">
        <f t="shared" si="59"/>
        <v>26-88</v>
      </c>
      <c r="E3800" s="2" t="s">
        <v>1235</v>
      </c>
      <c r="F3800" s="2" t="s">
        <v>1236</v>
      </c>
      <c r="G3800" s="12">
        <v>40892</v>
      </c>
    </row>
    <row r="3801" spans="1:7" s="13" customFormat="1" ht="12" customHeight="1">
      <c r="A3801" s="2" t="s">
        <v>1130</v>
      </c>
      <c r="B3801" s="3">
        <v>26</v>
      </c>
      <c r="C3801" s="3">
        <v>89</v>
      </c>
      <c r="D3801" s="3" t="str">
        <f t="shared" si="59"/>
        <v>26-89</v>
      </c>
      <c r="E3801" s="2" t="s">
        <v>8440</v>
      </c>
      <c r="F3801" s="2" t="s">
        <v>1237</v>
      </c>
      <c r="G3801" s="12">
        <v>40890</v>
      </c>
    </row>
    <row r="3802" spans="1:7" s="13" customFormat="1" ht="12" customHeight="1">
      <c r="A3802" s="2" t="s">
        <v>1130</v>
      </c>
      <c r="B3802" s="3">
        <v>26</v>
      </c>
      <c r="C3802" s="3">
        <v>90</v>
      </c>
      <c r="D3802" s="3" t="str">
        <f t="shared" si="59"/>
        <v>26-90</v>
      </c>
      <c r="E3802" s="2" t="s">
        <v>7620</v>
      </c>
      <c r="F3802" s="2" t="s">
        <v>1239</v>
      </c>
      <c r="G3802" s="12">
        <v>40890</v>
      </c>
    </row>
    <row r="3803" spans="1:7" s="13" customFormat="1" ht="12" customHeight="1">
      <c r="A3803" s="2" t="s">
        <v>1130</v>
      </c>
      <c r="B3803" s="3">
        <v>26</v>
      </c>
      <c r="C3803" s="3">
        <v>91</v>
      </c>
      <c r="D3803" s="3" t="str">
        <f t="shared" si="59"/>
        <v>26-91</v>
      </c>
      <c r="E3803" s="2" t="s">
        <v>7620</v>
      </c>
      <c r="F3803" s="2" t="s">
        <v>1240</v>
      </c>
      <c r="G3803" s="12">
        <v>40890</v>
      </c>
    </row>
    <row r="3804" spans="1:7" s="13" customFormat="1" ht="12" customHeight="1">
      <c r="A3804" s="2" t="s">
        <v>1130</v>
      </c>
      <c r="B3804" s="3">
        <v>26</v>
      </c>
      <c r="C3804" s="3">
        <v>92</v>
      </c>
      <c r="D3804" s="3" t="str">
        <f t="shared" si="59"/>
        <v>26-92</v>
      </c>
      <c r="E3804" s="2" t="s">
        <v>296</v>
      </c>
      <c r="F3804" s="2" t="s">
        <v>1241</v>
      </c>
      <c r="G3804" s="12">
        <v>40893</v>
      </c>
    </row>
    <row r="3805" spans="1:7" s="13" customFormat="1" ht="12" customHeight="1">
      <c r="A3805" s="2" t="s">
        <v>1130</v>
      </c>
      <c r="B3805" s="3">
        <v>26</v>
      </c>
      <c r="C3805" s="3">
        <v>93</v>
      </c>
      <c r="D3805" s="3" t="str">
        <f t="shared" si="59"/>
        <v>26-93</v>
      </c>
      <c r="E3805" s="2" t="s">
        <v>296</v>
      </c>
      <c r="F3805" s="2" t="s">
        <v>1242</v>
      </c>
      <c r="G3805" s="12">
        <v>40893</v>
      </c>
    </row>
    <row r="3806" spans="1:7" s="13" customFormat="1" ht="12" customHeight="1">
      <c r="A3806" s="2" t="s">
        <v>1130</v>
      </c>
      <c r="B3806" s="3">
        <v>26</v>
      </c>
      <c r="C3806" s="3">
        <v>94</v>
      </c>
      <c r="D3806" s="3" t="str">
        <f t="shared" si="59"/>
        <v>26-94</v>
      </c>
      <c r="E3806" s="2" t="s">
        <v>1243</v>
      </c>
      <c r="F3806" s="2" t="s">
        <v>1244</v>
      </c>
      <c r="G3806" s="12">
        <v>40892</v>
      </c>
    </row>
    <row r="3807" spans="1:7" s="13" customFormat="1" ht="12" customHeight="1">
      <c r="A3807" s="2" t="s">
        <v>1130</v>
      </c>
      <c r="B3807" s="3">
        <v>26</v>
      </c>
      <c r="C3807" s="3">
        <v>95</v>
      </c>
      <c r="D3807" s="3" t="str">
        <f t="shared" si="59"/>
        <v>26-95</v>
      </c>
      <c r="E3807" s="2" t="s">
        <v>1245</v>
      </c>
      <c r="F3807" s="2" t="s">
        <v>1246</v>
      </c>
      <c r="G3807" s="12">
        <v>40892</v>
      </c>
    </row>
    <row r="3808" spans="1:7" s="13" customFormat="1" ht="12" customHeight="1">
      <c r="A3808" s="2" t="s">
        <v>1130</v>
      </c>
      <c r="B3808" s="3">
        <v>26</v>
      </c>
      <c r="C3808" s="3">
        <v>96</v>
      </c>
      <c r="D3808" s="3" t="str">
        <f t="shared" si="59"/>
        <v>26-96</v>
      </c>
      <c r="E3808" s="2" t="s">
        <v>1247</v>
      </c>
      <c r="F3808" s="2" t="s">
        <v>1248</v>
      </c>
      <c r="G3808" s="12">
        <v>40892</v>
      </c>
    </row>
    <row r="3809" spans="1:7" s="13" customFormat="1" ht="12" customHeight="1">
      <c r="A3809" s="2" t="s">
        <v>1130</v>
      </c>
      <c r="B3809" s="3">
        <v>26</v>
      </c>
      <c r="C3809" s="3">
        <v>97</v>
      </c>
      <c r="D3809" s="3" t="str">
        <f t="shared" si="59"/>
        <v>26-97</v>
      </c>
      <c r="E3809" s="2" t="s">
        <v>296</v>
      </c>
      <c r="F3809" s="2" t="s">
        <v>1249</v>
      </c>
      <c r="G3809" s="12">
        <v>40893</v>
      </c>
    </row>
    <row r="3810" spans="1:7" s="13" customFormat="1" ht="12" customHeight="1">
      <c r="A3810" s="2" t="s">
        <v>1130</v>
      </c>
      <c r="B3810" s="3">
        <v>26</v>
      </c>
      <c r="C3810" s="3">
        <v>98</v>
      </c>
      <c r="D3810" s="3" t="str">
        <f t="shared" si="59"/>
        <v>26-98</v>
      </c>
      <c r="E3810" s="2" t="s">
        <v>8441</v>
      </c>
      <c r="F3810" s="2" t="s">
        <v>1251</v>
      </c>
      <c r="G3810" s="12">
        <v>40893</v>
      </c>
    </row>
    <row r="3811" spans="1:7" s="13" customFormat="1" ht="12" customHeight="1">
      <c r="A3811" s="2" t="s">
        <v>1130</v>
      </c>
      <c r="B3811" s="3">
        <v>26</v>
      </c>
      <c r="C3811" s="3">
        <v>99</v>
      </c>
      <c r="D3811" s="3" t="str">
        <f t="shared" si="59"/>
        <v>26-99</v>
      </c>
      <c r="E3811" s="2" t="s">
        <v>1250</v>
      </c>
      <c r="F3811" s="2" t="s">
        <v>1252</v>
      </c>
      <c r="G3811" s="12">
        <v>40893</v>
      </c>
    </row>
    <row r="3812" spans="1:7" s="13" customFormat="1" ht="12" customHeight="1">
      <c r="A3812" s="2" t="s">
        <v>1130</v>
      </c>
      <c r="B3812" s="3">
        <v>26</v>
      </c>
      <c r="C3812" s="3">
        <v>100</v>
      </c>
      <c r="D3812" s="3" t="str">
        <f t="shared" si="59"/>
        <v>26-100</v>
      </c>
      <c r="E3812" s="2" t="s">
        <v>8441</v>
      </c>
      <c r="F3812" s="2" t="s">
        <v>1253</v>
      </c>
      <c r="G3812" s="12">
        <v>40893</v>
      </c>
    </row>
    <row r="3813" spans="1:7" s="13" customFormat="1" ht="12" customHeight="1">
      <c r="A3813" s="2" t="s">
        <v>1130</v>
      </c>
      <c r="B3813" s="3">
        <v>26</v>
      </c>
      <c r="C3813" s="3">
        <v>101</v>
      </c>
      <c r="D3813" s="3" t="str">
        <f t="shared" si="59"/>
        <v>26-101</v>
      </c>
      <c r="E3813" s="2" t="s">
        <v>1250</v>
      </c>
      <c r="F3813" s="2" t="s">
        <v>1254</v>
      </c>
      <c r="G3813" s="12">
        <v>40892</v>
      </c>
    </row>
    <row r="3814" spans="1:7" s="13" customFormat="1" ht="12" customHeight="1">
      <c r="A3814" s="2" t="s">
        <v>1130</v>
      </c>
      <c r="B3814" s="3">
        <v>26</v>
      </c>
      <c r="C3814" s="3">
        <v>102</v>
      </c>
      <c r="D3814" s="3" t="str">
        <f t="shared" si="59"/>
        <v>26-102</v>
      </c>
      <c r="E3814" s="2" t="s">
        <v>1255</v>
      </c>
      <c r="F3814" s="2" t="s">
        <v>1256</v>
      </c>
      <c r="G3814" s="12">
        <v>40892</v>
      </c>
    </row>
    <row r="3815" spans="1:7" s="13" customFormat="1" ht="12" customHeight="1">
      <c r="A3815" s="2" t="s">
        <v>1130</v>
      </c>
      <c r="B3815" s="3">
        <v>26</v>
      </c>
      <c r="C3815" s="3">
        <v>103</v>
      </c>
      <c r="D3815" s="3" t="str">
        <f t="shared" si="59"/>
        <v>26-103</v>
      </c>
      <c r="E3815" s="2" t="s">
        <v>1257</v>
      </c>
      <c r="F3815" s="2" t="s">
        <v>1258</v>
      </c>
      <c r="G3815" s="12">
        <v>40892</v>
      </c>
    </row>
    <row r="3816" spans="1:7" s="13" customFormat="1" ht="12" customHeight="1">
      <c r="A3816" s="2" t="s">
        <v>1130</v>
      </c>
      <c r="B3816" s="3">
        <v>26</v>
      </c>
      <c r="C3816" s="3">
        <v>104</v>
      </c>
      <c r="D3816" s="3" t="str">
        <f t="shared" si="59"/>
        <v>26-104</v>
      </c>
      <c r="E3816" s="2" t="s">
        <v>1250</v>
      </c>
      <c r="F3816" s="2" t="s">
        <v>1259</v>
      </c>
      <c r="G3816" s="12">
        <v>40892</v>
      </c>
    </row>
    <row r="3817" spans="1:7" s="13" customFormat="1" ht="12" customHeight="1">
      <c r="A3817" s="2" t="s">
        <v>1130</v>
      </c>
      <c r="B3817" s="3">
        <v>26</v>
      </c>
      <c r="C3817" s="3">
        <v>106</v>
      </c>
      <c r="D3817" s="3" t="str">
        <f t="shared" si="59"/>
        <v>26-106</v>
      </c>
      <c r="E3817" s="2" t="s">
        <v>1260</v>
      </c>
      <c r="F3817" s="2" t="s">
        <v>1261</v>
      </c>
      <c r="G3817" s="12">
        <v>40907</v>
      </c>
    </row>
    <row r="3818" spans="1:7" s="13" customFormat="1" ht="12" customHeight="1">
      <c r="A3818" s="2" t="s">
        <v>1130</v>
      </c>
      <c r="B3818" s="3">
        <v>26</v>
      </c>
      <c r="C3818" s="3">
        <v>107</v>
      </c>
      <c r="D3818" s="3" t="str">
        <f t="shared" si="59"/>
        <v>26-107</v>
      </c>
      <c r="E3818" s="2" t="s">
        <v>1260</v>
      </c>
      <c r="F3818" s="2" t="s">
        <v>1262</v>
      </c>
      <c r="G3818" s="12">
        <v>40907</v>
      </c>
    </row>
    <row r="3819" spans="1:7" s="13" customFormat="1" ht="12" customHeight="1">
      <c r="A3819" s="2" t="s">
        <v>1130</v>
      </c>
      <c r="B3819" s="3">
        <v>26</v>
      </c>
      <c r="C3819" s="3">
        <v>108</v>
      </c>
      <c r="D3819" s="3" t="str">
        <f t="shared" si="59"/>
        <v>26-108</v>
      </c>
      <c r="E3819" s="2" t="s">
        <v>1263</v>
      </c>
      <c r="F3819" s="2" t="s">
        <v>1264</v>
      </c>
      <c r="G3819" s="12">
        <v>40892</v>
      </c>
    </row>
    <row r="3820" spans="1:7" s="13" customFormat="1" ht="12" customHeight="1">
      <c r="A3820" s="2" t="s">
        <v>1130</v>
      </c>
      <c r="B3820" s="3">
        <v>26</v>
      </c>
      <c r="C3820" s="3">
        <v>109</v>
      </c>
      <c r="D3820" s="3" t="str">
        <f t="shared" si="59"/>
        <v>26-109</v>
      </c>
      <c r="E3820" s="2" t="s">
        <v>1170</v>
      </c>
      <c r="F3820" s="2" t="s">
        <v>1265</v>
      </c>
      <c r="G3820" s="12">
        <v>40893</v>
      </c>
    </row>
    <row r="3821" spans="1:7" s="13" customFormat="1" ht="12" customHeight="1">
      <c r="A3821" s="2" t="s">
        <v>1130</v>
      </c>
      <c r="B3821" s="3">
        <v>26</v>
      </c>
      <c r="C3821" s="3">
        <v>110</v>
      </c>
      <c r="D3821" s="3" t="str">
        <f t="shared" si="59"/>
        <v>26-110</v>
      </c>
      <c r="E3821" s="2" t="s">
        <v>1266</v>
      </c>
      <c r="F3821" s="2" t="s">
        <v>1267</v>
      </c>
      <c r="G3821" s="12">
        <v>40890</v>
      </c>
    </row>
    <row r="3822" spans="1:7" s="13" customFormat="1" ht="12" customHeight="1">
      <c r="A3822" s="2" t="s">
        <v>1130</v>
      </c>
      <c r="B3822" s="3">
        <v>26</v>
      </c>
      <c r="C3822" s="3">
        <v>111</v>
      </c>
      <c r="D3822" s="3" t="str">
        <f t="shared" si="59"/>
        <v>26-111</v>
      </c>
      <c r="E3822" s="2" t="s">
        <v>1266</v>
      </c>
      <c r="F3822" s="2" t="s">
        <v>1268</v>
      </c>
      <c r="G3822" s="12">
        <v>40890</v>
      </c>
    </row>
    <row r="3823" spans="1:7" s="13" customFormat="1" ht="12" customHeight="1">
      <c r="A3823" s="2" t="s">
        <v>1130</v>
      </c>
      <c r="B3823" s="3">
        <v>26</v>
      </c>
      <c r="C3823" s="3">
        <v>112</v>
      </c>
      <c r="D3823" s="3" t="str">
        <f t="shared" si="59"/>
        <v>26-112</v>
      </c>
      <c r="E3823" s="2" t="s">
        <v>566</v>
      </c>
      <c r="F3823" s="2" t="s">
        <v>1269</v>
      </c>
      <c r="G3823" s="12">
        <v>40890</v>
      </c>
    </row>
    <row r="3824" spans="1:7" s="13" customFormat="1" ht="12" customHeight="1">
      <c r="A3824" s="2" t="s">
        <v>1130</v>
      </c>
      <c r="B3824" s="3">
        <v>26</v>
      </c>
      <c r="C3824" s="3">
        <v>113</v>
      </c>
      <c r="D3824" s="3" t="str">
        <f t="shared" si="59"/>
        <v>26-113</v>
      </c>
      <c r="E3824" s="2" t="s">
        <v>566</v>
      </c>
      <c r="F3824" s="2" t="s">
        <v>1270</v>
      </c>
      <c r="G3824" s="12">
        <v>40890</v>
      </c>
    </row>
    <row r="3825" spans="1:7" s="13" customFormat="1" ht="12" customHeight="1">
      <c r="A3825" s="2" t="s">
        <v>1130</v>
      </c>
      <c r="B3825" s="3">
        <v>26</v>
      </c>
      <c r="C3825" s="3">
        <v>114</v>
      </c>
      <c r="D3825" s="3" t="str">
        <f t="shared" si="59"/>
        <v>26-114</v>
      </c>
      <c r="E3825" s="2" t="s">
        <v>1271</v>
      </c>
      <c r="F3825" s="2" t="s">
        <v>1272</v>
      </c>
      <c r="G3825" s="12">
        <v>40890</v>
      </c>
    </row>
    <row r="3826" spans="1:7" s="13" customFormat="1" ht="12" customHeight="1">
      <c r="A3826" s="2" t="s">
        <v>1130</v>
      </c>
      <c r="B3826" s="3">
        <v>26</v>
      </c>
      <c r="C3826" s="3">
        <v>115</v>
      </c>
      <c r="D3826" s="3" t="str">
        <f t="shared" si="59"/>
        <v>26-115</v>
      </c>
      <c r="E3826" s="2" t="s">
        <v>1273</v>
      </c>
      <c r="F3826" s="2" t="s">
        <v>1274</v>
      </c>
      <c r="G3826" s="12">
        <v>40890</v>
      </c>
    </row>
    <row r="3827" spans="1:7" s="13" customFormat="1" ht="12" customHeight="1">
      <c r="A3827" s="2" t="s">
        <v>1130</v>
      </c>
      <c r="B3827" s="3">
        <v>26</v>
      </c>
      <c r="C3827" s="3">
        <v>116</v>
      </c>
      <c r="D3827" s="3" t="str">
        <f t="shared" si="59"/>
        <v>26-116</v>
      </c>
      <c r="E3827" s="2" t="s">
        <v>1275</v>
      </c>
      <c r="F3827" s="2" t="s">
        <v>1276</v>
      </c>
      <c r="G3827" s="12">
        <v>40907</v>
      </c>
    </row>
    <row r="3828" spans="1:7" s="13" customFormat="1" ht="12" customHeight="1">
      <c r="A3828" s="2" t="s">
        <v>1130</v>
      </c>
      <c r="B3828" s="3">
        <v>26</v>
      </c>
      <c r="C3828" s="3">
        <v>117</v>
      </c>
      <c r="D3828" s="3" t="str">
        <f t="shared" si="59"/>
        <v>26-117</v>
      </c>
      <c r="E3828" s="2" t="s">
        <v>1277</v>
      </c>
      <c r="F3828" s="2" t="s">
        <v>1278</v>
      </c>
      <c r="G3828" s="12">
        <v>40892</v>
      </c>
    </row>
    <row r="3829" spans="1:7" s="13" customFormat="1" ht="12" customHeight="1">
      <c r="A3829" s="2" t="s">
        <v>1130</v>
      </c>
      <c r="B3829" s="3">
        <v>26</v>
      </c>
      <c r="C3829" s="3">
        <v>118</v>
      </c>
      <c r="D3829" s="3" t="str">
        <f t="shared" si="59"/>
        <v>26-118</v>
      </c>
      <c r="E3829" s="2" t="s">
        <v>1277</v>
      </c>
      <c r="F3829" s="2" t="s">
        <v>1279</v>
      </c>
      <c r="G3829" s="12">
        <v>40892</v>
      </c>
    </row>
    <row r="3830" spans="1:7" s="13" customFormat="1" ht="12" customHeight="1">
      <c r="A3830" s="2" t="s">
        <v>1130</v>
      </c>
      <c r="B3830" s="3">
        <v>26</v>
      </c>
      <c r="C3830" s="3">
        <v>119</v>
      </c>
      <c r="D3830" s="3" t="str">
        <f t="shared" si="59"/>
        <v>26-119</v>
      </c>
      <c r="E3830" s="2" t="s">
        <v>1243</v>
      </c>
      <c r="F3830" s="2" t="s">
        <v>1280</v>
      </c>
      <c r="G3830" s="12">
        <v>40892</v>
      </c>
    </row>
    <row r="3831" spans="1:7" s="13" customFormat="1" ht="12" customHeight="1">
      <c r="A3831" s="2" t="s">
        <v>1130</v>
      </c>
      <c r="B3831" s="3">
        <v>26</v>
      </c>
      <c r="C3831" s="3">
        <v>120</v>
      </c>
      <c r="D3831" s="3" t="str">
        <f t="shared" si="59"/>
        <v>26-120</v>
      </c>
      <c r="E3831" s="2" t="s">
        <v>1243</v>
      </c>
      <c r="F3831" s="2" t="s">
        <v>1281</v>
      </c>
      <c r="G3831" s="12">
        <v>40892</v>
      </c>
    </row>
    <row r="3832" spans="1:7" s="13" customFormat="1" ht="12" customHeight="1">
      <c r="A3832" s="2" t="s">
        <v>1130</v>
      </c>
      <c r="B3832" s="3">
        <v>26</v>
      </c>
      <c r="C3832" s="3">
        <v>121</v>
      </c>
      <c r="D3832" s="3" t="str">
        <f t="shared" si="59"/>
        <v>26-121</v>
      </c>
      <c r="E3832" s="2" t="s">
        <v>1282</v>
      </c>
      <c r="F3832" s="2" t="s">
        <v>1283</v>
      </c>
      <c r="G3832" s="12">
        <v>40892</v>
      </c>
    </row>
    <row r="3833" spans="1:7" s="13" customFormat="1" ht="12" customHeight="1">
      <c r="A3833" s="2" t="s">
        <v>1130</v>
      </c>
      <c r="B3833" s="3">
        <v>26</v>
      </c>
      <c r="C3833" s="3">
        <v>122</v>
      </c>
      <c r="D3833" s="3" t="str">
        <f t="shared" si="59"/>
        <v>26-122</v>
      </c>
      <c r="E3833" s="2" t="s">
        <v>1282</v>
      </c>
      <c r="F3833" s="2" t="s">
        <v>1284</v>
      </c>
      <c r="G3833" s="12">
        <v>40892</v>
      </c>
    </row>
    <row r="3834" spans="1:7" s="13" customFormat="1" ht="12" customHeight="1">
      <c r="A3834" s="2" t="s">
        <v>1130</v>
      </c>
      <c r="B3834" s="3">
        <v>26</v>
      </c>
      <c r="C3834" s="3">
        <v>123</v>
      </c>
      <c r="D3834" s="3" t="str">
        <f t="shared" si="59"/>
        <v>26-123</v>
      </c>
      <c r="E3834" s="2" t="s">
        <v>1282</v>
      </c>
      <c r="F3834" s="2" t="s">
        <v>1285</v>
      </c>
      <c r="G3834" s="12">
        <v>40892</v>
      </c>
    </row>
    <row r="3835" spans="1:7" s="13" customFormat="1" ht="12" customHeight="1">
      <c r="A3835" s="2" t="s">
        <v>1130</v>
      </c>
      <c r="B3835" s="3">
        <v>26</v>
      </c>
      <c r="C3835" s="3">
        <v>124</v>
      </c>
      <c r="D3835" s="3" t="str">
        <f t="shared" si="59"/>
        <v>26-124</v>
      </c>
      <c r="E3835" s="2" t="s">
        <v>1282</v>
      </c>
      <c r="F3835" s="2" t="s">
        <v>1286</v>
      </c>
      <c r="G3835" s="12">
        <v>40892</v>
      </c>
    </row>
    <row r="3836" spans="1:7" s="13" customFormat="1" ht="12" customHeight="1">
      <c r="A3836" s="2" t="s">
        <v>1130</v>
      </c>
      <c r="B3836" s="3">
        <v>26</v>
      </c>
      <c r="C3836" s="3">
        <v>125</v>
      </c>
      <c r="D3836" s="3" t="str">
        <f t="shared" si="59"/>
        <v>26-125</v>
      </c>
      <c r="E3836" s="2" t="s">
        <v>244</v>
      </c>
      <c r="F3836" s="2" t="s">
        <v>1287</v>
      </c>
      <c r="G3836" s="12">
        <v>40907</v>
      </c>
    </row>
    <row r="3837" spans="1:7" s="13" customFormat="1" ht="12" customHeight="1">
      <c r="A3837" s="2" t="s">
        <v>1130</v>
      </c>
      <c r="B3837" s="3">
        <v>26</v>
      </c>
      <c r="C3837" s="3">
        <v>126</v>
      </c>
      <c r="D3837" s="3" t="str">
        <f t="shared" si="59"/>
        <v>26-126</v>
      </c>
      <c r="E3837" s="2" t="s">
        <v>244</v>
      </c>
      <c r="F3837" s="2" t="s">
        <v>1288</v>
      </c>
      <c r="G3837" s="12">
        <v>40892</v>
      </c>
    </row>
    <row r="3838" spans="1:7" s="13" customFormat="1" ht="12" customHeight="1">
      <c r="A3838" s="2" t="s">
        <v>1130</v>
      </c>
      <c r="B3838" s="3">
        <v>26</v>
      </c>
      <c r="C3838" s="3">
        <v>127</v>
      </c>
      <c r="D3838" s="3" t="str">
        <f t="shared" si="59"/>
        <v>26-127</v>
      </c>
      <c r="E3838" s="2" t="s">
        <v>2428</v>
      </c>
      <c r="F3838" s="2" t="s">
        <v>1289</v>
      </c>
      <c r="G3838" s="12">
        <v>40893</v>
      </c>
    </row>
    <row r="3839" spans="1:7" s="13" customFormat="1" ht="12" customHeight="1">
      <c r="A3839" s="2" t="s">
        <v>1130</v>
      </c>
      <c r="B3839" s="3">
        <v>26</v>
      </c>
      <c r="C3839" s="3">
        <v>128</v>
      </c>
      <c r="D3839" s="3" t="str">
        <f t="shared" si="59"/>
        <v>26-128</v>
      </c>
      <c r="E3839" s="2" t="s">
        <v>1219</v>
      </c>
      <c r="F3839" s="2" t="s">
        <v>1290</v>
      </c>
      <c r="G3839" s="12">
        <v>40893</v>
      </c>
    </row>
    <row r="3840" spans="1:7" s="13" customFormat="1" ht="12" customHeight="1">
      <c r="A3840" s="2" t="s">
        <v>1130</v>
      </c>
      <c r="B3840" s="3">
        <v>26</v>
      </c>
      <c r="C3840" s="3">
        <v>129</v>
      </c>
      <c r="D3840" s="3" t="str">
        <f t="shared" si="59"/>
        <v>26-129</v>
      </c>
      <c r="E3840" s="2" t="s">
        <v>1219</v>
      </c>
      <c r="F3840" s="2" t="s">
        <v>1291</v>
      </c>
      <c r="G3840" s="12">
        <v>40893</v>
      </c>
    </row>
    <row r="3841" spans="1:7" s="13" customFormat="1" ht="12" customHeight="1">
      <c r="A3841" s="2" t="s">
        <v>1130</v>
      </c>
      <c r="B3841" s="3">
        <v>26</v>
      </c>
      <c r="C3841" s="3">
        <v>130</v>
      </c>
      <c r="D3841" s="3" t="str">
        <f t="shared" si="59"/>
        <v>26-130</v>
      </c>
      <c r="E3841" s="2" t="s">
        <v>1219</v>
      </c>
      <c r="F3841" s="2" t="s">
        <v>1292</v>
      </c>
      <c r="G3841" s="12">
        <v>40893</v>
      </c>
    </row>
    <row r="3842" spans="1:7" s="13" customFormat="1" ht="12" customHeight="1">
      <c r="A3842" s="2" t="s">
        <v>1130</v>
      </c>
      <c r="B3842" s="3">
        <v>26</v>
      </c>
      <c r="C3842" s="3">
        <v>131</v>
      </c>
      <c r="D3842" s="3" t="str">
        <f t="shared" si="59"/>
        <v>26-131</v>
      </c>
      <c r="E3842" s="2" t="s">
        <v>1293</v>
      </c>
      <c r="F3842" s="2" t="s">
        <v>1294</v>
      </c>
      <c r="G3842" s="12">
        <v>40869</v>
      </c>
    </row>
    <row r="3843" spans="1:7" s="13" customFormat="1" ht="12" customHeight="1">
      <c r="A3843" s="2" t="s">
        <v>1130</v>
      </c>
      <c r="B3843" s="3">
        <v>26</v>
      </c>
      <c r="C3843" s="3">
        <v>132</v>
      </c>
      <c r="D3843" s="3" t="str">
        <f t="shared" ref="D3843:D3906" si="60">CONCATENATE(B3843,"-",C3843)</f>
        <v>26-132</v>
      </c>
      <c r="E3843" s="2" t="s">
        <v>1295</v>
      </c>
      <c r="F3843" s="2" t="s">
        <v>1296</v>
      </c>
      <c r="G3843" s="12">
        <v>40907</v>
      </c>
    </row>
    <row r="3844" spans="1:7" s="13" customFormat="1" ht="12" customHeight="1">
      <c r="A3844" s="2" t="s">
        <v>1130</v>
      </c>
      <c r="B3844" s="3">
        <v>26</v>
      </c>
      <c r="C3844" s="3">
        <v>133</v>
      </c>
      <c r="D3844" s="3" t="str">
        <f t="shared" si="60"/>
        <v>26-133</v>
      </c>
      <c r="E3844" s="2" t="s">
        <v>1297</v>
      </c>
      <c r="F3844" s="2" t="s">
        <v>1298</v>
      </c>
      <c r="G3844" s="12">
        <v>40892</v>
      </c>
    </row>
    <row r="3845" spans="1:7" s="13" customFormat="1" ht="12" customHeight="1">
      <c r="A3845" s="2" t="s">
        <v>1130</v>
      </c>
      <c r="B3845" s="3">
        <v>26</v>
      </c>
      <c r="C3845" s="3">
        <v>134</v>
      </c>
      <c r="D3845" s="3" t="str">
        <f t="shared" si="60"/>
        <v>26-134</v>
      </c>
      <c r="E3845" s="2" t="s">
        <v>1297</v>
      </c>
      <c r="F3845" s="2" t="s">
        <v>8442</v>
      </c>
      <c r="G3845" s="12">
        <v>40892</v>
      </c>
    </row>
    <row r="3846" spans="1:7" s="13" customFormat="1" ht="12" customHeight="1">
      <c r="A3846" s="2" t="s">
        <v>6657</v>
      </c>
      <c r="B3846" s="3">
        <v>26</v>
      </c>
      <c r="C3846" s="3">
        <v>135</v>
      </c>
      <c r="D3846" s="3" t="str">
        <f t="shared" si="60"/>
        <v>26-135</v>
      </c>
      <c r="E3846" s="2" t="s">
        <v>244</v>
      </c>
      <c r="F3846" s="2" t="s">
        <v>6927</v>
      </c>
      <c r="G3846" s="12">
        <v>40893</v>
      </c>
    </row>
    <row r="3847" spans="1:7" s="13" customFormat="1" ht="12" customHeight="1">
      <c r="A3847" s="2" t="s">
        <v>1130</v>
      </c>
      <c r="B3847" s="3">
        <v>26</v>
      </c>
      <c r="C3847" s="3">
        <v>136</v>
      </c>
      <c r="D3847" s="3" t="str">
        <f t="shared" si="60"/>
        <v>26-136</v>
      </c>
      <c r="E3847" s="2" t="s">
        <v>1299</v>
      </c>
      <c r="F3847" s="2" t="s">
        <v>1300</v>
      </c>
      <c r="G3847" s="12">
        <v>40892</v>
      </c>
    </row>
    <row r="3848" spans="1:7" s="13" customFormat="1" ht="12" customHeight="1">
      <c r="A3848" s="2" t="s">
        <v>1130</v>
      </c>
      <c r="B3848" s="3">
        <v>26</v>
      </c>
      <c r="C3848" s="3">
        <v>137</v>
      </c>
      <c r="D3848" s="3" t="str">
        <f t="shared" si="60"/>
        <v>26-137</v>
      </c>
      <c r="E3848" s="2" t="s">
        <v>1170</v>
      </c>
      <c r="F3848" s="2" t="s">
        <v>1301</v>
      </c>
      <c r="G3848" s="12">
        <v>40907</v>
      </c>
    </row>
    <row r="3849" spans="1:7" s="13" customFormat="1" ht="12" customHeight="1">
      <c r="A3849" s="2" t="s">
        <v>1130</v>
      </c>
      <c r="B3849" s="3">
        <v>26</v>
      </c>
      <c r="C3849" s="3">
        <v>138</v>
      </c>
      <c r="D3849" s="3" t="str">
        <f t="shared" si="60"/>
        <v>26-138</v>
      </c>
      <c r="E3849" s="2" t="s">
        <v>7620</v>
      </c>
      <c r="F3849" s="2" t="s">
        <v>8443</v>
      </c>
      <c r="G3849" s="12">
        <v>40890</v>
      </c>
    </row>
    <row r="3850" spans="1:7" s="13" customFormat="1" ht="12" customHeight="1">
      <c r="A3850" s="2" t="s">
        <v>1130</v>
      </c>
      <c r="B3850" s="3">
        <v>26</v>
      </c>
      <c r="C3850" s="3">
        <v>139</v>
      </c>
      <c r="D3850" s="3" t="str">
        <f t="shared" si="60"/>
        <v>26-139</v>
      </c>
      <c r="E3850" s="2" t="s">
        <v>7620</v>
      </c>
      <c r="F3850" s="2" t="s">
        <v>1302</v>
      </c>
      <c r="G3850" s="12">
        <v>40890</v>
      </c>
    </row>
    <row r="3851" spans="1:7" s="13" customFormat="1" ht="12" customHeight="1">
      <c r="A3851" s="2" t="s">
        <v>1130</v>
      </c>
      <c r="B3851" s="3">
        <v>26</v>
      </c>
      <c r="C3851" s="3">
        <v>140</v>
      </c>
      <c r="D3851" s="3" t="str">
        <f t="shared" si="60"/>
        <v>26-140</v>
      </c>
      <c r="E3851" s="2" t="s">
        <v>8444</v>
      </c>
      <c r="F3851" s="2" t="s">
        <v>8445</v>
      </c>
      <c r="G3851" s="12">
        <v>40893</v>
      </c>
    </row>
    <row r="3852" spans="1:7" s="13" customFormat="1" ht="12" customHeight="1">
      <c r="A3852" s="2" t="s">
        <v>1130</v>
      </c>
      <c r="B3852" s="3">
        <v>26</v>
      </c>
      <c r="C3852" s="3">
        <v>141</v>
      </c>
      <c r="D3852" s="3" t="str">
        <f t="shared" si="60"/>
        <v>26-141</v>
      </c>
      <c r="E3852" s="2" t="s">
        <v>314</v>
      </c>
      <c r="F3852" s="2" t="s">
        <v>1303</v>
      </c>
      <c r="G3852" s="12">
        <v>40893</v>
      </c>
    </row>
    <row r="3853" spans="1:7" s="13" customFormat="1" ht="12" customHeight="1">
      <c r="A3853" s="2" t="s">
        <v>1130</v>
      </c>
      <c r="B3853" s="3">
        <v>26</v>
      </c>
      <c r="C3853" s="3">
        <v>142</v>
      </c>
      <c r="D3853" s="3" t="str">
        <f t="shared" si="60"/>
        <v>26-142</v>
      </c>
      <c r="E3853" s="2" t="s">
        <v>1304</v>
      </c>
      <c r="F3853" s="2" t="s">
        <v>8446</v>
      </c>
      <c r="G3853" s="12">
        <v>40907</v>
      </c>
    </row>
    <row r="3854" spans="1:7" s="13" customFormat="1" ht="12" customHeight="1">
      <c r="A3854" s="2" t="s">
        <v>1130</v>
      </c>
      <c r="B3854" s="3">
        <v>26</v>
      </c>
      <c r="C3854" s="3">
        <v>143</v>
      </c>
      <c r="D3854" s="3" t="str">
        <f t="shared" si="60"/>
        <v>26-143</v>
      </c>
      <c r="E3854" s="2" t="s">
        <v>244</v>
      </c>
      <c r="F3854" s="2" t="s">
        <v>1305</v>
      </c>
      <c r="G3854" s="12">
        <v>40893</v>
      </c>
    </row>
    <row r="3855" spans="1:7" s="13" customFormat="1" ht="12" customHeight="1">
      <c r="A3855" s="2" t="s">
        <v>1130</v>
      </c>
      <c r="B3855" s="3">
        <v>26</v>
      </c>
      <c r="C3855" s="3">
        <v>144</v>
      </c>
      <c r="D3855" s="3" t="str">
        <f t="shared" si="60"/>
        <v>26-144</v>
      </c>
      <c r="E3855" s="2" t="s">
        <v>1219</v>
      </c>
      <c r="F3855" s="2" t="s">
        <v>1306</v>
      </c>
      <c r="G3855" s="12">
        <v>40893</v>
      </c>
    </row>
    <row r="3856" spans="1:7" s="13" customFormat="1" ht="12" customHeight="1">
      <c r="A3856" s="2" t="s">
        <v>1130</v>
      </c>
      <c r="B3856" s="3">
        <v>26</v>
      </c>
      <c r="C3856" s="3">
        <v>145</v>
      </c>
      <c r="D3856" s="3" t="str">
        <f t="shared" si="60"/>
        <v>26-145</v>
      </c>
      <c r="E3856" s="2" t="s">
        <v>8447</v>
      </c>
      <c r="F3856" s="2" t="s">
        <v>1307</v>
      </c>
      <c r="G3856" s="12">
        <v>40893</v>
      </c>
    </row>
    <row r="3857" spans="1:7" s="13" customFormat="1" ht="12" customHeight="1">
      <c r="A3857" s="2" t="s">
        <v>1130</v>
      </c>
      <c r="B3857" s="3">
        <v>26</v>
      </c>
      <c r="C3857" s="3">
        <v>146</v>
      </c>
      <c r="D3857" s="3" t="str">
        <f t="shared" si="60"/>
        <v>26-146</v>
      </c>
      <c r="E3857" s="2" t="s">
        <v>8447</v>
      </c>
      <c r="F3857" s="2" t="s">
        <v>8448</v>
      </c>
      <c r="G3857" s="12">
        <v>40893</v>
      </c>
    </row>
    <row r="3858" spans="1:7" s="13" customFormat="1" ht="12" customHeight="1">
      <c r="A3858" s="2" t="s">
        <v>1130</v>
      </c>
      <c r="B3858" s="3">
        <v>26</v>
      </c>
      <c r="C3858" s="3">
        <v>147</v>
      </c>
      <c r="D3858" s="3" t="str">
        <f t="shared" si="60"/>
        <v>26-147</v>
      </c>
      <c r="E3858" s="2" t="s">
        <v>8449</v>
      </c>
      <c r="F3858" s="2" t="s">
        <v>1308</v>
      </c>
      <c r="G3858" s="12">
        <v>40907</v>
      </c>
    </row>
    <row r="3859" spans="1:7" s="13" customFormat="1" ht="12" customHeight="1">
      <c r="A3859" s="2" t="s">
        <v>1130</v>
      </c>
      <c r="B3859" s="3">
        <v>26</v>
      </c>
      <c r="C3859" s="3">
        <v>148</v>
      </c>
      <c r="D3859" s="3" t="str">
        <f t="shared" si="60"/>
        <v>26-148</v>
      </c>
      <c r="E3859" s="2" t="s">
        <v>8449</v>
      </c>
      <c r="F3859" s="2" t="s">
        <v>1309</v>
      </c>
      <c r="G3859" s="12">
        <v>40890</v>
      </c>
    </row>
    <row r="3860" spans="1:7" s="13" customFormat="1" ht="12" customHeight="1">
      <c r="A3860" s="2" t="s">
        <v>1130</v>
      </c>
      <c r="B3860" s="3">
        <v>26</v>
      </c>
      <c r="C3860" s="3">
        <v>149</v>
      </c>
      <c r="D3860" s="3" t="str">
        <f t="shared" si="60"/>
        <v>26-149</v>
      </c>
      <c r="E3860" s="2" t="s">
        <v>1310</v>
      </c>
      <c r="F3860" s="2" t="s">
        <v>1311</v>
      </c>
      <c r="G3860" s="12">
        <v>40907</v>
      </c>
    </row>
    <row r="3861" spans="1:7" s="13" customFormat="1" ht="12" customHeight="1">
      <c r="A3861" s="2" t="s">
        <v>1130</v>
      </c>
      <c r="B3861" s="3">
        <v>26</v>
      </c>
      <c r="C3861" s="3">
        <v>150</v>
      </c>
      <c r="D3861" s="3" t="str">
        <f t="shared" si="60"/>
        <v>26-150</v>
      </c>
      <c r="E3861" s="2" t="s">
        <v>1182</v>
      </c>
      <c r="F3861" s="2" t="s">
        <v>1312</v>
      </c>
      <c r="G3861" s="12">
        <v>40907</v>
      </c>
    </row>
    <row r="3862" spans="1:7" s="13" customFormat="1" ht="12" customHeight="1">
      <c r="A3862" s="2" t="s">
        <v>1130</v>
      </c>
      <c r="B3862" s="3">
        <v>26</v>
      </c>
      <c r="C3862" s="3">
        <v>151</v>
      </c>
      <c r="D3862" s="3" t="str">
        <f t="shared" si="60"/>
        <v>26-151</v>
      </c>
      <c r="E3862" s="2" t="s">
        <v>1282</v>
      </c>
      <c r="F3862" s="2" t="s">
        <v>1313</v>
      </c>
      <c r="G3862" s="12">
        <v>40892</v>
      </c>
    </row>
    <row r="3863" spans="1:7" s="13" customFormat="1" ht="12" customHeight="1">
      <c r="A3863" s="2" t="s">
        <v>1130</v>
      </c>
      <c r="B3863" s="3">
        <v>26</v>
      </c>
      <c r="C3863" s="3">
        <v>152</v>
      </c>
      <c r="D3863" s="3" t="str">
        <f t="shared" si="60"/>
        <v>26-152</v>
      </c>
      <c r="E3863" s="2" t="s">
        <v>1282</v>
      </c>
      <c r="F3863" s="2" t="s">
        <v>1314</v>
      </c>
      <c r="G3863" s="12">
        <v>40892</v>
      </c>
    </row>
    <row r="3864" spans="1:7" s="13" customFormat="1" ht="12" customHeight="1">
      <c r="A3864" s="2" t="s">
        <v>1130</v>
      </c>
      <c r="B3864" s="3">
        <v>26</v>
      </c>
      <c r="C3864" s="3">
        <v>153</v>
      </c>
      <c r="D3864" s="3" t="str">
        <f t="shared" si="60"/>
        <v>26-153</v>
      </c>
      <c r="E3864" s="2" t="s">
        <v>8450</v>
      </c>
      <c r="F3864" s="2" t="s">
        <v>8451</v>
      </c>
      <c r="G3864" s="12">
        <v>40907</v>
      </c>
    </row>
    <row r="3865" spans="1:7" s="13" customFormat="1" ht="12" customHeight="1">
      <c r="A3865" s="2" t="s">
        <v>1130</v>
      </c>
      <c r="B3865" s="3">
        <v>26</v>
      </c>
      <c r="C3865" s="3">
        <v>154</v>
      </c>
      <c r="D3865" s="3" t="str">
        <f t="shared" si="60"/>
        <v>26-154</v>
      </c>
      <c r="E3865" s="2" t="s">
        <v>1250</v>
      </c>
      <c r="F3865" s="2" t="s">
        <v>1315</v>
      </c>
      <c r="G3865" s="12">
        <v>40907</v>
      </c>
    </row>
    <row r="3866" spans="1:7" s="13" customFormat="1" ht="12" customHeight="1">
      <c r="A3866" s="2" t="s">
        <v>1130</v>
      </c>
      <c r="B3866" s="3">
        <v>26</v>
      </c>
      <c r="C3866" s="3">
        <v>155</v>
      </c>
      <c r="D3866" s="3" t="str">
        <f t="shared" si="60"/>
        <v>26-155</v>
      </c>
      <c r="E3866" s="2" t="s">
        <v>1316</v>
      </c>
      <c r="F3866" s="2" t="s">
        <v>1317</v>
      </c>
      <c r="G3866" s="12">
        <v>40893</v>
      </c>
    </row>
    <row r="3867" spans="1:7" s="13" customFormat="1" ht="12" customHeight="1">
      <c r="A3867" s="2" t="s">
        <v>1130</v>
      </c>
      <c r="B3867" s="3">
        <v>26</v>
      </c>
      <c r="C3867" s="3">
        <v>156</v>
      </c>
      <c r="D3867" s="3" t="str">
        <f t="shared" si="60"/>
        <v>26-156</v>
      </c>
      <c r="E3867" s="2" t="s">
        <v>5723</v>
      </c>
      <c r="F3867" s="2" t="s">
        <v>1318</v>
      </c>
      <c r="G3867" s="12">
        <v>40893</v>
      </c>
    </row>
    <row r="3868" spans="1:7" s="13" customFormat="1" ht="12" customHeight="1">
      <c r="A3868" s="2" t="s">
        <v>1130</v>
      </c>
      <c r="B3868" s="3">
        <v>26</v>
      </c>
      <c r="C3868" s="3">
        <v>157</v>
      </c>
      <c r="D3868" s="3" t="str">
        <f t="shared" si="60"/>
        <v>26-157</v>
      </c>
      <c r="E3868" s="2" t="s">
        <v>296</v>
      </c>
      <c r="F3868" s="2" t="s">
        <v>1319</v>
      </c>
      <c r="G3868" s="12">
        <v>40907</v>
      </c>
    </row>
    <row r="3869" spans="1:7" s="13" customFormat="1" ht="12" customHeight="1">
      <c r="A3869" s="2" t="s">
        <v>1130</v>
      </c>
      <c r="B3869" s="3">
        <v>26</v>
      </c>
      <c r="C3869" s="3">
        <v>158</v>
      </c>
      <c r="D3869" s="3" t="str">
        <f t="shared" si="60"/>
        <v>26-158</v>
      </c>
      <c r="E3869" s="2" t="s">
        <v>1182</v>
      </c>
      <c r="F3869" s="2" t="s">
        <v>1320</v>
      </c>
      <c r="G3869" s="12">
        <v>40907</v>
      </c>
    </row>
    <row r="3870" spans="1:7" s="13" customFormat="1" ht="12" customHeight="1">
      <c r="A3870" s="2" t="s">
        <v>1130</v>
      </c>
      <c r="B3870" s="3">
        <v>26</v>
      </c>
      <c r="C3870" s="3">
        <v>159</v>
      </c>
      <c r="D3870" s="3" t="str">
        <f t="shared" si="60"/>
        <v>26-159</v>
      </c>
      <c r="E3870" s="2" t="s">
        <v>1321</v>
      </c>
      <c r="F3870" s="2" t="s">
        <v>1322</v>
      </c>
      <c r="G3870" s="12">
        <v>40943</v>
      </c>
    </row>
    <row r="3871" spans="1:7" s="13" customFormat="1" ht="12" customHeight="1">
      <c r="A3871" s="2" t="s">
        <v>1130</v>
      </c>
      <c r="B3871" s="3">
        <v>26</v>
      </c>
      <c r="C3871" s="3">
        <v>160</v>
      </c>
      <c r="D3871" s="3" t="str">
        <f t="shared" si="60"/>
        <v>26-160</v>
      </c>
      <c r="E3871" s="2" t="s">
        <v>8452</v>
      </c>
      <c r="F3871" s="2" t="s">
        <v>1324</v>
      </c>
      <c r="G3871" s="12">
        <v>40943</v>
      </c>
    </row>
    <row r="3872" spans="1:7" s="13" customFormat="1" ht="12" customHeight="1">
      <c r="A3872" s="2" t="s">
        <v>1130</v>
      </c>
      <c r="B3872" s="3">
        <v>26</v>
      </c>
      <c r="C3872" s="3">
        <v>161</v>
      </c>
      <c r="D3872" s="3" t="str">
        <f t="shared" si="60"/>
        <v>26-161</v>
      </c>
      <c r="E3872" s="2" t="s">
        <v>1182</v>
      </c>
      <c r="F3872" s="2" t="s">
        <v>1325</v>
      </c>
      <c r="G3872" s="12">
        <v>40907</v>
      </c>
    </row>
    <row r="3873" spans="1:7" s="13" customFormat="1" ht="12" customHeight="1">
      <c r="A3873" s="2" t="s">
        <v>1130</v>
      </c>
      <c r="B3873" s="3">
        <v>26</v>
      </c>
      <c r="C3873" s="3">
        <v>162</v>
      </c>
      <c r="D3873" s="3" t="str">
        <f t="shared" si="60"/>
        <v>26-162</v>
      </c>
      <c r="E3873" s="2" t="s">
        <v>1326</v>
      </c>
      <c r="F3873" s="2" t="s">
        <v>1327</v>
      </c>
      <c r="G3873" s="12">
        <v>40890</v>
      </c>
    </row>
    <row r="3874" spans="1:7" s="13" customFormat="1" ht="12" customHeight="1">
      <c r="A3874" s="2" t="s">
        <v>1130</v>
      </c>
      <c r="B3874" s="3">
        <v>26</v>
      </c>
      <c r="C3874" s="3">
        <v>163</v>
      </c>
      <c r="D3874" s="3" t="str">
        <f t="shared" si="60"/>
        <v>26-163</v>
      </c>
      <c r="E3874" s="2" t="s">
        <v>1326</v>
      </c>
      <c r="F3874" s="2" t="s">
        <v>1328</v>
      </c>
      <c r="G3874" s="12">
        <v>40890</v>
      </c>
    </row>
    <row r="3875" spans="1:7" s="13" customFormat="1" ht="12" customHeight="1">
      <c r="A3875" s="2" t="s">
        <v>1130</v>
      </c>
      <c r="B3875" s="3">
        <v>26</v>
      </c>
      <c r="C3875" s="3">
        <v>164</v>
      </c>
      <c r="D3875" s="3" t="str">
        <f t="shared" si="60"/>
        <v>26-164</v>
      </c>
      <c r="E3875" s="2" t="s">
        <v>1326</v>
      </c>
      <c r="F3875" s="2" t="s">
        <v>1329</v>
      </c>
      <c r="G3875" s="12">
        <v>40890</v>
      </c>
    </row>
    <row r="3876" spans="1:7" s="13" customFormat="1" ht="12" customHeight="1">
      <c r="A3876" s="2" t="s">
        <v>1130</v>
      </c>
      <c r="B3876" s="3">
        <v>26</v>
      </c>
      <c r="C3876" s="3">
        <v>165</v>
      </c>
      <c r="D3876" s="3" t="str">
        <f t="shared" si="60"/>
        <v>26-165</v>
      </c>
      <c r="E3876" s="2" t="s">
        <v>1326</v>
      </c>
      <c r="F3876" s="2" t="s">
        <v>1330</v>
      </c>
      <c r="G3876" s="12">
        <v>40890</v>
      </c>
    </row>
    <row r="3877" spans="1:7" s="13" customFormat="1" ht="12" customHeight="1">
      <c r="A3877" s="2" t="s">
        <v>1130</v>
      </c>
      <c r="B3877" s="3">
        <v>26</v>
      </c>
      <c r="C3877" s="3">
        <v>166</v>
      </c>
      <c r="D3877" s="3" t="str">
        <f t="shared" si="60"/>
        <v>26-166</v>
      </c>
      <c r="E3877" s="2" t="s">
        <v>1331</v>
      </c>
      <c r="F3877" s="2" t="s">
        <v>1332</v>
      </c>
      <c r="G3877" s="12">
        <v>40890</v>
      </c>
    </row>
    <row r="3878" spans="1:7" s="13" customFormat="1" ht="12" customHeight="1">
      <c r="A3878" s="2" t="s">
        <v>1130</v>
      </c>
      <c r="B3878" s="3">
        <v>26</v>
      </c>
      <c r="C3878" s="3">
        <v>167</v>
      </c>
      <c r="D3878" s="3" t="str">
        <f t="shared" si="60"/>
        <v>26-167</v>
      </c>
      <c r="E3878" s="2" t="s">
        <v>1203</v>
      </c>
      <c r="F3878" s="2" t="s">
        <v>1333</v>
      </c>
      <c r="G3878" s="12">
        <v>40912</v>
      </c>
    </row>
    <row r="3879" spans="1:7" s="13" customFormat="1" ht="12" customHeight="1">
      <c r="A3879" s="2" t="s">
        <v>1130</v>
      </c>
      <c r="B3879" s="3">
        <v>26</v>
      </c>
      <c r="C3879" s="3">
        <v>168</v>
      </c>
      <c r="D3879" s="3" t="str">
        <f t="shared" si="60"/>
        <v>26-168</v>
      </c>
      <c r="E3879" s="2" t="s">
        <v>1190</v>
      </c>
      <c r="F3879" s="2" t="s">
        <v>1334</v>
      </c>
      <c r="G3879" s="12">
        <v>40912</v>
      </c>
    </row>
    <row r="3880" spans="1:7" s="13" customFormat="1" ht="12" customHeight="1">
      <c r="A3880" s="2" t="s">
        <v>1130</v>
      </c>
      <c r="B3880" s="3">
        <v>26</v>
      </c>
      <c r="C3880" s="3">
        <v>169</v>
      </c>
      <c r="D3880" s="3" t="str">
        <f t="shared" si="60"/>
        <v>26-169</v>
      </c>
      <c r="E3880" s="2" t="s">
        <v>1335</v>
      </c>
      <c r="F3880" s="2" t="s">
        <v>1336</v>
      </c>
      <c r="G3880" s="12">
        <v>40907</v>
      </c>
    </row>
    <row r="3881" spans="1:7" s="13" customFormat="1" ht="12" customHeight="1">
      <c r="A3881" s="2" t="s">
        <v>1130</v>
      </c>
      <c r="B3881" s="3">
        <v>26</v>
      </c>
      <c r="C3881" s="3">
        <v>170</v>
      </c>
      <c r="D3881" s="3" t="str">
        <f t="shared" si="60"/>
        <v>26-170</v>
      </c>
      <c r="E3881" s="2" t="s">
        <v>1335</v>
      </c>
      <c r="F3881" s="2" t="s">
        <v>1337</v>
      </c>
      <c r="G3881" s="12">
        <v>40907</v>
      </c>
    </row>
    <row r="3882" spans="1:7" s="13" customFormat="1" ht="12" customHeight="1">
      <c r="A3882" s="2" t="s">
        <v>1130</v>
      </c>
      <c r="B3882" s="3">
        <v>26</v>
      </c>
      <c r="C3882" s="3">
        <v>171</v>
      </c>
      <c r="D3882" s="3" t="str">
        <f t="shared" si="60"/>
        <v>26-171</v>
      </c>
      <c r="E3882" s="2" t="s">
        <v>1338</v>
      </c>
      <c r="F3882" s="2" t="s">
        <v>1339</v>
      </c>
      <c r="G3882" s="12">
        <v>40907</v>
      </c>
    </row>
    <row r="3883" spans="1:7" s="13" customFormat="1" ht="12" customHeight="1">
      <c r="A3883" s="2" t="s">
        <v>1130</v>
      </c>
      <c r="B3883" s="3">
        <v>26</v>
      </c>
      <c r="C3883" s="3">
        <v>172</v>
      </c>
      <c r="D3883" s="3" t="str">
        <f t="shared" si="60"/>
        <v>26-172</v>
      </c>
      <c r="E3883" s="2" t="s">
        <v>1293</v>
      </c>
      <c r="F3883" s="2" t="s">
        <v>1340</v>
      </c>
      <c r="G3883" s="12">
        <v>40943</v>
      </c>
    </row>
    <row r="3884" spans="1:7" s="13" customFormat="1" ht="12" customHeight="1">
      <c r="A3884" s="2" t="s">
        <v>1130</v>
      </c>
      <c r="B3884" s="3">
        <v>26</v>
      </c>
      <c r="C3884" s="3">
        <v>173</v>
      </c>
      <c r="D3884" s="3" t="str">
        <f t="shared" si="60"/>
        <v>26-173</v>
      </c>
      <c r="E3884" s="2" t="s">
        <v>451</v>
      </c>
      <c r="F3884" s="2" t="s">
        <v>1341</v>
      </c>
      <c r="G3884" s="12">
        <v>40890</v>
      </c>
    </row>
    <row r="3885" spans="1:7" s="13" customFormat="1" ht="12" customHeight="1">
      <c r="A3885" s="2" t="s">
        <v>1130</v>
      </c>
      <c r="B3885" s="3">
        <v>26</v>
      </c>
      <c r="C3885" s="3">
        <v>174</v>
      </c>
      <c r="D3885" s="3" t="str">
        <f t="shared" si="60"/>
        <v>26-174</v>
      </c>
      <c r="E3885" s="2" t="s">
        <v>1147</v>
      </c>
      <c r="F3885" s="2" t="s">
        <v>1342</v>
      </c>
      <c r="G3885" s="12">
        <v>40943</v>
      </c>
    </row>
    <row r="3886" spans="1:7" s="13" customFormat="1" ht="12" customHeight="1">
      <c r="A3886" s="2" t="s">
        <v>1130</v>
      </c>
      <c r="B3886" s="3">
        <v>26</v>
      </c>
      <c r="C3886" s="3">
        <v>175</v>
      </c>
      <c r="D3886" s="3" t="str">
        <f t="shared" si="60"/>
        <v>26-175</v>
      </c>
      <c r="E3886" s="2" t="s">
        <v>1343</v>
      </c>
      <c r="F3886" s="2" t="s">
        <v>1344</v>
      </c>
      <c r="G3886" s="12">
        <v>40890</v>
      </c>
    </row>
    <row r="3887" spans="1:7" s="13" customFormat="1" ht="12" customHeight="1">
      <c r="A3887" s="2" t="s">
        <v>1130</v>
      </c>
      <c r="B3887" s="3">
        <v>26</v>
      </c>
      <c r="C3887" s="3">
        <v>176</v>
      </c>
      <c r="D3887" s="3" t="str">
        <f t="shared" si="60"/>
        <v>26-176</v>
      </c>
      <c r="E3887" s="2" t="s">
        <v>1345</v>
      </c>
      <c r="F3887" s="2" t="s">
        <v>1346</v>
      </c>
      <c r="G3887" s="12">
        <v>40943</v>
      </c>
    </row>
    <row r="3888" spans="1:7" s="13" customFormat="1" ht="12" customHeight="1">
      <c r="A3888" s="2" t="s">
        <v>1130</v>
      </c>
      <c r="B3888" s="3">
        <v>26</v>
      </c>
      <c r="C3888" s="3">
        <v>177</v>
      </c>
      <c r="D3888" s="3" t="str">
        <f t="shared" si="60"/>
        <v>26-177</v>
      </c>
      <c r="E3888" s="2" t="s">
        <v>1271</v>
      </c>
      <c r="F3888" s="2" t="s">
        <v>1347</v>
      </c>
      <c r="G3888" s="12">
        <v>40890</v>
      </c>
    </row>
    <row r="3889" spans="1:7" s="13" customFormat="1" ht="12" customHeight="1">
      <c r="A3889" s="2" t="s">
        <v>1130</v>
      </c>
      <c r="B3889" s="3">
        <v>26</v>
      </c>
      <c r="C3889" s="3">
        <v>178</v>
      </c>
      <c r="D3889" s="3" t="str">
        <f t="shared" si="60"/>
        <v>26-178</v>
      </c>
      <c r="E3889" s="2" t="s">
        <v>1271</v>
      </c>
      <c r="F3889" s="2" t="s">
        <v>1348</v>
      </c>
      <c r="G3889" s="12">
        <v>40890</v>
      </c>
    </row>
    <row r="3890" spans="1:7" s="13" customFormat="1" ht="12" customHeight="1">
      <c r="A3890" s="2" t="s">
        <v>1130</v>
      </c>
      <c r="B3890" s="3">
        <v>26</v>
      </c>
      <c r="C3890" s="3">
        <v>179</v>
      </c>
      <c r="D3890" s="3" t="str">
        <f t="shared" si="60"/>
        <v>26-179</v>
      </c>
      <c r="E3890" s="2" t="s">
        <v>1273</v>
      </c>
      <c r="F3890" s="2" t="s">
        <v>1349</v>
      </c>
      <c r="G3890" s="12">
        <v>40890</v>
      </c>
    </row>
    <row r="3891" spans="1:7" s="13" customFormat="1" ht="12" customHeight="1">
      <c r="A3891" s="2" t="s">
        <v>1130</v>
      </c>
      <c r="B3891" s="3">
        <v>26</v>
      </c>
      <c r="C3891" s="3">
        <v>180</v>
      </c>
      <c r="D3891" s="3" t="str">
        <f t="shared" si="60"/>
        <v>26-180</v>
      </c>
      <c r="E3891" s="2" t="s">
        <v>1350</v>
      </c>
      <c r="F3891" s="2" t="s">
        <v>1351</v>
      </c>
      <c r="G3891" s="12">
        <v>40893</v>
      </c>
    </row>
    <row r="3892" spans="1:7" s="13" customFormat="1" ht="12" customHeight="1">
      <c r="A3892" s="2" t="s">
        <v>1130</v>
      </c>
      <c r="B3892" s="3">
        <v>26</v>
      </c>
      <c r="C3892" s="3">
        <v>181</v>
      </c>
      <c r="D3892" s="3" t="str">
        <f t="shared" si="60"/>
        <v>26-181</v>
      </c>
      <c r="E3892" s="2" t="s">
        <v>1350</v>
      </c>
      <c r="F3892" s="2" t="s">
        <v>1352</v>
      </c>
      <c r="G3892" s="12">
        <v>40893</v>
      </c>
    </row>
    <row r="3893" spans="1:7" s="13" customFormat="1" ht="12" customHeight="1">
      <c r="A3893" s="2" t="s">
        <v>1130</v>
      </c>
      <c r="B3893" s="3">
        <v>26</v>
      </c>
      <c r="C3893" s="3">
        <v>182</v>
      </c>
      <c r="D3893" s="3" t="str">
        <f t="shared" si="60"/>
        <v>26-182</v>
      </c>
      <c r="E3893" s="2" t="s">
        <v>1350</v>
      </c>
      <c r="F3893" s="2" t="s">
        <v>1353</v>
      </c>
      <c r="G3893" s="12">
        <v>40893</v>
      </c>
    </row>
    <row r="3894" spans="1:7" s="13" customFormat="1" ht="12" customHeight="1">
      <c r="A3894" s="2" t="s">
        <v>1130</v>
      </c>
      <c r="B3894" s="3">
        <v>26</v>
      </c>
      <c r="C3894" s="3">
        <v>183</v>
      </c>
      <c r="D3894" s="3" t="str">
        <f t="shared" si="60"/>
        <v>26-183</v>
      </c>
      <c r="E3894" s="2" t="s">
        <v>1354</v>
      </c>
      <c r="F3894" s="2" t="s">
        <v>8453</v>
      </c>
      <c r="G3894" s="12">
        <v>40893</v>
      </c>
    </row>
    <row r="3895" spans="1:7" s="13" customFormat="1" ht="12" customHeight="1">
      <c r="A3895" s="2" t="s">
        <v>1130</v>
      </c>
      <c r="B3895" s="3">
        <v>26</v>
      </c>
      <c r="C3895" s="3">
        <v>184</v>
      </c>
      <c r="D3895" s="3" t="str">
        <f t="shared" si="60"/>
        <v>26-184</v>
      </c>
      <c r="E3895" s="2" t="s">
        <v>1355</v>
      </c>
      <c r="F3895" s="2" t="s">
        <v>8454</v>
      </c>
      <c r="G3895" s="12">
        <v>40893</v>
      </c>
    </row>
    <row r="3896" spans="1:7" s="13" customFormat="1" ht="12" customHeight="1">
      <c r="A3896" s="2" t="s">
        <v>1130</v>
      </c>
      <c r="B3896" s="3">
        <v>26</v>
      </c>
      <c r="C3896" s="3">
        <v>185</v>
      </c>
      <c r="D3896" s="3" t="str">
        <f t="shared" si="60"/>
        <v>26-185</v>
      </c>
      <c r="E3896" s="2" t="s">
        <v>1356</v>
      </c>
      <c r="F3896" s="2" t="s">
        <v>1357</v>
      </c>
      <c r="G3896" s="12">
        <v>40943</v>
      </c>
    </row>
    <row r="3897" spans="1:7" s="13" customFormat="1" ht="12" customHeight="1">
      <c r="A3897" s="2" t="s">
        <v>1130</v>
      </c>
      <c r="B3897" s="3">
        <v>26</v>
      </c>
      <c r="C3897" s="3">
        <v>186</v>
      </c>
      <c r="D3897" s="3" t="str">
        <f t="shared" si="60"/>
        <v>26-186</v>
      </c>
      <c r="E3897" s="2" t="s">
        <v>1358</v>
      </c>
      <c r="F3897" s="2" t="s">
        <v>1359</v>
      </c>
      <c r="G3897" s="12">
        <v>40943</v>
      </c>
    </row>
    <row r="3898" spans="1:7" s="13" customFormat="1" ht="12" customHeight="1">
      <c r="A3898" s="2" t="s">
        <v>1130</v>
      </c>
      <c r="B3898" s="3">
        <v>26</v>
      </c>
      <c r="C3898" s="3">
        <v>187</v>
      </c>
      <c r="D3898" s="3" t="str">
        <f t="shared" si="60"/>
        <v>26-187</v>
      </c>
      <c r="E3898" s="2" t="s">
        <v>1358</v>
      </c>
      <c r="F3898" s="2" t="s">
        <v>1360</v>
      </c>
      <c r="G3898" s="12">
        <v>40943</v>
      </c>
    </row>
    <row r="3899" spans="1:7" s="13" customFormat="1" ht="12" customHeight="1">
      <c r="A3899" s="2" t="s">
        <v>1130</v>
      </c>
      <c r="B3899" s="3">
        <v>26</v>
      </c>
      <c r="C3899" s="3">
        <v>188</v>
      </c>
      <c r="D3899" s="3" t="str">
        <f t="shared" si="60"/>
        <v>26-188</v>
      </c>
      <c r="E3899" s="2" t="s">
        <v>1182</v>
      </c>
      <c r="F3899" s="2" t="s">
        <v>1361</v>
      </c>
      <c r="G3899" s="12">
        <v>40907</v>
      </c>
    </row>
    <row r="3900" spans="1:7" s="13" customFormat="1" ht="12" customHeight="1">
      <c r="A3900" s="2" t="s">
        <v>1130</v>
      </c>
      <c r="B3900" s="3">
        <v>26</v>
      </c>
      <c r="C3900" s="3">
        <v>189</v>
      </c>
      <c r="D3900" s="3" t="str">
        <f t="shared" si="60"/>
        <v>26-189</v>
      </c>
      <c r="E3900" s="2" t="s">
        <v>1362</v>
      </c>
      <c r="F3900" s="2" t="s">
        <v>1363</v>
      </c>
      <c r="G3900" s="12">
        <v>40943</v>
      </c>
    </row>
    <row r="3901" spans="1:7" s="13" customFormat="1" ht="12" customHeight="1">
      <c r="A3901" s="2" t="s">
        <v>1130</v>
      </c>
      <c r="B3901" s="3">
        <v>26</v>
      </c>
      <c r="C3901" s="3">
        <v>190</v>
      </c>
      <c r="D3901" s="3" t="str">
        <f t="shared" si="60"/>
        <v>26-190</v>
      </c>
      <c r="E3901" s="2" t="s">
        <v>1362</v>
      </c>
      <c r="F3901" s="2" t="s">
        <v>8455</v>
      </c>
      <c r="G3901" s="12">
        <v>40943</v>
      </c>
    </row>
    <row r="3902" spans="1:7" s="13" customFormat="1" ht="12" customHeight="1">
      <c r="A3902" s="2" t="s">
        <v>1130</v>
      </c>
      <c r="B3902" s="3">
        <v>26</v>
      </c>
      <c r="C3902" s="3">
        <v>191</v>
      </c>
      <c r="D3902" s="3" t="str">
        <f t="shared" si="60"/>
        <v>26-191</v>
      </c>
      <c r="E3902" s="2" t="s">
        <v>1364</v>
      </c>
      <c r="F3902" s="2" t="s">
        <v>1365</v>
      </c>
      <c r="G3902" s="12">
        <v>40893</v>
      </c>
    </row>
    <row r="3903" spans="1:7" s="13" customFormat="1" ht="12" customHeight="1">
      <c r="A3903" s="2" t="s">
        <v>1130</v>
      </c>
      <c r="B3903" s="3">
        <v>26</v>
      </c>
      <c r="C3903" s="3">
        <v>192</v>
      </c>
      <c r="D3903" s="3" t="str">
        <f t="shared" si="60"/>
        <v>26-192</v>
      </c>
      <c r="E3903" s="2" t="s">
        <v>1366</v>
      </c>
      <c r="F3903" s="2" t="s">
        <v>1367</v>
      </c>
      <c r="G3903" s="12">
        <v>40892</v>
      </c>
    </row>
    <row r="3904" spans="1:7" s="13" customFormat="1" ht="12" customHeight="1">
      <c r="A3904" s="2" t="s">
        <v>1130</v>
      </c>
      <c r="B3904" s="3">
        <v>26</v>
      </c>
      <c r="C3904" s="3">
        <v>193</v>
      </c>
      <c r="D3904" s="3" t="str">
        <f t="shared" si="60"/>
        <v>26-193</v>
      </c>
      <c r="E3904" s="2" t="s">
        <v>1368</v>
      </c>
      <c r="F3904" s="2" t="s">
        <v>1369</v>
      </c>
      <c r="G3904" s="12">
        <v>40892</v>
      </c>
    </row>
    <row r="3905" spans="1:7" s="13" customFormat="1" ht="12" customHeight="1">
      <c r="A3905" s="2" t="s">
        <v>1130</v>
      </c>
      <c r="B3905" s="3">
        <v>26</v>
      </c>
      <c r="C3905" s="3">
        <v>194</v>
      </c>
      <c r="D3905" s="3" t="str">
        <f t="shared" si="60"/>
        <v>26-194</v>
      </c>
      <c r="E3905" s="2" t="s">
        <v>1370</v>
      </c>
      <c r="F3905" s="2" t="s">
        <v>1371</v>
      </c>
      <c r="G3905" s="12">
        <v>40892</v>
      </c>
    </row>
    <row r="3906" spans="1:7" s="13" customFormat="1" ht="12" customHeight="1">
      <c r="A3906" s="2" t="s">
        <v>1130</v>
      </c>
      <c r="B3906" s="3">
        <v>26</v>
      </c>
      <c r="C3906" s="3">
        <v>195</v>
      </c>
      <c r="D3906" s="3" t="str">
        <f t="shared" si="60"/>
        <v>26-195</v>
      </c>
      <c r="E3906" s="2" t="s">
        <v>1368</v>
      </c>
      <c r="F3906" s="2" t="s">
        <v>1372</v>
      </c>
      <c r="G3906" s="12">
        <v>40892</v>
      </c>
    </row>
    <row r="3907" spans="1:7" s="13" customFormat="1" ht="12" customHeight="1">
      <c r="A3907" s="2" t="s">
        <v>1130</v>
      </c>
      <c r="B3907" s="3">
        <v>26</v>
      </c>
      <c r="C3907" s="3">
        <v>196</v>
      </c>
      <c r="D3907" s="3" t="str">
        <f t="shared" ref="D3907:D3970" si="61">CONCATENATE(B3907,"-",C3907)</f>
        <v>26-196</v>
      </c>
      <c r="E3907" s="2" t="s">
        <v>1370</v>
      </c>
      <c r="F3907" s="2" t="s">
        <v>1373</v>
      </c>
      <c r="G3907" s="12">
        <v>40892</v>
      </c>
    </row>
    <row r="3908" spans="1:7" s="13" customFormat="1" ht="12" customHeight="1">
      <c r="A3908" s="2" t="s">
        <v>1130</v>
      </c>
      <c r="B3908" s="3">
        <v>26</v>
      </c>
      <c r="C3908" s="3">
        <v>197</v>
      </c>
      <c r="D3908" s="3" t="str">
        <f t="shared" si="61"/>
        <v>26-197</v>
      </c>
      <c r="E3908" s="2" t="s">
        <v>591</v>
      </c>
      <c r="F3908" s="2" t="s">
        <v>1374</v>
      </c>
      <c r="G3908" s="12">
        <v>40943</v>
      </c>
    </row>
    <row r="3909" spans="1:7" s="13" customFormat="1" ht="12" customHeight="1">
      <c r="A3909" s="2" t="s">
        <v>1130</v>
      </c>
      <c r="B3909" s="3">
        <v>26</v>
      </c>
      <c r="C3909" s="3">
        <v>198</v>
      </c>
      <c r="D3909" s="3" t="str">
        <f t="shared" si="61"/>
        <v>26-198</v>
      </c>
      <c r="E3909" s="2" t="s">
        <v>1375</v>
      </c>
      <c r="F3909" s="2" t="s">
        <v>1376</v>
      </c>
      <c r="G3909" s="12">
        <v>40943</v>
      </c>
    </row>
    <row r="3910" spans="1:7" s="13" customFormat="1" ht="12" customHeight="1">
      <c r="A3910" s="2" t="s">
        <v>1130</v>
      </c>
      <c r="B3910" s="3">
        <v>26</v>
      </c>
      <c r="C3910" s="3">
        <v>199</v>
      </c>
      <c r="D3910" s="3" t="str">
        <f t="shared" si="61"/>
        <v>26-199</v>
      </c>
      <c r="E3910" s="2" t="s">
        <v>1375</v>
      </c>
      <c r="F3910" s="2" t="s">
        <v>1377</v>
      </c>
      <c r="G3910" s="12">
        <v>40943</v>
      </c>
    </row>
    <row r="3911" spans="1:7" s="13" customFormat="1" ht="12" customHeight="1">
      <c r="A3911" s="2" t="s">
        <v>1130</v>
      </c>
      <c r="B3911" s="3">
        <v>26</v>
      </c>
      <c r="C3911" s="3">
        <v>200</v>
      </c>
      <c r="D3911" s="3" t="str">
        <f t="shared" si="61"/>
        <v>26-200</v>
      </c>
      <c r="E3911" s="2" t="s">
        <v>1182</v>
      </c>
      <c r="F3911" s="2" t="s">
        <v>1378</v>
      </c>
      <c r="G3911" s="12">
        <v>40907</v>
      </c>
    </row>
    <row r="3912" spans="1:7" s="13" customFormat="1" ht="12" customHeight="1">
      <c r="A3912" s="2" t="s">
        <v>1130</v>
      </c>
      <c r="B3912" s="3">
        <v>26</v>
      </c>
      <c r="C3912" s="3">
        <v>201</v>
      </c>
      <c r="D3912" s="3" t="str">
        <f t="shared" si="61"/>
        <v>26-201</v>
      </c>
      <c r="E3912" s="2" t="s">
        <v>1182</v>
      </c>
      <c r="F3912" s="2" t="s">
        <v>1379</v>
      </c>
      <c r="G3912" s="12">
        <v>40907</v>
      </c>
    </row>
    <row r="3913" spans="1:7" s="13" customFormat="1" ht="12" customHeight="1">
      <c r="A3913" s="2" t="s">
        <v>1130</v>
      </c>
      <c r="B3913" s="3">
        <v>26</v>
      </c>
      <c r="C3913" s="3">
        <v>202</v>
      </c>
      <c r="D3913" s="3" t="str">
        <f t="shared" si="61"/>
        <v>26-202</v>
      </c>
      <c r="E3913" s="2" t="s">
        <v>1182</v>
      </c>
      <c r="F3913" s="2" t="s">
        <v>1380</v>
      </c>
      <c r="G3913" s="12">
        <v>40907</v>
      </c>
    </row>
    <row r="3914" spans="1:7" s="13" customFormat="1" ht="12" customHeight="1">
      <c r="A3914" s="2" t="s">
        <v>1130</v>
      </c>
      <c r="B3914" s="3">
        <v>26</v>
      </c>
      <c r="C3914" s="3">
        <v>203</v>
      </c>
      <c r="D3914" s="3" t="str">
        <f t="shared" si="61"/>
        <v>26-203</v>
      </c>
      <c r="E3914" s="2" t="s">
        <v>352</v>
      </c>
      <c r="F3914" s="2" t="s">
        <v>1381</v>
      </c>
      <c r="G3914" s="12">
        <v>40864</v>
      </c>
    </row>
    <row r="3915" spans="1:7" s="13" customFormat="1" ht="12" customHeight="1">
      <c r="A3915" s="2" t="s">
        <v>1130</v>
      </c>
      <c r="B3915" s="3">
        <v>26</v>
      </c>
      <c r="C3915" s="3">
        <v>204</v>
      </c>
      <c r="D3915" s="3" t="str">
        <f t="shared" si="61"/>
        <v>26-204</v>
      </c>
      <c r="E3915" s="2" t="s">
        <v>1382</v>
      </c>
      <c r="F3915" s="2" t="s">
        <v>1383</v>
      </c>
      <c r="G3915" s="12">
        <v>40943</v>
      </c>
    </row>
    <row r="3916" spans="1:7" s="13" customFormat="1" ht="12" customHeight="1">
      <c r="A3916" s="2" t="s">
        <v>1130</v>
      </c>
      <c r="B3916" s="3">
        <v>26</v>
      </c>
      <c r="C3916" s="3">
        <v>205</v>
      </c>
      <c r="D3916" s="3" t="str">
        <f t="shared" si="61"/>
        <v>26-205</v>
      </c>
      <c r="E3916" s="2" t="s">
        <v>1384</v>
      </c>
      <c r="F3916" s="2" t="s">
        <v>1385</v>
      </c>
      <c r="G3916" s="12">
        <v>40907</v>
      </c>
    </row>
    <row r="3917" spans="1:7" s="13" customFormat="1" ht="12" customHeight="1">
      <c r="A3917" s="2" t="s">
        <v>1130</v>
      </c>
      <c r="B3917" s="3">
        <v>26</v>
      </c>
      <c r="C3917" s="3">
        <v>206</v>
      </c>
      <c r="D3917" s="3" t="str">
        <f t="shared" si="61"/>
        <v>26-206</v>
      </c>
      <c r="E3917" s="2" t="s">
        <v>591</v>
      </c>
      <c r="F3917" s="2" t="s">
        <v>1386</v>
      </c>
      <c r="G3917" s="12">
        <v>40943</v>
      </c>
    </row>
    <row r="3918" spans="1:7" s="13" customFormat="1" ht="12" customHeight="1">
      <c r="A3918" s="2" t="s">
        <v>1130</v>
      </c>
      <c r="B3918" s="3">
        <v>26</v>
      </c>
      <c r="C3918" s="3">
        <v>207</v>
      </c>
      <c r="D3918" s="3" t="str">
        <f t="shared" si="61"/>
        <v>26-207</v>
      </c>
      <c r="E3918" s="2" t="s">
        <v>1387</v>
      </c>
      <c r="F3918" s="2" t="s">
        <v>1388</v>
      </c>
      <c r="G3918" s="12">
        <v>40893</v>
      </c>
    </row>
    <row r="3919" spans="1:7" s="13" customFormat="1" ht="12" customHeight="1">
      <c r="A3919" s="2" t="s">
        <v>1130</v>
      </c>
      <c r="B3919" s="3">
        <v>26</v>
      </c>
      <c r="C3919" s="3">
        <v>208</v>
      </c>
      <c r="D3919" s="3" t="str">
        <f t="shared" si="61"/>
        <v>26-208</v>
      </c>
      <c r="E3919" s="2" t="s">
        <v>1387</v>
      </c>
      <c r="F3919" s="2" t="s">
        <v>1389</v>
      </c>
      <c r="G3919" s="12">
        <v>40893</v>
      </c>
    </row>
    <row r="3920" spans="1:7" s="13" customFormat="1" ht="12" customHeight="1">
      <c r="A3920" s="2" t="s">
        <v>1130</v>
      </c>
      <c r="B3920" s="3">
        <v>26</v>
      </c>
      <c r="C3920" s="3">
        <v>209</v>
      </c>
      <c r="D3920" s="3" t="str">
        <f t="shared" si="61"/>
        <v>26-209</v>
      </c>
      <c r="E3920" s="2" t="s">
        <v>1387</v>
      </c>
      <c r="F3920" s="2" t="s">
        <v>1390</v>
      </c>
      <c r="G3920" s="12">
        <v>40893</v>
      </c>
    </row>
    <row r="3921" spans="1:7" s="13" customFormat="1" ht="12" customHeight="1">
      <c r="A3921" s="2" t="s">
        <v>1130</v>
      </c>
      <c r="B3921" s="3">
        <v>26</v>
      </c>
      <c r="C3921" s="3">
        <v>210</v>
      </c>
      <c r="D3921" s="3" t="str">
        <f t="shared" si="61"/>
        <v>26-210</v>
      </c>
      <c r="E3921" s="2" t="s">
        <v>1387</v>
      </c>
      <c r="F3921" s="2" t="s">
        <v>1391</v>
      </c>
      <c r="G3921" s="12">
        <v>40893</v>
      </c>
    </row>
    <row r="3922" spans="1:7" s="13" customFormat="1" ht="12" customHeight="1">
      <c r="A3922" s="2" t="s">
        <v>1130</v>
      </c>
      <c r="B3922" s="3">
        <v>26</v>
      </c>
      <c r="C3922" s="3">
        <v>211</v>
      </c>
      <c r="D3922" s="3" t="str">
        <f t="shared" si="61"/>
        <v>26-211</v>
      </c>
      <c r="E3922" s="2" t="s">
        <v>1387</v>
      </c>
      <c r="F3922" s="2" t="s">
        <v>1392</v>
      </c>
      <c r="G3922" s="12">
        <v>40943</v>
      </c>
    </row>
    <row r="3923" spans="1:7" s="13" customFormat="1" ht="12" customHeight="1">
      <c r="A3923" s="2" t="s">
        <v>1130</v>
      </c>
      <c r="B3923" s="3">
        <v>26</v>
      </c>
      <c r="C3923" s="3">
        <v>212</v>
      </c>
      <c r="D3923" s="3" t="str">
        <f t="shared" si="61"/>
        <v>26-212</v>
      </c>
      <c r="E3923" s="2" t="s">
        <v>1393</v>
      </c>
      <c r="F3923" s="2" t="s">
        <v>1394</v>
      </c>
      <c r="G3923" s="12">
        <v>40892</v>
      </c>
    </row>
    <row r="3924" spans="1:7" s="13" customFormat="1" ht="12" customHeight="1">
      <c r="A3924" s="2" t="s">
        <v>1130</v>
      </c>
      <c r="B3924" s="3">
        <v>26</v>
      </c>
      <c r="C3924" s="3">
        <v>213</v>
      </c>
      <c r="D3924" s="3" t="str">
        <f t="shared" si="61"/>
        <v>26-213</v>
      </c>
      <c r="E3924" s="2" t="s">
        <v>1395</v>
      </c>
      <c r="F3924" s="2" t="s">
        <v>1396</v>
      </c>
      <c r="G3924" s="12">
        <v>40892</v>
      </c>
    </row>
    <row r="3925" spans="1:7" s="13" customFormat="1" ht="12" customHeight="1">
      <c r="A3925" s="2" t="s">
        <v>1130</v>
      </c>
      <c r="B3925" s="3">
        <v>26</v>
      </c>
      <c r="C3925" s="3">
        <v>214</v>
      </c>
      <c r="D3925" s="3" t="str">
        <f t="shared" si="61"/>
        <v>26-214</v>
      </c>
      <c r="E3925" s="2" t="s">
        <v>1397</v>
      </c>
      <c r="F3925" s="2" t="s">
        <v>1398</v>
      </c>
      <c r="G3925" s="12">
        <v>40892</v>
      </c>
    </row>
    <row r="3926" spans="1:7" s="13" customFormat="1" ht="12" customHeight="1">
      <c r="A3926" s="2" t="s">
        <v>1130</v>
      </c>
      <c r="B3926" s="3">
        <v>26</v>
      </c>
      <c r="C3926" s="3">
        <v>215</v>
      </c>
      <c r="D3926" s="3" t="str">
        <f t="shared" si="61"/>
        <v>26-215</v>
      </c>
      <c r="E3926" s="2" t="s">
        <v>1397</v>
      </c>
      <c r="F3926" s="2" t="s">
        <v>1399</v>
      </c>
      <c r="G3926" s="12">
        <v>40892</v>
      </c>
    </row>
    <row r="3927" spans="1:7" s="13" customFormat="1" ht="12" customHeight="1">
      <c r="A3927" s="2" t="s">
        <v>1130</v>
      </c>
      <c r="B3927" s="3">
        <v>26</v>
      </c>
      <c r="C3927" s="3">
        <v>216</v>
      </c>
      <c r="D3927" s="3" t="str">
        <f t="shared" si="61"/>
        <v>26-216</v>
      </c>
      <c r="E3927" s="2" t="s">
        <v>1400</v>
      </c>
      <c r="F3927" s="2" t="s">
        <v>1401</v>
      </c>
      <c r="G3927" s="12">
        <v>40892</v>
      </c>
    </row>
    <row r="3928" spans="1:7" s="13" customFormat="1" ht="12" customHeight="1">
      <c r="A3928" s="2" t="s">
        <v>1130</v>
      </c>
      <c r="B3928" s="3">
        <v>26</v>
      </c>
      <c r="C3928" s="3">
        <v>217</v>
      </c>
      <c r="D3928" s="3" t="str">
        <f t="shared" si="61"/>
        <v>26-217</v>
      </c>
      <c r="E3928" s="2" t="s">
        <v>1384</v>
      </c>
      <c r="F3928" s="2" t="s">
        <v>1402</v>
      </c>
      <c r="G3928" s="12">
        <v>40907</v>
      </c>
    </row>
    <row r="3929" spans="1:7" s="13" customFormat="1" ht="12" customHeight="1">
      <c r="A3929" s="2" t="s">
        <v>1130</v>
      </c>
      <c r="B3929" s="3">
        <v>26</v>
      </c>
      <c r="C3929" s="3">
        <v>218</v>
      </c>
      <c r="D3929" s="3" t="str">
        <f t="shared" si="61"/>
        <v>26-218</v>
      </c>
      <c r="E3929" s="2" t="s">
        <v>1384</v>
      </c>
      <c r="F3929" s="2" t="s">
        <v>1403</v>
      </c>
      <c r="G3929" s="12">
        <v>40907</v>
      </c>
    </row>
    <row r="3930" spans="1:7" s="13" customFormat="1" ht="12" customHeight="1">
      <c r="A3930" s="2" t="s">
        <v>1130</v>
      </c>
      <c r="B3930" s="3">
        <v>26</v>
      </c>
      <c r="C3930" s="3">
        <v>219</v>
      </c>
      <c r="D3930" s="3" t="str">
        <f t="shared" si="61"/>
        <v>26-219</v>
      </c>
      <c r="E3930" s="2" t="s">
        <v>1404</v>
      </c>
      <c r="F3930" s="2" t="s">
        <v>1405</v>
      </c>
      <c r="G3930" s="12">
        <v>40912</v>
      </c>
    </row>
    <row r="3931" spans="1:7" s="13" customFormat="1" ht="12" customHeight="1">
      <c r="A3931" s="2" t="s">
        <v>1130</v>
      </c>
      <c r="B3931" s="3">
        <v>26</v>
      </c>
      <c r="C3931" s="3">
        <v>220</v>
      </c>
      <c r="D3931" s="3" t="str">
        <f t="shared" si="61"/>
        <v>26-220</v>
      </c>
      <c r="E3931" s="2" t="s">
        <v>8456</v>
      </c>
      <c r="F3931" s="2" t="s">
        <v>1407</v>
      </c>
      <c r="G3931" s="12">
        <v>40890</v>
      </c>
    </row>
    <row r="3932" spans="1:7" s="13" customFormat="1" ht="12" customHeight="1">
      <c r="A3932" s="2" t="s">
        <v>1130</v>
      </c>
      <c r="B3932" s="3">
        <v>26</v>
      </c>
      <c r="C3932" s="3">
        <v>221</v>
      </c>
      <c r="D3932" s="3" t="str">
        <f t="shared" si="61"/>
        <v>26-221</v>
      </c>
      <c r="E3932" s="2" t="s">
        <v>1406</v>
      </c>
      <c r="F3932" s="2" t="s">
        <v>1408</v>
      </c>
      <c r="G3932" s="12">
        <v>40890</v>
      </c>
    </row>
    <row r="3933" spans="1:7" s="13" customFormat="1" ht="12" customHeight="1">
      <c r="A3933" s="2" t="s">
        <v>1130</v>
      </c>
      <c r="B3933" s="3">
        <v>26</v>
      </c>
      <c r="C3933" s="3">
        <v>222</v>
      </c>
      <c r="D3933" s="3" t="str">
        <f t="shared" si="61"/>
        <v>26-222</v>
      </c>
      <c r="E3933" s="2" t="s">
        <v>1409</v>
      </c>
      <c r="F3933" s="2" t="s">
        <v>1410</v>
      </c>
      <c r="G3933" s="12">
        <v>40912</v>
      </c>
    </row>
    <row r="3934" spans="1:7" s="13" customFormat="1" ht="12" customHeight="1">
      <c r="A3934" s="2" t="s">
        <v>1130</v>
      </c>
      <c r="B3934" s="3">
        <v>26</v>
      </c>
      <c r="C3934" s="3">
        <v>223</v>
      </c>
      <c r="D3934" s="3" t="str">
        <f t="shared" si="61"/>
        <v>26-223</v>
      </c>
      <c r="E3934" s="2" t="s">
        <v>1409</v>
      </c>
      <c r="F3934" s="2" t="s">
        <v>1411</v>
      </c>
      <c r="G3934" s="12">
        <v>40912</v>
      </c>
    </row>
    <row r="3935" spans="1:7" s="13" customFormat="1" ht="12" customHeight="1">
      <c r="A3935" s="2" t="s">
        <v>1130</v>
      </c>
      <c r="B3935" s="3">
        <v>26</v>
      </c>
      <c r="C3935" s="3">
        <v>224</v>
      </c>
      <c r="D3935" s="3" t="str">
        <f t="shared" si="61"/>
        <v>26-224</v>
      </c>
      <c r="E3935" s="2" t="s">
        <v>1214</v>
      </c>
      <c r="F3935" s="2" t="s">
        <v>1412</v>
      </c>
      <c r="G3935" s="12">
        <v>40912</v>
      </c>
    </row>
    <row r="3936" spans="1:7" s="13" customFormat="1" ht="12" customHeight="1">
      <c r="A3936" s="2" t="s">
        <v>1130</v>
      </c>
      <c r="B3936" s="3">
        <v>26</v>
      </c>
      <c r="C3936" s="3">
        <v>225</v>
      </c>
      <c r="D3936" s="3" t="str">
        <f t="shared" si="61"/>
        <v>26-225</v>
      </c>
      <c r="E3936" s="2" t="s">
        <v>591</v>
      </c>
      <c r="F3936" s="2" t="s">
        <v>1413</v>
      </c>
      <c r="G3936" s="12">
        <v>40943</v>
      </c>
    </row>
    <row r="3937" spans="1:7" s="13" customFormat="1" ht="12" customHeight="1">
      <c r="A3937" s="2" t="s">
        <v>1130</v>
      </c>
      <c r="B3937" s="3">
        <v>26</v>
      </c>
      <c r="C3937" s="3">
        <v>226</v>
      </c>
      <c r="D3937" s="3" t="str">
        <f t="shared" si="61"/>
        <v>26-226</v>
      </c>
      <c r="E3937" s="2" t="s">
        <v>591</v>
      </c>
      <c r="F3937" s="2" t="s">
        <v>1414</v>
      </c>
      <c r="G3937" s="12">
        <v>40943</v>
      </c>
    </row>
    <row r="3938" spans="1:7" s="13" customFormat="1" ht="12" customHeight="1">
      <c r="A3938" s="2" t="s">
        <v>1130</v>
      </c>
      <c r="B3938" s="3">
        <v>26</v>
      </c>
      <c r="C3938" s="3">
        <v>227</v>
      </c>
      <c r="D3938" s="3" t="str">
        <f t="shared" si="61"/>
        <v>26-227</v>
      </c>
      <c r="E3938" s="2" t="s">
        <v>1415</v>
      </c>
      <c r="F3938" s="2" t="s">
        <v>1416</v>
      </c>
      <c r="G3938" s="12">
        <v>40890</v>
      </c>
    </row>
    <row r="3939" spans="1:7" s="13" customFormat="1" ht="12" customHeight="1">
      <c r="A3939" s="2" t="s">
        <v>1130</v>
      </c>
      <c r="B3939" s="3">
        <v>26</v>
      </c>
      <c r="C3939" s="3">
        <v>228</v>
      </c>
      <c r="D3939" s="3" t="str">
        <f t="shared" si="61"/>
        <v>26-228</v>
      </c>
      <c r="E3939" s="2" t="s">
        <v>1397</v>
      </c>
      <c r="F3939" s="2" t="s">
        <v>1417</v>
      </c>
      <c r="G3939" s="12">
        <v>40892</v>
      </c>
    </row>
    <row r="3940" spans="1:7" s="13" customFormat="1" ht="12" customHeight="1">
      <c r="A3940" s="2" t="s">
        <v>1130</v>
      </c>
      <c r="B3940" s="3">
        <v>26</v>
      </c>
      <c r="C3940" s="3">
        <v>229</v>
      </c>
      <c r="D3940" s="3" t="str">
        <f t="shared" si="61"/>
        <v>26-229</v>
      </c>
      <c r="E3940" s="2" t="s">
        <v>1397</v>
      </c>
      <c r="F3940" s="2" t="s">
        <v>1418</v>
      </c>
      <c r="G3940" s="12">
        <v>40892</v>
      </c>
    </row>
    <row r="3941" spans="1:7" s="13" customFormat="1" ht="12" customHeight="1">
      <c r="A3941" s="2" t="s">
        <v>1130</v>
      </c>
      <c r="B3941" s="3">
        <v>26</v>
      </c>
      <c r="C3941" s="3">
        <v>230</v>
      </c>
      <c r="D3941" s="3" t="str">
        <f t="shared" si="61"/>
        <v>26-230</v>
      </c>
      <c r="E3941" s="2" t="s">
        <v>1419</v>
      </c>
      <c r="F3941" s="2" t="s">
        <v>1420</v>
      </c>
      <c r="G3941" s="12">
        <v>40893</v>
      </c>
    </row>
    <row r="3942" spans="1:7" s="13" customFormat="1" ht="12" customHeight="1">
      <c r="A3942" s="2" t="s">
        <v>1130</v>
      </c>
      <c r="B3942" s="3">
        <v>26</v>
      </c>
      <c r="C3942" s="3">
        <v>231</v>
      </c>
      <c r="D3942" s="3" t="str">
        <f t="shared" si="61"/>
        <v>26-231</v>
      </c>
      <c r="E3942" s="2" t="s">
        <v>1421</v>
      </c>
      <c r="F3942" s="2" t="s">
        <v>1422</v>
      </c>
      <c r="G3942" s="12">
        <v>40869</v>
      </c>
    </row>
    <row r="3943" spans="1:7" s="13" customFormat="1" ht="12" customHeight="1">
      <c r="A3943" s="2" t="s">
        <v>1130</v>
      </c>
      <c r="B3943" s="3">
        <v>26</v>
      </c>
      <c r="C3943" s="3">
        <v>232</v>
      </c>
      <c r="D3943" s="3" t="str">
        <f t="shared" si="61"/>
        <v>26-232</v>
      </c>
      <c r="E3943" s="2" t="s">
        <v>1421</v>
      </c>
      <c r="F3943" s="2" t="s">
        <v>1423</v>
      </c>
      <c r="G3943" s="12">
        <v>40869</v>
      </c>
    </row>
    <row r="3944" spans="1:7" s="13" customFormat="1" ht="12" customHeight="1">
      <c r="A3944" s="2" t="s">
        <v>6583</v>
      </c>
      <c r="B3944" s="3">
        <v>27</v>
      </c>
      <c r="C3944" s="3">
        <v>1</v>
      </c>
      <c r="D3944" s="3" t="str">
        <f t="shared" si="61"/>
        <v>27-1</v>
      </c>
      <c r="E3944" s="2" t="s">
        <v>1182</v>
      </c>
      <c r="F3944" s="2" t="s">
        <v>6585</v>
      </c>
      <c r="G3944" s="12">
        <v>40942</v>
      </c>
    </row>
    <row r="3945" spans="1:7" s="13" customFormat="1" ht="12" customHeight="1">
      <c r="A3945" s="2" t="s">
        <v>6583</v>
      </c>
      <c r="B3945" s="3">
        <v>27</v>
      </c>
      <c r="C3945" s="3">
        <v>2</v>
      </c>
      <c r="D3945" s="3" t="str">
        <f t="shared" si="61"/>
        <v>27-2</v>
      </c>
      <c r="E3945" s="2" t="s">
        <v>8457</v>
      </c>
      <c r="F3945" s="2" t="s">
        <v>8458</v>
      </c>
      <c r="G3945" s="12">
        <v>40875</v>
      </c>
    </row>
    <row r="3946" spans="1:7" s="13" customFormat="1" ht="12" customHeight="1">
      <c r="A3946" s="2" t="s">
        <v>6583</v>
      </c>
      <c r="B3946" s="3">
        <v>27</v>
      </c>
      <c r="C3946" s="3">
        <v>3</v>
      </c>
      <c r="D3946" s="3" t="str">
        <f t="shared" si="61"/>
        <v>27-3</v>
      </c>
      <c r="E3946" s="2" t="s">
        <v>1471</v>
      </c>
      <c r="F3946" s="2" t="s">
        <v>6586</v>
      </c>
      <c r="G3946" s="12">
        <v>40875</v>
      </c>
    </row>
    <row r="3947" spans="1:7" s="13" customFormat="1" ht="12" customHeight="1">
      <c r="A3947" s="2" t="s">
        <v>6583</v>
      </c>
      <c r="B3947" s="3">
        <v>27</v>
      </c>
      <c r="C3947" s="3">
        <v>4</v>
      </c>
      <c r="D3947" s="3" t="str">
        <f t="shared" si="61"/>
        <v>27-4</v>
      </c>
      <c r="E3947" s="2" t="s">
        <v>6587</v>
      </c>
      <c r="F3947" s="2" t="s">
        <v>6588</v>
      </c>
      <c r="G3947" s="12">
        <v>40875</v>
      </c>
    </row>
    <row r="3948" spans="1:7" s="13" customFormat="1" ht="12" customHeight="1">
      <c r="A3948" s="2" t="s">
        <v>6583</v>
      </c>
      <c r="B3948" s="3">
        <v>27</v>
      </c>
      <c r="C3948" s="3">
        <v>5</v>
      </c>
      <c r="D3948" s="3" t="str">
        <f t="shared" si="61"/>
        <v>27-5</v>
      </c>
      <c r="E3948" s="2" t="s">
        <v>6589</v>
      </c>
      <c r="F3948" s="2" t="s">
        <v>6590</v>
      </c>
      <c r="G3948" s="12">
        <v>40875</v>
      </c>
    </row>
    <row r="3949" spans="1:7" s="13" customFormat="1" ht="12" customHeight="1">
      <c r="A3949" s="2" t="s">
        <v>6583</v>
      </c>
      <c r="B3949" s="3">
        <v>27</v>
      </c>
      <c r="C3949" s="3">
        <v>6</v>
      </c>
      <c r="D3949" s="3" t="str">
        <f t="shared" si="61"/>
        <v>27-6</v>
      </c>
      <c r="E3949" s="2" t="s">
        <v>8459</v>
      </c>
      <c r="F3949" s="2" t="s">
        <v>6592</v>
      </c>
      <c r="G3949" s="12">
        <v>40875</v>
      </c>
    </row>
    <row r="3950" spans="1:7" s="13" customFormat="1" ht="12" customHeight="1">
      <c r="A3950" s="2" t="s">
        <v>6583</v>
      </c>
      <c r="B3950" s="3">
        <v>27</v>
      </c>
      <c r="C3950" s="3">
        <v>7</v>
      </c>
      <c r="D3950" s="3" t="str">
        <f t="shared" si="61"/>
        <v>27-7</v>
      </c>
      <c r="E3950" s="2" t="s">
        <v>6591</v>
      </c>
      <c r="F3950" s="2" t="s">
        <v>6593</v>
      </c>
      <c r="G3950" s="12">
        <v>40875</v>
      </c>
    </row>
    <row r="3951" spans="1:7" s="13" customFormat="1" ht="12" customHeight="1">
      <c r="A3951" s="2" t="s">
        <v>6583</v>
      </c>
      <c r="B3951" s="3">
        <v>27</v>
      </c>
      <c r="C3951" s="3">
        <v>8</v>
      </c>
      <c r="D3951" s="3" t="str">
        <f t="shared" si="61"/>
        <v>27-8</v>
      </c>
      <c r="E3951" s="2" t="s">
        <v>8460</v>
      </c>
      <c r="F3951" s="2" t="s">
        <v>6594</v>
      </c>
      <c r="G3951" s="12">
        <v>40875</v>
      </c>
    </row>
    <row r="3952" spans="1:7" s="13" customFormat="1" ht="12" customHeight="1">
      <c r="A3952" s="2" t="s">
        <v>6583</v>
      </c>
      <c r="B3952" s="3">
        <v>27</v>
      </c>
      <c r="C3952" s="3">
        <v>9</v>
      </c>
      <c r="D3952" s="3" t="str">
        <f t="shared" si="61"/>
        <v>27-9</v>
      </c>
      <c r="E3952" s="2" t="s">
        <v>1182</v>
      </c>
      <c r="F3952" s="2" t="s">
        <v>6595</v>
      </c>
      <c r="G3952" s="12">
        <v>40942</v>
      </c>
    </row>
    <row r="3953" spans="1:7" s="13" customFormat="1" ht="12" customHeight="1">
      <c r="A3953" s="2" t="s">
        <v>6583</v>
      </c>
      <c r="B3953" s="3">
        <v>27</v>
      </c>
      <c r="C3953" s="3">
        <v>10</v>
      </c>
      <c r="D3953" s="3" t="str">
        <f t="shared" si="61"/>
        <v>27-10</v>
      </c>
      <c r="E3953" s="2" t="s">
        <v>1182</v>
      </c>
      <c r="F3953" s="2" t="s">
        <v>6596</v>
      </c>
      <c r="G3953" s="12">
        <v>40942</v>
      </c>
    </row>
    <row r="3954" spans="1:7" s="13" customFormat="1" ht="12" customHeight="1">
      <c r="A3954" s="2" t="s">
        <v>6583</v>
      </c>
      <c r="B3954" s="3">
        <v>27</v>
      </c>
      <c r="C3954" s="3">
        <v>11</v>
      </c>
      <c r="D3954" s="3" t="str">
        <f t="shared" si="61"/>
        <v>27-11</v>
      </c>
      <c r="E3954" s="2" t="s">
        <v>1182</v>
      </c>
      <c r="F3954" s="2" t="s">
        <v>6597</v>
      </c>
      <c r="G3954" s="12">
        <v>40942</v>
      </c>
    </row>
    <row r="3955" spans="1:7" s="13" customFormat="1" ht="12" customHeight="1">
      <c r="A3955" s="2" t="s">
        <v>6583</v>
      </c>
      <c r="B3955" s="3">
        <v>27</v>
      </c>
      <c r="C3955" s="3">
        <v>12</v>
      </c>
      <c r="D3955" s="3" t="str">
        <f t="shared" si="61"/>
        <v>27-12</v>
      </c>
      <c r="E3955" s="2" t="s">
        <v>1182</v>
      </c>
      <c r="F3955" s="2" t="s">
        <v>6598</v>
      </c>
      <c r="G3955" s="12">
        <v>40942</v>
      </c>
    </row>
    <row r="3956" spans="1:7" s="13" customFormat="1" ht="12" customHeight="1">
      <c r="A3956" s="2" t="s">
        <v>6583</v>
      </c>
      <c r="B3956" s="3">
        <v>27</v>
      </c>
      <c r="C3956" s="3">
        <v>13</v>
      </c>
      <c r="D3956" s="3" t="str">
        <f t="shared" si="61"/>
        <v>27-13</v>
      </c>
      <c r="E3956" s="2" t="s">
        <v>1820</v>
      </c>
      <c r="F3956" s="2" t="s">
        <v>8461</v>
      </c>
      <c r="G3956" s="12">
        <v>40948</v>
      </c>
    </row>
    <row r="3957" spans="1:7" s="13" customFormat="1" ht="12" customHeight="1">
      <c r="A3957" s="2" t="s">
        <v>6583</v>
      </c>
      <c r="B3957" s="3">
        <v>27</v>
      </c>
      <c r="C3957" s="3">
        <v>14</v>
      </c>
      <c r="D3957" s="3" t="str">
        <f t="shared" si="61"/>
        <v>27-14</v>
      </c>
      <c r="E3957" s="2" t="s">
        <v>4595</v>
      </c>
      <c r="F3957" s="2" t="s">
        <v>6599</v>
      </c>
      <c r="G3957" s="12">
        <v>40875</v>
      </c>
    </row>
    <row r="3958" spans="1:7" s="13" customFormat="1" ht="12" customHeight="1">
      <c r="A3958" s="2" t="s">
        <v>6583</v>
      </c>
      <c r="B3958" s="3">
        <v>27</v>
      </c>
      <c r="C3958" s="3">
        <v>15</v>
      </c>
      <c r="D3958" s="3" t="str">
        <f t="shared" si="61"/>
        <v>27-15</v>
      </c>
      <c r="E3958" s="2" t="s">
        <v>1182</v>
      </c>
      <c r="F3958" s="2" t="s">
        <v>6600</v>
      </c>
      <c r="G3958" s="12">
        <v>40942</v>
      </c>
    </row>
    <row r="3959" spans="1:7" s="13" customFormat="1" ht="12" customHeight="1">
      <c r="A3959" s="2" t="s">
        <v>6583</v>
      </c>
      <c r="B3959" s="3">
        <v>27</v>
      </c>
      <c r="C3959" s="3">
        <v>16</v>
      </c>
      <c r="D3959" s="3" t="str">
        <f t="shared" si="61"/>
        <v>27-16</v>
      </c>
      <c r="E3959" s="2" t="s">
        <v>2514</v>
      </c>
      <c r="F3959" s="2" t="s">
        <v>6601</v>
      </c>
      <c r="G3959" s="12">
        <v>40875</v>
      </c>
    </row>
    <row r="3960" spans="1:7" s="13" customFormat="1" ht="12" customHeight="1">
      <c r="A3960" s="2" t="s">
        <v>6583</v>
      </c>
      <c r="B3960" s="3">
        <v>27</v>
      </c>
      <c r="C3960" s="3">
        <v>17</v>
      </c>
      <c r="D3960" s="3" t="str">
        <f t="shared" si="61"/>
        <v>27-17</v>
      </c>
      <c r="E3960" s="2" t="s">
        <v>1338</v>
      </c>
      <c r="F3960" s="2" t="s">
        <v>6602</v>
      </c>
      <c r="G3960" s="12">
        <v>40875</v>
      </c>
    </row>
    <row r="3961" spans="1:7" s="13" customFormat="1" ht="12" customHeight="1">
      <c r="A3961" s="2" t="s">
        <v>6583</v>
      </c>
      <c r="B3961" s="3">
        <v>27</v>
      </c>
      <c r="C3961" s="3">
        <v>18</v>
      </c>
      <c r="D3961" s="3" t="str">
        <f t="shared" si="61"/>
        <v>27-18</v>
      </c>
      <c r="E3961" s="2" t="s">
        <v>6591</v>
      </c>
      <c r="F3961" s="2" t="s">
        <v>6603</v>
      </c>
      <c r="G3961" s="12">
        <v>40875</v>
      </c>
    </row>
    <row r="3962" spans="1:7" s="13" customFormat="1" ht="12" customHeight="1">
      <c r="A3962" s="2" t="s">
        <v>6583</v>
      </c>
      <c r="B3962" s="3">
        <v>27</v>
      </c>
      <c r="C3962" s="3">
        <v>19</v>
      </c>
      <c r="D3962" s="3" t="str">
        <f t="shared" si="61"/>
        <v>27-19</v>
      </c>
      <c r="E3962" s="2" t="s">
        <v>3078</v>
      </c>
      <c r="F3962" s="2" t="s">
        <v>6604</v>
      </c>
      <c r="G3962" s="12">
        <v>40875</v>
      </c>
    </row>
    <row r="3963" spans="1:7" s="13" customFormat="1" ht="12" customHeight="1">
      <c r="A3963" s="2" t="s">
        <v>6583</v>
      </c>
      <c r="B3963" s="3">
        <v>27</v>
      </c>
      <c r="C3963" s="3">
        <v>20</v>
      </c>
      <c r="D3963" s="3" t="str">
        <f t="shared" si="61"/>
        <v>27-20</v>
      </c>
      <c r="E3963" s="2" t="s">
        <v>3078</v>
      </c>
      <c r="F3963" s="2" t="s">
        <v>6605</v>
      </c>
      <c r="G3963" s="12">
        <v>40875</v>
      </c>
    </row>
    <row r="3964" spans="1:7" s="13" customFormat="1" ht="12" customHeight="1">
      <c r="A3964" s="2" t="s">
        <v>6583</v>
      </c>
      <c r="B3964" s="3">
        <v>27</v>
      </c>
      <c r="C3964" s="3">
        <v>21</v>
      </c>
      <c r="D3964" s="3" t="str">
        <f t="shared" si="61"/>
        <v>27-21</v>
      </c>
      <c r="E3964" s="2" t="s">
        <v>8462</v>
      </c>
      <c r="F3964" s="2" t="s">
        <v>6607</v>
      </c>
      <c r="G3964" s="12">
        <v>40875</v>
      </c>
    </row>
    <row r="3965" spans="1:7" s="13" customFormat="1" ht="12" customHeight="1">
      <c r="A3965" s="2" t="s">
        <v>6583</v>
      </c>
      <c r="B3965" s="3">
        <v>27</v>
      </c>
      <c r="C3965" s="3">
        <v>22</v>
      </c>
      <c r="D3965" s="3" t="str">
        <f t="shared" si="61"/>
        <v>27-22</v>
      </c>
      <c r="E3965" s="2" t="s">
        <v>1477</v>
      </c>
      <c r="F3965" s="2" t="s">
        <v>6608</v>
      </c>
      <c r="G3965" s="12">
        <v>40869</v>
      </c>
    </row>
    <row r="3966" spans="1:7" s="13" customFormat="1" ht="12" customHeight="1">
      <c r="A3966" s="2" t="s">
        <v>6583</v>
      </c>
      <c r="B3966" s="3">
        <v>27</v>
      </c>
      <c r="C3966" s="3">
        <v>25</v>
      </c>
      <c r="D3966" s="3" t="str">
        <f t="shared" si="61"/>
        <v>27-25</v>
      </c>
      <c r="E3966" s="2" t="s">
        <v>1477</v>
      </c>
      <c r="F3966" s="2" t="s">
        <v>6609</v>
      </c>
      <c r="G3966" s="12">
        <v>40869</v>
      </c>
    </row>
    <row r="3967" spans="1:7" s="13" customFormat="1" ht="12" customHeight="1">
      <c r="A3967" s="2" t="s">
        <v>6583</v>
      </c>
      <c r="B3967" s="3">
        <v>27</v>
      </c>
      <c r="C3967" s="3">
        <v>26</v>
      </c>
      <c r="D3967" s="3" t="str">
        <f t="shared" si="61"/>
        <v>27-26</v>
      </c>
      <c r="E3967" s="2" t="s">
        <v>1477</v>
      </c>
      <c r="F3967" s="2" t="s">
        <v>6610</v>
      </c>
      <c r="G3967" s="12">
        <v>40869</v>
      </c>
    </row>
    <row r="3968" spans="1:7" s="13" customFormat="1" ht="12" customHeight="1">
      <c r="A3968" s="2" t="s">
        <v>6583</v>
      </c>
      <c r="B3968" s="3">
        <v>27</v>
      </c>
      <c r="C3968" s="3">
        <v>27</v>
      </c>
      <c r="D3968" s="3" t="str">
        <f t="shared" si="61"/>
        <v>27-27</v>
      </c>
      <c r="E3968" s="2" t="s">
        <v>1841</v>
      </c>
      <c r="F3968" s="2" t="s">
        <v>6611</v>
      </c>
      <c r="G3968" s="12">
        <v>40869</v>
      </c>
    </row>
    <row r="3969" spans="1:7" s="13" customFormat="1" ht="12" customHeight="1">
      <c r="A3969" s="2" t="s">
        <v>6583</v>
      </c>
      <c r="B3969" s="3">
        <v>27</v>
      </c>
      <c r="C3969" s="3">
        <v>28</v>
      </c>
      <c r="D3969" s="3" t="str">
        <f t="shared" si="61"/>
        <v>27-28</v>
      </c>
      <c r="E3969" s="2" t="s">
        <v>8463</v>
      </c>
      <c r="F3969" s="2" t="s">
        <v>6612</v>
      </c>
      <c r="G3969" s="12">
        <v>40875</v>
      </c>
    </row>
    <row r="3970" spans="1:7" s="13" customFormat="1" ht="12" customHeight="1">
      <c r="A3970" s="2" t="s">
        <v>6583</v>
      </c>
      <c r="B3970" s="3">
        <v>27</v>
      </c>
      <c r="C3970" s="3">
        <v>29</v>
      </c>
      <c r="D3970" s="3" t="str">
        <f t="shared" si="61"/>
        <v>27-29</v>
      </c>
      <c r="E3970" s="2" t="s">
        <v>1477</v>
      </c>
      <c r="F3970" s="2" t="s">
        <v>6613</v>
      </c>
      <c r="G3970" s="12">
        <v>40869</v>
      </c>
    </row>
    <row r="3971" spans="1:7" s="13" customFormat="1" ht="12" customHeight="1">
      <c r="A3971" s="2" t="s">
        <v>6583</v>
      </c>
      <c r="B3971" s="3">
        <v>27</v>
      </c>
      <c r="C3971" s="3">
        <v>30</v>
      </c>
      <c r="D3971" s="3" t="str">
        <f t="shared" ref="D3971:D4034" si="62">CONCATENATE(B3971,"-",C3971)</f>
        <v>27-30</v>
      </c>
      <c r="E3971" s="2" t="s">
        <v>1477</v>
      </c>
      <c r="F3971" s="2" t="s">
        <v>6614</v>
      </c>
      <c r="G3971" s="12">
        <v>40869</v>
      </c>
    </row>
    <row r="3972" spans="1:7" s="13" customFormat="1" ht="12" customHeight="1">
      <c r="A3972" s="2" t="s">
        <v>6583</v>
      </c>
      <c r="B3972" s="3">
        <v>27</v>
      </c>
      <c r="C3972" s="3">
        <v>31</v>
      </c>
      <c r="D3972" s="3" t="str">
        <f t="shared" si="62"/>
        <v>27-31</v>
      </c>
      <c r="E3972" s="2" t="s">
        <v>1477</v>
      </c>
      <c r="F3972" s="2" t="s">
        <v>6615</v>
      </c>
      <c r="G3972" s="12">
        <v>40869</v>
      </c>
    </row>
    <row r="3973" spans="1:7" s="13" customFormat="1" ht="12" customHeight="1">
      <c r="A3973" s="2" t="s">
        <v>6583</v>
      </c>
      <c r="B3973" s="3">
        <v>27</v>
      </c>
      <c r="C3973" s="3">
        <v>32</v>
      </c>
      <c r="D3973" s="3" t="str">
        <f t="shared" si="62"/>
        <v>27-32</v>
      </c>
      <c r="E3973" s="2" t="s">
        <v>1477</v>
      </c>
      <c r="F3973" s="2" t="s">
        <v>6616</v>
      </c>
      <c r="G3973" s="12">
        <v>40869</v>
      </c>
    </row>
    <row r="3974" spans="1:7" s="13" customFormat="1" ht="12" customHeight="1">
      <c r="A3974" s="2" t="s">
        <v>6583</v>
      </c>
      <c r="B3974" s="3">
        <v>27</v>
      </c>
      <c r="C3974" s="3">
        <v>33</v>
      </c>
      <c r="D3974" s="3" t="str">
        <f t="shared" si="62"/>
        <v>27-33</v>
      </c>
      <c r="E3974" s="2" t="s">
        <v>1477</v>
      </c>
      <c r="F3974" s="2" t="s">
        <v>6617</v>
      </c>
      <c r="G3974" s="12">
        <v>40869</v>
      </c>
    </row>
    <row r="3975" spans="1:7" s="13" customFormat="1" ht="12" customHeight="1">
      <c r="A3975" s="2" t="s">
        <v>6583</v>
      </c>
      <c r="B3975" s="3">
        <v>27</v>
      </c>
      <c r="C3975" s="3">
        <v>34</v>
      </c>
      <c r="D3975" s="3" t="str">
        <f t="shared" si="62"/>
        <v>27-34</v>
      </c>
      <c r="E3975" s="2" t="s">
        <v>1477</v>
      </c>
      <c r="F3975" s="2" t="s">
        <v>6618</v>
      </c>
      <c r="G3975" s="12">
        <v>40869</v>
      </c>
    </row>
    <row r="3976" spans="1:7" s="13" customFormat="1" ht="12" customHeight="1">
      <c r="A3976" s="2" t="s">
        <v>6583</v>
      </c>
      <c r="B3976" s="3">
        <v>27</v>
      </c>
      <c r="C3976" s="3">
        <v>35</v>
      </c>
      <c r="D3976" s="3" t="str">
        <f t="shared" si="62"/>
        <v>27-35</v>
      </c>
      <c r="E3976" s="2" t="s">
        <v>1471</v>
      </c>
      <c r="F3976" s="2" t="s">
        <v>6619</v>
      </c>
      <c r="G3976" s="12">
        <v>40875</v>
      </c>
    </row>
    <row r="3977" spans="1:7" s="13" customFormat="1" ht="12" customHeight="1">
      <c r="A3977" s="2" t="s">
        <v>6583</v>
      </c>
      <c r="B3977" s="3">
        <v>27</v>
      </c>
      <c r="C3977" s="3">
        <v>36</v>
      </c>
      <c r="D3977" s="3" t="str">
        <f t="shared" si="62"/>
        <v>27-36</v>
      </c>
      <c r="E3977" s="2" t="s">
        <v>6591</v>
      </c>
      <c r="F3977" s="2" t="s">
        <v>6620</v>
      </c>
      <c r="G3977" s="12">
        <v>40875</v>
      </c>
    </row>
    <row r="3978" spans="1:7" s="13" customFormat="1" ht="12" customHeight="1">
      <c r="A3978" s="2" t="s">
        <v>6583</v>
      </c>
      <c r="B3978" s="3">
        <v>27</v>
      </c>
      <c r="C3978" s="3">
        <v>37</v>
      </c>
      <c r="D3978" s="3" t="str">
        <f t="shared" si="62"/>
        <v>27-37</v>
      </c>
      <c r="E3978" s="2" t="s">
        <v>6591</v>
      </c>
      <c r="F3978" s="2" t="s">
        <v>6621</v>
      </c>
      <c r="G3978" s="12">
        <v>40875</v>
      </c>
    </row>
    <row r="3979" spans="1:7" s="13" customFormat="1" ht="12" customHeight="1">
      <c r="A3979" s="2" t="s">
        <v>6583</v>
      </c>
      <c r="B3979" s="3">
        <v>27</v>
      </c>
      <c r="C3979" s="3">
        <v>38</v>
      </c>
      <c r="D3979" s="3" t="str">
        <f t="shared" si="62"/>
        <v>27-38</v>
      </c>
      <c r="E3979" s="2" t="s">
        <v>587</v>
      </c>
      <c r="F3979" s="2" t="s">
        <v>6622</v>
      </c>
      <c r="G3979" s="12">
        <v>40875</v>
      </c>
    </row>
    <row r="3980" spans="1:7" s="13" customFormat="1" ht="12" customHeight="1">
      <c r="A3980" s="2" t="s">
        <v>6583</v>
      </c>
      <c r="B3980" s="3">
        <v>27</v>
      </c>
      <c r="C3980" s="3">
        <v>39</v>
      </c>
      <c r="D3980" s="3" t="str">
        <f t="shared" si="62"/>
        <v>27-39</v>
      </c>
      <c r="E3980" s="2" t="s">
        <v>2657</v>
      </c>
      <c r="F3980" s="2" t="s">
        <v>6623</v>
      </c>
      <c r="G3980" s="12">
        <v>40875</v>
      </c>
    </row>
    <row r="3981" spans="1:7" s="13" customFormat="1" ht="12" customHeight="1">
      <c r="A3981" s="2" t="s">
        <v>6583</v>
      </c>
      <c r="B3981" s="3">
        <v>27</v>
      </c>
      <c r="C3981" s="3">
        <v>40</v>
      </c>
      <c r="D3981" s="3" t="str">
        <f t="shared" si="62"/>
        <v>27-40</v>
      </c>
      <c r="E3981" s="2" t="s">
        <v>1477</v>
      </c>
      <c r="F3981" s="2" t="s">
        <v>6624</v>
      </c>
      <c r="G3981" s="12">
        <v>40875</v>
      </c>
    </row>
    <row r="3982" spans="1:7" s="13" customFormat="1" ht="12" customHeight="1">
      <c r="A3982" s="2" t="s">
        <v>6583</v>
      </c>
      <c r="B3982" s="3">
        <v>27</v>
      </c>
      <c r="C3982" s="3">
        <v>41</v>
      </c>
      <c r="D3982" s="3" t="str">
        <f t="shared" si="62"/>
        <v>27-41</v>
      </c>
      <c r="E3982" s="2" t="s">
        <v>6625</v>
      </c>
      <c r="F3982" s="2" t="s">
        <v>8464</v>
      </c>
      <c r="G3982" s="12">
        <v>40875</v>
      </c>
    </row>
    <row r="3983" spans="1:7" s="13" customFormat="1" ht="12" customHeight="1">
      <c r="A3983" s="2" t="s">
        <v>6583</v>
      </c>
      <c r="B3983" s="3">
        <v>27</v>
      </c>
      <c r="C3983" s="3">
        <v>42</v>
      </c>
      <c r="D3983" s="3" t="str">
        <f t="shared" si="62"/>
        <v>27-42</v>
      </c>
      <c r="E3983" s="2" t="s">
        <v>6626</v>
      </c>
      <c r="F3983" s="2" t="s">
        <v>6627</v>
      </c>
      <c r="G3983" s="12">
        <v>40875</v>
      </c>
    </row>
    <row r="3984" spans="1:7" s="13" customFormat="1" ht="12" customHeight="1">
      <c r="A3984" s="2" t="s">
        <v>6583</v>
      </c>
      <c r="B3984" s="3">
        <v>27</v>
      </c>
      <c r="C3984" s="3">
        <v>43</v>
      </c>
      <c r="D3984" s="3" t="str">
        <f t="shared" si="62"/>
        <v>27-43</v>
      </c>
      <c r="E3984" s="2" t="s">
        <v>8465</v>
      </c>
      <c r="F3984" s="2" t="s">
        <v>8466</v>
      </c>
      <c r="G3984" s="12">
        <v>40875</v>
      </c>
    </row>
    <row r="3985" spans="1:7" s="13" customFormat="1" ht="12" customHeight="1">
      <c r="A3985" s="2" t="s">
        <v>6583</v>
      </c>
      <c r="B3985" s="3">
        <v>27</v>
      </c>
      <c r="C3985" s="3">
        <v>44</v>
      </c>
      <c r="D3985" s="3" t="str">
        <f t="shared" si="62"/>
        <v>27-44</v>
      </c>
      <c r="E3985" s="2" t="s">
        <v>873</v>
      </c>
      <c r="F3985" s="2" t="s">
        <v>6628</v>
      </c>
      <c r="G3985" s="12">
        <v>40875</v>
      </c>
    </row>
    <row r="3986" spans="1:7" s="13" customFormat="1" ht="12" customHeight="1">
      <c r="A3986" s="2" t="s">
        <v>6583</v>
      </c>
      <c r="B3986" s="3">
        <v>27</v>
      </c>
      <c r="C3986" s="3">
        <v>45</v>
      </c>
      <c r="D3986" s="3" t="str">
        <f t="shared" si="62"/>
        <v>27-45</v>
      </c>
      <c r="E3986" s="2" t="s">
        <v>873</v>
      </c>
      <c r="F3986" s="2" t="s">
        <v>6629</v>
      </c>
      <c r="G3986" s="12">
        <v>40875</v>
      </c>
    </row>
    <row r="3987" spans="1:7" s="13" customFormat="1" ht="12" customHeight="1">
      <c r="A3987" s="2" t="s">
        <v>6583</v>
      </c>
      <c r="B3987" s="3">
        <v>27</v>
      </c>
      <c r="C3987" s="3">
        <v>46</v>
      </c>
      <c r="D3987" s="3" t="str">
        <f t="shared" si="62"/>
        <v>27-46</v>
      </c>
      <c r="E3987" s="2" t="s">
        <v>6591</v>
      </c>
      <c r="F3987" s="2" t="s">
        <v>6630</v>
      </c>
      <c r="G3987" s="12">
        <v>40875</v>
      </c>
    </row>
    <row r="3988" spans="1:7" s="13" customFormat="1" ht="12" customHeight="1">
      <c r="A3988" s="2" t="s">
        <v>6583</v>
      </c>
      <c r="B3988" s="3">
        <v>27</v>
      </c>
      <c r="C3988" s="3">
        <v>47</v>
      </c>
      <c r="D3988" s="3" t="str">
        <f t="shared" si="62"/>
        <v>27-47</v>
      </c>
      <c r="E3988" s="2" t="s">
        <v>6591</v>
      </c>
      <c r="F3988" s="2" t="s">
        <v>6631</v>
      </c>
      <c r="G3988" s="12">
        <v>40875</v>
      </c>
    </row>
    <row r="3989" spans="1:7" s="13" customFormat="1" ht="12" customHeight="1">
      <c r="A3989" s="2" t="s">
        <v>6583</v>
      </c>
      <c r="B3989" s="3">
        <v>27</v>
      </c>
      <c r="C3989" s="3">
        <v>48</v>
      </c>
      <c r="D3989" s="3" t="str">
        <f t="shared" si="62"/>
        <v>27-48</v>
      </c>
      <c r="E3989" s="2" t="s">
        <v>1574</v>
      </c>
      <c r="F3989" s="2" t="s">
        <v>8467</v>
      </c>
      <c r="G3989" s="12">
        <v>40869</v>
      </c>
    </row>
    <row r="3990" spans="1:7" s="13" customFormat="1" ht="12" customHeight="1">
      <c r="A3990" s="2" t="s">
        <v>6583</v>
      </c>
      <c r="B3990" s="3">
        <v>27</v>
      </c>
      <c r="C3990" s="3">
        <v>49</v>
      </c>
      <c r="D3990" s="3" t="str">
        <f t="shared" si="62"/>
        <v>27-49</v>
      </c>
      <c r="E3990" s="2" t="s">
        <v>6632</v>
      </c>
      <c r="F3990" s="2" t="s">
        <v>6633</v>
      </c>
      <c r="G3990" s="12">
        <v>40875</v>
      </c>
    </row>
    <row r="3991" spans="1:7" s="13" customFormat="1" ht="12" customHeight="1">
      <c r="A3991" s="2" t="s">
        <v>6583</v>
      </c>
      <c r="B3991" s="3">
        <v>27</v>
      </c>
      <c r="C3991" s="3">
        <v>50</v>
      </c>
      <c r="D3991" s="3" t="str">
        <f t="shared" si="62"/>
        <v>27-50</v>
      </c>
      <c r="E3991" s="2" t="s">
        <v>6632</v>
      </c>
      <c r="F3991" s="2" t="s">
        <v>6634</v>
      </c>
      <c r="G3991" s="12">
        <v>40875</v>
      </c>
    </row>
    <row r="3992" spans="1:7" s="13" customFormat="1" ht="12" customHeight="1">
      <c r="A3992" s="2" t="s">
        <v>6583</v>
      </c>
      <c r="B3992" s="3">
        <v>27</v>
      </c>
      <c r="C3992" s="3">
        <v>51</v>
      </c>
      <c r="D3992" s="3" t="str">
        <f t="shared" si="62"/>
        <v>27-51</v>
      </c>
      <c r="E3992" s="2" t="s">
        <v>2657</v>
      </c>
      <c r="F3992" s="2" t="s">
        <v>6635</v>
      </c>
      <c r="G3992" s="12">
        <v>40875</v>
      </c>
    </row>
    <row r="3993" spans="1:7" s="13" customFormat="1" ht="12" customHeight="1">
      <c r="A3993" s="2" t="s">
        <v>6583</v>
      </c>
      <c r="B3993" s="3">
        <v>27</v>
      </c>
      <c r="C3993" s="3">
        <v>52</v>
      </c>
      <c r="D3993" s="3" t="str">
        <f t="shared" si="62"/>
        <v>27-52</v>
      </c>
      <c r="E3993" s="2" t="s">
        <v>6636</v>
      </c>
      <c r="F3993" s="2" t="s">
        <v>6637</v>
      </c>
      <c r="G3993" s="12">
        <v>40875</v>
      </c>
    </row>
    <row r="3994" spans="1:7" s="13" customFormat="1" ht="12" customHeight="1">
      <c r="A3994" s="2" t="s">
        <v>6583</v>
      </c>
      <c r="B3994" s="3">
        <v>27</v>
      </c>
      <c r="C3994" s="3">
        <v>53</v>
      </c>
      <c r="D3994" s="3" t="str">
        <f t="shared" si="62"/>
        <v>27-53</v>
      </c>
      <c r="E3994" s="2" t="s">
        <v>1477</v>
      </c>
      <c r="F3994" s="2" t="s">
        <v>6638</v>
      </c>
      <c r="G3994" s="12">
        <v>40869</v>
      </c>
    </row>
    <row r="3995" spans="1:7" s="13" customFormat="1" ht="12" customHeight="1">
      <c r="A3995" s="2" t="s">
        <v>6583</v>
      </c>
      <c r="B3995" s="3">
        <v>27</v>
      </c>
      <c r="C3995" s="3">
        <v>54</v>
      </c>
      <c r="D3995" s="3" t="str">
        <f t="shared" si="62"/>
        <v>27-54</v>
      </c>
      <c r="E3995" s="2" t="s">
        <v>6639</v>
      </c>
      <c r="F3995" s="2" t="s">
        <v>6640</v>
      </c>
      <c r="G3995" s="12">
        <v>40948</v>
      </c>
    </row>
    <row r="3996" spans="1:7" s="13" customFormat="1" ht="12" customHeight="1">
      <c r="A3996" s="2" t="s">
        <v>6583</v>
      </c>
      <c r="B3996" s="3">
        <v>27</v>
      </c>
      <c r="C3996" s="3">
        <v>55</v>
      </c>
      <c r="D3996" s="3" t="str">
        <f t="shared" si="62"/>
        <v>27-55</v>
      </c>
      <c r="E3996" s="2" t="s">
        <v>168</v>
      </c>
      <c r="F3996" s="2" t="s">
        <v>6641</v>
      </c>
      <c r="G3996" s="12">
        <v>40942</v>
      </c>
    </row>
    <row r="3997" spans="1:7" s="13" customFormat="1" ht="12" customHeight="1">
      <c r="A3997" s="2" t="s">
        <v>6583</v>
      </c>
      <c r="B3997" s="3">
        <v>27</v>
      </c>
      <c r="C3997" s="3">
        <v>57</v>
      </c>
      <c r="D3997" s="3" t="str">
        <f t="shared" si="62"/>
        <v>27-57</v>
      </c>
      <c r="E3997" s="2" t="s">
        <v>8468</v>
      </c>
      <c r="F3997" s="2" t="s">
        <v>6642</v>
      </c>
      <c r="G3997" s="12">
        <v>40875</v>
      </c>
    </row>
    <row r="3998" spans="1:7" s="13" customFormat="1" ht="12" customHeight="1">
      <c r="A3998" s="2" t="s">
        <v>6583</v>
      </c>
      <c r="B3998" s="3">
        <v>27</v>
      </c>
      <c r="C3998" s="3">
        <v>58</v>
      </c>
      <c r="D3998" s="3" t="str">
        <f t="shared" si="62"/>
        <v>27-58</v>
      </c>
      <c r="E3998" s="2" t="s">
        <v>6643</v>
      </c>
      <c r="F3998" s="2" t="s">
        <v>6644</v>
      </c>
      <c r="G3998" s="12">
        <v>40875</v>
      </c>
    </row>
    <row r="3999" spans="1:7" s="13" customFormat="1" ht="12" customHeight="1">
      <c r="A3999" s="2" t="s">
        <v>6583</v>
      </c>
      <c r="B3999" s="3">
        <v>27</v>
      </c>
      <c r="C3999" s="3">
        <v>59</v>
      </c>
      <c r="D3999" s="3" t="str">
        <f t="shared" si="62"/>
        <v>27-59</v>
      </c>
      <c r="E3999" s="2" t="s">
        <v>6643</v>
      </c>
      <c r="F3999" s="2" t="s">
        <v>6645</v>
      </c>
      <c r="G3999" s="12">
        <v>40875</v>
      </c>
    </row>
    <row r="4000" spans="1:7" s="13" customFormat="1" ht="12" customHeight="1">
      <c r="A4000" s="2" t="s">
        <v>6583</v>
      </c>
      <c r="B4000" s="3">
        <v>27</v>
      </c>
      <c r="C4000" s="3">
        <v>60</v>
      </c>
      <c r="D4000" s="3" t="str">
        <f t="shared" si="62"/>
        <v>27-60</v>
      </c>
      <c r="E4000" s="2" t="s">
        <v>1820</v>
      </c>
      <c r="F4000" s="2" t="s">
        <v>6646</v>
      </c>
      <c r="G4000" s="12">
        <v>40875</v>
      </c>
    </row>
    <row r="4001" spans="1:7" s="13" customFormat="1" ht="12" customHeight="1">
      <c r="A4001" s="2" t="s">
        <v>6583</v>
      </c>
      <c r="B4001" s="3">
        <v>27</v>
      </c>
      <c r="C4001" s="3">
        <v>61</v>
      </c>
      <c r="D4001" s="3" t="str">
        <f t="shared" si="62"/>
        <v>27-61</v>
      </c>
      <c r="E4001" s="2" t="s">
        <v>4696</v>
      </c>
      <c r="F4001" s="2" t="s">
        <v>6647</v>
      </c>
      <c r="G4001" s="12">
        <v>40875</v>
      </c>
    </row>
    <row r="4002" spans="1:7" s="13" customFormat="1" ht="12" customHeight="1">
      <c r="A4002" s="2" t="s">
        <v>6583</v>
      </c>
      <c r="B4002" s="3">
        <v>27</v>
      </c>
      <c r="C4002" s="3">
        <v>62</v>
      </c>
      <c r="D4002" s="3" t="str">
        <f t="shared" si="62"/>
        <v>27-62</v>
      </c>
      <c r="E4002" s="2" t="s">
        <v>2489</v>
      </c>
      <c r="F4002" s="2" t="s">
        <v>6648</v>
      </c>
      <c r="G4002" s="12">
        <v>40875</v>
      </c>
    </row>
    <row r="4003" spans="1:7" s="13" customFormat="1" ht="12" customHeight="1">
      <c r="A4003" s="2" t="s">
        <v>6583</v>
      </c>
      <c r="B4003" s="3">
        <v>27</v>
      </c>
      <c r="C4003" s="3">
        <v>63</v>
      </c>
      <c r="D4003" s="3" t="str">
        <f t="shared" si="62"/>
        <v>27-63</v>
      </c>
      <c r="E4003" s="2" t="s">
        <v>6649</v>
      </c>
      <c r="F4003" s="2" t="s">
        <v>6650</v>
      </c>
      <c r="G4003" s="12">
        <v>40942</v>
      </c>
    </row>
    <row r="4004" spans="1:7" s="13" customFormat="1" ht="12" customHeight="1">
      <c r="A4004" s="2" t="s">
        <v>6583</v>
      </c>
      <c r="B4004" s="3">
        <v>27</v>
      </c>
      <c r="C4004" s="3">
        <v>64</v>
      </c>
      <c r="D4004" s="3" t="str">
        <f t="shared" si="62"/>
        <v>27-64</v>
      </c>
      <c r="E4004" s="2" t="s">
        <v>8469</v>
      </c>
      <c r="F4004" s="2" t="s">
        <v>8470</v>
      </c>
      <c r="G4004" s="12">
        <v>40875</v>
      </c>
    </row>
    <row r="4005" spans="1:7" s="13" customFormat="1" ht="12" customHeight="1">
      <c r="A4005" s="2" t="s">
        <v>6583</v>
      </c>
      <c r="B4005" s="3">
        <v>27</v>
      </c>
      <c r="C4005" s="3">
        <v>65</v>
      </c>
      <c r="D4005" s="3" t="str">
        <f t="shared" si="62"/>
        <v>27-65</v>
      </c>
      <c r="E4005" s="2" t="s">
        <v>6651</v>
      </c>
      <c r="F4005" s="2" t="s">
        <v>6652</v>
      </c>
      <c r="G4005" s="12">
        <v>40875</v>
      </c>
    </row>
    <row r="4006" spans="1:7" s="13" customFormat="1" ht="12" customHeight="1">
      <c r="A4006" s="2" t="s">
        <v>6583</v>
      </c>
      <c r="B4006" s="3">
        <v>27</v>
      </c>
      <c r="C4006" s="3">
        <v>66</v>
      </c>
      <c r="D4006" s="3" t="str">
        <f t="shared" si="62"/>
        <v>27-66</v>
      </c>
      <c r="E4006" s="2" t="s">
        <v>2657</v>
      </c>
      <c r="F4006" s="2" t="s">
        <v>6653</v>
      </c>
      <c r="G4006" s="12">
        <v>40875</v>
      </c>
    </row>
    <row r="4007" spans="1:7" s="13" customFormat="1" ht="12" customHeight="1">
      <c r="A4007" s="2" t="s">
        <v>6583</v>
      </c>
      <c r="B4007" s="3">
        <v>27</v>
      </c>
      <c r="C4007" s="3">
        <v>67</v>
      </c>
      <c r="D4007" s="3" t="str">
        <f t="shared" si="62"/>
        <v>27-67</v>
      </c>
      <c r="E4007" s="2" t="s">
        <v>6654</v>
      </c>
      <c r="F4007" s="2" t="s">
        <v>6655</v>
      </c>
      <c r="G4007" s="12">
        <v>40875</v>
      </c>
    </row>
    <row r="4008" spans="1:7" s="13" customFormat="1" ht="12" customHeight="1">
      <c r="A4008" s="2" t="s">
        <v>6583</v>
      </c>
      <c r="B4008" s="3">
        <v>27</v>
      </c>
      <c r="C4008" s="3">
        <v>68</v>
      </c>
      <c r="D4008" s="3" t="str">
        <f t="shared" si="62"/>
        <v>27-68</v>
      </c>
      <c r="E4008" s="2" t="s">
        <v>6656</v>
      </c>
      <c r="F4008" s="2" t="s">
        <v>8471</v>
      </c>
      <c r="G4008" s="12">
        <v>40948</v>
      </c>
    </row>
    <row r="4009" spans="1:7" s="13" customFormat="1" ht="12" customHeight="1">
      <c r="A4009" s="2" t="s">
        <v>6583</v>
      </c>
      <c r="B4009" s="3">
        <v>27</v>
      </c>
      <c r="C4009" s="3">
        <v>69</v>
      </c>
      <c r="D4009" s="3" t="str">
        <f t="shared" si="62"/>
        <v>27-69</v>
      </c>
      <c r="E4009" s="2" t="s">
        <v>7591</v>
      </c>
      <c r="F4009" s="2" t="s">
        <v>7592</v>
      </c>
      <c r="G4009" s="12">
        <v>40875</v>
      </c>
    </row>
    <row r="4010" spans="1:7" s="13" customFormat="1" ht="12" customHeight="1">
      <c r="A4010" s="2" t="s">
        <v>6583</v>
      </c>
      <c r="B4010" s="3">
        <v>27</v>
      </c>
      <c r="C4010" s="3">
        <v>70</v>
      </c>
      <c r="D4010" s="3" t="str">
        <f t="shared" si="62"/>
        <v>27-70</v>
      </c>
      <c r="E4010" s="2" t="s">
        <v>7591</v>
      </c>
      <c r="F4010" s="2" t="s">
        <v>7593</v>
      </c>
      <c r="G4010" s="12">
        <v>40875</v>
      </c>
    </row>
    <row r="4011" spans="1:7" s="13" customFormat="1" ht="12" customHeight="1">
      <c r="A4011" s="2" t="s">
        <v>6583</v>
      </c>
      <c r="B4011" s="3">
        <v>27</v>
      </c>
      <c r="C4011" s="3">
        <v>71</v>
      </c>
      <c r="D4011" s="3" t="str">
        <f t="shared" si="62"/>
        <v>27-71</v>
      </c>
      <c r="E4011" s="2" t="s">
        <v>7591</v>
      </c>
      <c r="F4011" s="2" t="s">
        <v>7594</v>
      </c>
      <c r="G4011" s="12">
        <v>40875</v>
      </c>
    </row>
    <row r="4012" spans="1:7" s="13" customFormat="1" ht="12" customHeight="1">
      <c r="A4012" s="2" t="s">
        <v>6583</v>
      </c>
      <c r="B4012" s="3">
        <v>27</v>
      </c>
      <c r="C4012" s="3">
        <v>72</v>
      </c>
      <c r="D4012" s="3" t="str">
        <f t="shared" si="62"/>
        <v>27-72</v>
      </c>
      <c r="E4012" s="2" t="s">
        <v>8472</v>
      </c>
      <c r="F4012" s="2" t="s">
        <v>7596</v>
      </c>
      <c r="G4012" s="12">
        <v>40875</v>
      </c>
    </row>
    <row r="4013" spans="1:7" s="13" customFormat="1" ht="12" customHeight="1">
      <c r="A4013" s="2" t="s">
        <v>6583</v>
      </c>
      <c r="B4013" s="3">
        <v>27</v>
      </c>
      <c r="C4013" s="3">
        <v>73</v>
      </c>
      <c r="D4013" s="3" t="str">
        <f t="shared" si="62"/>
        <v>27-73</v>
      </c>
      <c r="E4013" s="2" t="s">
        <v>7595</v>
      </c>
      <c r="F4013" s="2" t="s">
        <v>7597</v>
      </c>
      <c r="G4013" s="12">
        <v>40875</v>
      </c>
    </row>
    <row r="4014" spans="1:7" s="13" customFormat="1" ht="12" customHeight="1">
      <c r="A4014" s="2" t="s">
        <v>6583</v>
      </c>
      <c r="B4014" s="3">
        <v>27</v>
      </c>
      <c r="C4014" s="3">
        <v>74</v>
      </c>
      <c r="D4014" s="3" t="str">
        <f t="shared" si="62"/>
        <v>27-74</v>
      </c>
      <c r="E4014" s="2" t="s">
        <v>8472</v>
      </c>
      <c r="F4014" s="2" t="s">
        <v>7598</v>
      </c>
      <c r="G4014" s="12">
        <v>40875</v>
      </c>
    </row>
    <row r="4015" spans="1:7" s="13" customFormat="1" ht="12" customHeight="1">
      <c r="A4015" s="2" t="s">
        <v>4</v>
      </c>
      <c r="B4015" s="3">
        <v>28</v>
      </c>
      <c r="C4015" s="3">
        <v>1</v>
      </c>
      <c r="D4015" s="3" t="str">
        <f t="shared" si="62"/>
        <v>28-1</v>
      </c>
      <c r="E4015" s="2" t="s">
        <v>8473</v>
      </c>
      <c r="F4015" s="2" t="s">
        <v>5</v>
      </c>
      <c r="G4015" s="12">
        <v>40882</v>
      </c>
    </row>
    <row r="4016" spans="1:7" s="13" customFormat="1" ht="12" customHeight="1">
      <c r="A4016" s="2" t="s">
        <v>4</v>
      </c>
      <c r="B4016" s="3">
        <v>28</v>
      </c>
      <c r="C4016" s="3">
        <v>2</v>
      </c>
      <c r="D4016" s="3" t="str">
        <f t="shared" si="62"/>
        <v>28-2</v>
      </c>
      <c r="E4016" s="2" t="s">
        <v>8474</v>
      </c>
      <c r="F4016" s="2" t="s">
        <v>6</v>
      </c>
      <c r="G4016" s="12">
        <v>40882</v>
      </c>
    </row>
    <row r="4017" spans="1:7" s="13" customFormat="1" ht="12" customHeight="1">
      <c r="A4017" s="2" t="s">
        <v>2234</v>
      </c>
      <c r="B4017" s="3">
        <v>28</v>
      </c>
      <c r="C4017" s="3">
        <v>3</v>
      </c>
      <c r="D4017" s="3" t="str">
        <f t="shared" si="62"/>
        <v>28-3</v>
      </c>
      <c r="E4017" s="2" t="s">
        <v>8475</v>
      </c>
      <c r="F4017" s="2" t="s">
        <v>2235</v>
      </c>
      <c r="G4017" s="12">
        <v>40890</v>
      </c>
    </row>
    <row r="4018" spans="1:7" s="13" customFormat="1" ht="12" customHeight="1">
      <c r="A4018" s="2" t="s">
        <v>2234</v>
      </c>
      <c r="B4018" s="3">
        <v>28</v>
      </c>
      <c r="C4018" s="3">
        <v>4</v>
      </c>
      <c r="D4018" s="3" t="str">
        <f t="shared" si="62"/>
        <v>28-4</v>
      </c>
      <c r="E4018" s="2" t="s">
        <v>8475</v>
      </c>
      <c r="F4018" s="2" t="s">
        <v>2236</v>
      </c>
      <c r="G4018" s="12">
        <v>40890</v>
      </c>
    </row>
    <row r="4019" spans="1:7" s="13" customFormat="1" ht="12" customHeight="1">
      <c r="A4019" s="2" t="s">
        <v>2234</v>
      </c>
      <c r="B4019" s="3">
        <v>28</v>
      </c>
      <c r="C4019" s="3">
        <v>5</v>
      </c>
      <c r="D4019" s="3" t="str">
        <f t="shared" si="62"/>
        <v>28-5</v>
      </c>
      <c r="E4019" s="2" t="s">
        <v>1450</v>
      </c>
      <c r="F4019" s="2" t="s">
        <v>2237</v>
      </c>
      <c r="G4019" s="12">
        <v>40884</v>
      </c>
    </row>
    <row r="4020" spans="1:7" s="13" customFormat="1" ht="12" customHeight="1">
      <c r="A4020" s="2" t="s">
        <v>2234</v>
      </c>
      <c r="B4020" s="3">
        <v>28</v>
      </c>
      <c r="C4020" s="3">
        <v>6</v>
      </c>
      <c r="D4020" s="3" t="str">
        <f t="shared" si="62"/>
        <v>28-6</v>
      </c>
      <c r="E4020" s="2" t="s">
        <v>8476</v>
      </c>
      <c r="F4020" s="2" t="s">
        <v>2238</v>
      </c>
      <c r="G4020" s="12">
        <v>40885</v>
      </c>
    </row>
    <row r="4021" spans="1:7" s="13" customFormat="1" ht="12" customHeight="1">
      <c r="A4021" s="2" t="s">
        <v>2234</v>
      </c>
      <c r="B4021" s="3">
        <v>28</v>
      </c>
      <c r="C4021" s="3">
        <v>7</v>
      </c>
      <c r="D4021" s="3" t="str">
        <f t="shared" si="62"/>
        <v>28-7</v>
      </c>
      <c r="E4021" s="2" t="s">
        <v>8113</v>
      </c>
      <c r="F4021" s="2" t="s">
        <v>2239</v>
      </c>
      <c r="G4021" s="12">
        <v>40884</v>
      </c>
    </row>
    <row r="4022" spans="1:7" s="13" customFormat="1" ht="12" customHeight="1">
      <c r="A4022" s="2" t="s">
        <v>2234</v>
      </c>
      <c r="B4022" s="3">
        <v>28</v>
      </c>
      <c r="C4022" s="3">
        <v>8</v>
      </c>
      <c r="D4022" s="3" t="str">
        <f t="shared" si="62"/>
        <v>28-8</v>
      </c>
      <c r="E4022" s="2" t="s">
        <v>8477</v>
      </c>
      <c r="F4022" s="2" t="s">
        <v>2240</v>
      </c>
      <c r="G4022" s="12">
        <v>40885</v>
      </c>
    </row>
    <row r="4023" spans="1:7" s="13" customFormat="1" ht="12" customHeight="1">
      <c r="A4023" s="2" t="s">
        <v>2234</v>
      </c>
      <c r="B4023" s="3">
        <v>28</v>
      </c>
      <c r="C4023" s="3">
        <v>9</v>
      </c>
      <c r="D4023" s="3" t="str">
        <f t="shared" si="62"/>
        <v>28-9</v>
      </c>
      <c r="E4023" s="2" t="s">
        <v>8113</v>
      </c>
      <c r="F4023" s="2" t="s">
        <v>2241</v>
      </c>
      <c r="G4023" s="12">
        <v>40884</v>
      </c>
    </row>
    <row r="4024" spans="1:7" s="13" customFormat="1" ht="12" customHeight="1">
      <c r="A4024" s="2" t="s">
        <v>2234</v>
      </c>
      <c r="B4024" s="3">
        <v>28</v>
      </c>
      <c r="C4024" s="3">
        <v>10</v>
      </c>
      <c r="D4024" s="3" t="str">
        <f t="shared" si="62"/>
        <v>28-10</v>
      </c>
      <c r="E4024" s="2" t="s">
        <v>8113</v>
      </c>
      <c r="F4024" s="2" t="s">
        <v>8478</v>
      </c>
      <c r="G4024" s="12">
        <v>40884</v>
      </c>
    </row>
    <row r="4025" spans="1:7" s="13" customFormat="1" ht="12" customHeight="1">
      <c r="A4025" s="2" t="s">
        <v>2234</v>
      </c>
      <c r="B4025" s="3">
        <v>28</v>
      </c>
      <c r="C4025" s="3">
        <v>11</v>
      </c>
      <c r="D4025" s="3" t="str">
        <f t="shared" si="62"/>
        <v>28-11</v>
      </c>
      <c r="E4025" s="2" t="s">
        <v>8475</v>
      </c>
      <c r="F4025" s="2" t="s">
        <v>2242</v>
      </c>
      <c r="G4025" s="12">
        <v>40890</v>
      </c>
    </row>
    <row r="4026" spans="1:7" s="13" customFormat="1" ht="12" customHeight="1">
      <c r="A4026" s="2" t="s">
        <v>2234</v>
      </c>
      <c r="B4026" s="3">
        <v>28</v>
      </c>
      <c r="C4026" s="3">
        <v>12</v>
      </c>
      <c r="D4026" s="3" t="str">
        <f t="shared" si="62"/>
        <v>28-12</v>
      </c>
      <c r="E4026" s="2" t="s">
        <v>8475</v>
      </c>
      <c r="F4026" s="2" t="s">
        <v>2243</v>
      </c>
      <c r="G4026" s="12">
        <v>40890</v>
      </c>
    </row>
    <row r="4027" spans="1:7" s="13" customFormat="1" ht="12" customHeight="1">
      <c r="A4027" s="2" t="s">
        <v>2234</v>
      </c>
      <c r="B4027" s="3">
        <v>28</v>
      </c>
      <c r="C4027" s="3">
        <v>13</v>
      </c>
      <c r="D4027" s="3" t="str">
        <f t="shared" si="62"/>
        <v>28-13</v>
      </c>
      <c r="E4027" s="2" t="s">
        <v>8475</v>
      </c>
      <c r="F4027" s="2" t="s">
        <v>7516</v>
      </c>
      <c r="G4027" s="12">
        <v>40890</v>
      </c>
    </row>
    <row r="4028" spans="1:7" s="13" customFormat="1" ht="12" customHeight="1">
      <c r="A4028" s="2" t="s">
        <v>2234</v>
      </c>
      <c r="B4028" s="3">
        <v>28</v>
      </c>
      <c r="C4028" s="3">
        <v>14</v>
      </c>
      <c r="D4028" s="3" t="str">
        <f t="shared" si="62"/>
        <v>28-14</v>
      </c>
      <c r="E4028" s="2" t="s">
        <v>8475</v>
      </c>
      <c r="F4028" s="2" t="s">
        <v>2244</v>
      </c>
      <c r="G4028" s="12">
        <v>40890</v>
      </c>
    </row>
    <row r="4029" spans="1:7" s="13" customFormat="1" ht="12" customHeight="1">
      <c r="A4029" s="2" t="s">
        <v>6347</v>
      </c>
      <c r="B4029" s="3">
        <v>28</v>
      </c>
      <c r="C4029" s="3">
        <v>15</v>
      </c>
      <c r="D4029" s="3" t="str">
        <f t="shared" si="62"/>
        <v>28-15</v>
      </c>
      <c r="E4029" s="2" t="s">
        <v>9</v>
      </c>
      <c r="F4029" s="2" t="s">
        <v>8479</v>
      </c>
      <c r="G4029" s="12">
        <v>40942</v>
      </c>
    </row>
    <row r="4030" spans="1:7" s="13" customFormat="1" ht="12" customHeight="1">
      <c r="A4030" s="2" t="s">
        <v>6347</v>
      </c>
      <c r="B4030" s="3">
        <v>28</v>
      </c>
      <c r="C4030" s="3">
        <v>16</v>
      </c>
      <c r="D4030" s="3" t="str">
        <f t="shared" si="62"/>
        <v>28-16</v>
      </c>
      <c r="E4030" s="2" t="s">
        <v>9</v>
      </c>
      <c r="F4030" s="2" t="s">
        <v>8480</v>
      </c>
      <c r="G4030" s="12">
        <v>40942</v>
      </c>
    </row>
    <row r="4031" spans="1:7" s="13" customFormat="1" ht="12" customHeight="1">
      <c r="A4031" s="2" t="s">
        <v>6347</v>
      </c>
      <c r="B4031" s="3">
        <v>28</v>
      </c>
      <c r="C4031" s="3">
        <v>17</v>
      </c>
      <c r="D4031" s="3" t="str">
        <f t="shared" si="62"/>
        <v>28-17</v>
      </c>
      <c r="E4031" s="2" t="s">
        <v>9</v>
      </c>
      <c r="F4031" s="2" t="s">
        <v>7588</v>
      </c>
      <c r="G4031" s="12">
        <v>40942</v>
      </c>
    </row>
    <row r="4032" spans="1:7" s="13" customFormat="1" ht="12" customHeight="1">
      <c r="A4032" s="2" t="s">
        <v>6347</v>
      </c>
      <c r="B4032" s="3">
        <v>28</v>
      </c>
      <c r="C4032" s="3">
        <v>18</v>
      </c>
      <c r="D4032" s="3" t="str">
        <f t="shared" si="62"/>
        <v>28-18</v>
      </c>
      <c r="E4032" s="2" t="s">
        <v>9</v>
      </c>
      <c r="F4032" s="2" t="s">
        <v>6348</v>
      </c>
      <c r="G4032" s="12">
        <v>40942</v>
      </c>
    </row>
    <row r="4033" spans="1:7" s="13" customFormat="1" ht="12" customHeight="1">
      <c r="A4033" s="2" t="s">
        <v>6347</v>
      </c>
      <c r="B4033" s="3">
        <v>28</v>
      </c>
      <c r="C4033" s="3">
        <v>19</v>
      </c>
      <c r="D4033" s="3" t="str">
        <f t="shared" si="62"/>
        <v>28-19</v>
      </c>
      <c r="E4033" s="2" t="s">
        <v>8481</v>
      </c>
      <c r="F4033" s="2" t="s">
        <v>6349</v>
      </c>
      <c r="G4033" s="12">
        <v>40882</v>
      </c>
    </row>
    <row r="4034" spans="1:7" s="13" customFormat="1" ht="12" customHeight="1">
      <c r="A4034" s="2" t="s">
        <v>6347</v>
      </c>
      <c r="B4034" s="3">
        <v>28</v>
      </c>
      <c r="C4034" s="3">
        <v>20</v>
      </c>
      <c r="D4034" s="3" t="str">
        <f t="shared" si="62"/>
        <v>28-20</v>
      </c>
      <c r="E4034" s="2" t="s">
        <v>8482</v>
      </c>
      <c r="F4034" s="2" t="s">
        <v>6350</v>
      </c>
      <c r="G4034" s="12">
        <v>40882</v>
      </c>
    </row>
    <row r="4035" spans="1:7" s="13" customFormat="1" ht="12" customHeight="1">
      <c r="A4035" s="2" t="s">
        <v>6347</v>
      </c>
      <c r="B4035" s="3">
        <v>28</v>
      </c>
      <c r="C4035" s="3">
        <v>21</v>
      </c>
      <c r="D4035" s="3" t="str">
        <f t="shared" ref="D4035:D4098" si="63">CONCATENATE(B4035,"-",C4035)</f>
        <v>28-21</v>
      </c>
      <c r="E4035" s="2" t="s">
        <v>8483</v>
      </c>
      <c r="F4035" s="2" t="s">
        <v>6351</v>
      </c>
      <c r="G4035" s="12">
        <v>40882</v>
      </c>
    </row>
    <row r="4036" spans="1:7" s="13" customFormat="1" ht="12" customHeight="1">
      <c r="A4036" s="2" t="s">
        <v>6347</v>
      </c>
      <c r="B4036" s="3">
        <v>28</v>
      </c>
      <c r="C4036" s="3">
        <v>22</v>
      </c>
      <c r="D4036" s="3" t="str">
        <f t="shared" si="63"/>
        <v>28-22</v>
      </c>
      <c r="E4036" s="2" t="s">
        <v>9</v>
      </c>
      <c r="F4036" s="2" t="s">
        <v>6352</v>
      </c>
      <c r="G4036" s="12">
        <v>40942</v>
      </c>
    </row>
    <row r="4037" spans="1:7" s="13" customFormat="1" ht="12" customHeight="1">
      <c r="A4037" s="2" t="s">
        <v>2234</v>
      </c>
      <c r="B4037" s="3">
        <v>28</v>
      </c>
      <c r="C4037" s="3">
        <v>23</v>
      </c>
      <c r="D4037" s="3" t="str">
        <f t="shared" si="63"/>
        <v>28-23</v>
      </c>
      <c r="E4037" s="2" t="s">
        <v>1450</v>
      </c>
      <c r="F4037" s="2" t="s">
        <v>2245</v>
      </c>
      <c r="G4037" s="12">
        <v>40885</v>
      </c>
    </row>
    <row r="4038" spans="1:7" s="13" customFormat="1" ht="12" customHeight="1">
      <c r="A4038" s="2" t="s">
        <v>2234</v>
      </c>
      <c r="B4038" s="3">
        <v>28</v>
      </c>
      <c r="C4038" s="3">
        <v>24</v>
      </c>
      <c r="D4038" s="3" t="str">
        <f t="shared" si="63"/>
        <v>28-24</v>
      </c>
      <c r="E4038" s="2" t="s">
        <v>2246</v>
      </c>
      <c r="F4038" s="2" t="s">
        <v>2247</v>
      </c>
      <c r="G4038" s="12">
        <v>40885</v>
      </c>
    </row>
    <row r="4039" spans="1:7" s="13" customFormat="1" ht="12" customHeight="1">
      <c r="A4039" s="2" t="s">
        <v>2234</v>
      </c>
      <c r="B4039" s="3">
        <v>28</v>
      </c>
      <c r="C4039" s="3">
        <v>25</v>
      </c>
      <c r="D4039" s="3" t="str">
        <f t="shared" si="63"/>
        <v>28-25</v>
      </c>
      <c r="E4039" s="2" t="s">
        <v>2246</v>
      </c>
      <c r="F4039" s="2" t="s">
        <v>2248</v>
      </c>
      <c r="G4039" s="12">
        <v>40885</v>
      </c>
    </row>
    <row r="4040" spans="1:7" s="13" customFormat="1" ht="12" customHeight="1">
      <c r="A4040" s="2" t="s">
        <v>2234</v>
      </c>
      <c r="B4040" s="3">
        <v>28</v>
      </c>
      <c r="C4040" s="3">
        <v>26</v>
      </c>
      <c r="D4040" s="3" t="str">
        <f t="shared" si="63"/>
        <v>28-26</v>
      </c>
      <c r="E4040" s="2" t="s">
        <v>8484</v>
      </c>
      <c r="F4040" s="2" t="s">
        <v>2249</v>
      </c>
      <c r="G4040" s="12">
        <v>40885</v>
      </c>
    </row>
    <row r="4041" spans="1:7" s="13" customFormat="1" ht="12" customHeight="1">
      <c r="A4041" s="2" t="s">
        <v>2234</v>
      </c>
      <c r="B4041" s="3">
        <v>28</v>
      </c>
      <c r="C4041" s="3">
        <v>27</v>
      </c>
      <c r="D4041" s="3" t="str">
        <f t="shared" si="63"/>
        <v>28-27</v>
      </c>
      <c r="E4041" s="2" t="s">
        <v>8485</v>
      </c>
      <c r="F4041" s="2" t="s">
        <v>8486</v>
      </c>
      <c r="G4041" s="12">
        <v>40885</v>
      </c>
    </row>
    <row r="4042" spans="1:7" s="13" customFormat="1" ht="12" customHeight="1">
      <c r="A4042" s="2" t="s">
        <v>2234</v>
      </c>
      <c r="B4042" s="3">
        <v>28</v>
      </c>
      <c r="C4042" s="3">
        <v>28</v>
      </c>
      <c r="D4042" s="3" t="str">
        <f t="shared" si="63"/>
        <v>28-28</v>
      </c>
      <c r="E4042" s="2" t="s">
        <v>8485</v>
      </c>
      <c r="F4042" s="2" t="s">
        <v>8487</v>
      </c>
      <c r="G4042" s="12">
        <v>40885</v>
      </c>
    </row>
    <row r="4043" spans="1:7" s="13" customFormat="1" ht="12" customHeight="1">
      <c r="A4043" s="2" t="s">
        <v>2234</v>
      </c>
      <c r="B4043" s="3">
        <v>28</v>
      </c>
      <c r="C4043" s="3">
        <v>29</v>
      </c>
      <c r="D4043" s="3" t="str">
        <f t="shared" si="63"/>
        <v>28-29</v>
      </c>
      <c r="E4043" s="2" t="s">
        <v>8484</v>
      </c>
      <c r="F4043" s="2" t="s">
        <v>2250</v>
      </c>
      <c r="G4043" s="12">
        <v>40885</v>
      </c>
    </row>
    <row r="4044" spans="1:7" s="13" customFormat="1" ht="12" customHeight="1">
      <c r="A4044" s="2" t="s">
        <v>2234</v>
      </c>
      <c r="B4044" s="3">
        <v>28</v>
      </c>
      <c r="C4044" s="3">
        <v>30</v>
      </c>
      <c r="D4044" s="3" t="str">
        <f t="shared" si="63"/>
        <v>28-30</v>
      </c>
      <c r="E4044" s="2" t="s">
        <v>8484</v>
      </c>
      <c r="F4044" s="2" t="s">
        <v>2251</v>
      </c>
      <c r="G4044" s="12">
        <v>40885</v>
      </c>
    </row>
    <row r="4045" spans="1:7" s="13" customFormat="1" ht="12" customHeight="1">
      <c r="A4045" s="2" t="s">
        <v>2234</v>
      </c>
      <c r="B4045" s="3">
        <v>28</v>
      </c>
      <c r="C4045" s="3">
        <v>31</v>
      </c>
      <c r="D4045" s="3" t="str">
        <f t="shared" si="63"/>
        <v>28-31</v>
      </c>
      <c r="E4045" s="2" t="s">
        <v>8488</v>
      </c>
      <c r="F4045" s="2" t="s">
        <v>2253</v>
      </c>
      <c r="G4045" s="12">
        <v>40884</v>
      </c>
    </row>
    <row r="4046" spans="1:7" s="13" customFormat="1" ht="12" customHeight="1">
      <c r="A4046" s="2" t="s">
        <v>2234</v>
      </c>
      <c r="B4046" s="3">
        <v>28</v>
      </c>
      <c r="C4046" s="3">
        <v>32</v>
      </c>
      <c r="D4046" s="3" t="str">
        <f t="shared" si="63"/>
        <v>28-32</v>
      </c>
      <c r="E4046" s="2" t="s">
        <v>8489</v>
      </c>
      <c r="F4046" s="2" t="s">
        <v>8490</v>
      </c>
      <c r="G4046" s="12">
        <v>40885</v>
      </c>
    </row>
    <row r="4047" spans="1:7" s="13" customFormat="1" ht="12" customHeight="1">
      <c r="A4047" s="2" t="s">
        <v>2234</v>
      </c>
      <c r="B4047" s="3">
        <v>28</v>
      </c>
      <c r="C4047" s="3">
        <v>33</v>
      </c>
      <c r="D4047" s="3" t="str">
        <f t="shared" si="63"/>
        <v>28-33</v>
      </c>
      <c r="E4047" s="2" t="s">
        <v>2252</v>
      </c>
      <c r="F4047" s="2" t="s">
        <v>2254</v>
      </c>
      <c r="G4047" s="12">
        <v>40884</v>
      </c>
    </row>
    <row r="4048" spans="1:7" s="13" customFormat="1" ht="12" customHeight="1">
      <c r="A4048" s="2" t="s">
        <v>2234</v>
      </c>
      <c r="B4048" s="3">
        <v>28</v>
      </c>
      <c r="C4048" s="3">
        <v>34</v>
      </c>
      <c r="D4048" s="3" t="str">
        <f t="shared" si="63"/>
        <v>28-34</v>
      </c>
      <c r="E4048" s="2" t="s">
        <v>2255</v>
      </c>
      <c r="F4048" s="2" t="s">
        <v>2256</v>
      </c>
      <c r="G4048" s="12">
        <v>40885</v>
      </c>
    </row>
    <row r="4049" spans="1:7" s="13" customFormat="1" ht="12" customHeight="1">
      <c r="A4049" s="2" t="s">
        <v>2234</v>
      </c>
      <c r="B4049" s="3">
        <v>28</v>
      </c>
      <c r="C4049" s="3">
        <v>35</v>
      </c>
      <c r="D4049" s="3" t="str">
        <f t="shared" si="63"/>
        <v>28-35</v>
      </c>
      <c r="E4049" s="2" t="s">
        <v>2257</v>
      </c>
      <c r="F4049" s="2" t="s">
        <v>2258</v>
      </c>
      <c r="G4049" s="12">
        <v>40885</v>
      </c>
    </row>
    <row r="4050" spans="1:7" s="13" customFormat="1" ht="12" customHeight="1">
      <c r="A4050" s="2" t="s">
        <v>2234</v>
      </c>
      <c r="B4050" s="3">
        <v>28</v>
      </c>
      <c r="C4050" s="3">
        <v>36</v>
      </c>
      <c r="D4050" s="3" t="str">
        <f t="shared" si="63"/>
        <v>28-36</v>
      </c>
      <c r="E4050" s="2" t="s">
        <v>2257</v>
      </c>
      <c r="F4050" s="2" t="s">
        <v>2259</v>
      </c>
      <c r="G4050" s="12">
        <v>40940</v>
      </c>
    </row>
    <row r="4051" spans="1:7" s="13" customFormat="1" ht="12" customHeight="1">
      <c r="A4051" s="2" t="s">
        <v>2234</v>
      </c>
      <c r="B4051" s="3">
        <v>28</v>
      </c>
      <c r="C4051" s="3">
        <v>37</v>
      </c>
      <c r="D4051" s="3" t="str">
        <f t="shared" si="63"/>
        <v>28-37</v>
      </c>
      <c r="E4051" s="2" t="s">
        <v>2260</v>
      </c>
      <c r="F4051" s="2" t="s">
        <v>2261</v>
      </c>
      <c r="G4051" s="12">
        <v>40885</v>
      </c>
    </row>
    <row r="4052" spans="1:7" s="13" customFormat="1" ht="12" customHeight="1">
      <c r="A4052" s="2" t="s">
        <v>2234</v>
      </c>
      <c r="B4052" s="3">
        <v>28</v>
      </c>
      <c r="C4052" s="3">
        <v>38</v>
      </c>
      <c r="D4052" s="3" t="str">
        <f t="shared" si="63"/>
        <v>28-38</v>
      </c>
      <c r="E4052" s="2" t="s">
        <v>48</v>
      </c>
      <c r="F4052" s="2" t="s">
        <v>2262</v>
      </c>
      <c r="G4052" s="12">
        <v>40885</v>
      </c>
    </row>
    <row r="4053" spans="1:7" s="13" customFormat="1" ht="12" customHeight="1">
      <c r="A4053" s="2" t="s">
        <v>2234</v>
      </c>
      <c r="B4053" s="3">
        <v>28</v>
      </c>
      <c r="C4053" s="3">
        <v>39</v>
      </c>
      <c r="D4053" s="3" t="str">
        <f t="shared" si="63"/>
        <v>28-39</v>
      </c>
      <c r="E4053" s="2" t="s">
        <v>2263</v>
      </c>
      <c r="F4053" s="2" t="s">
        <v>2264</v>
      </c>
      <c r="G4053" s="12">
        <v>40885</v>
      </c>
    </row>
    <row r="4054" spans="1:7" s="13" customFormat="1" ht="12" customHeight="1">
      <c r="A4054" s="2" t="s">
        <v>2234</v>
      </c>
      <c r="B4054" s="3">
        <v>28</v>
      </c>
      <c r="C4054" s="3">
        <v>40</v>
      </c>
      <c r="D4054" s="3" t="str">
        <f t="shared" si="63"/>
        <v>28-40</v>
      </c>
      <c r="E4054" s="2" t="s">
        <v>8491</v>
      </c>
      <c r="F4054" s="2" t="s">
        <v>2266</v>
      </c>
      <c r="G4054" s="12">
        <v>40885</v>
      </c>
    </row>
    <row r="4055" spans="1:7" s="13" customFormat="1" ht="12" customHeight="1">
      <c r="A4055" s="2" t="s">
        <v>2234</v>
      </c>
      <c r="B4055" s="3">
        <v>28</v>
      </c>
      <c r="C4055" s="3">
        <v>41</v>
      </c>
      <c r="D4055" s="3" t="str">
        <f t="shared" si="63"/>
        <v>28-41</v>
      </c>
      <c r="E4055" s="2" t="s">
        <v>86</v>
      </c>
      <c r="F4055" s="2" t="s">
        <v>2267</v>
      </c>
      <c r="G4055" s="12">
        <v>40885</v>
      </c>
    </row>
    <row r="4056" spans="1:7" s="13" customFormat="1" ht="12" customHeight="1">
      <c r="A4056" s="2" t="s">
        <v>2234</v>
      </c>
      <c r="B4056" s="3">
        <v>28</v>
      </c>
      <c r="C4056" s="3">
        <v>42</v>
      </c>
      <c r="D4056" s="3" t="str">
        <f t="shared" si="63"/>
        <v>28-42</v>
      </c>
      <c r="E4056" s="2" t="s">
        <v>1607</v>
      </c>
      <c r="F4056" s="2" t="s">
        <v>2268</v>
      </c>
      <c r="G4056" s="12">
        <v>40877</v>
      </c>
    </row>
    <row r="4057" spans="1:7" s="13" customFormat="1" ht="12" customHeight="1">
      <c r="A4057" s="2" t="s">
        <v>2234</v>
      </c>
      <c r="B4057" s="3">
        <v>28</v>
      </c>
      <c r="C4057" s="3">
        <v>43</v>
      </c>
      <c r="D4057" s="3" t="str">
        <f t="shared" si="63"/>
        <v>28-43</v>
      </c>
      <c r="E4057" s="2" t="s">
        <v>1607</v>
      </c>
      <c r="F4057" s="2" t="s">
        <v>8492</v>
      </c>
      <c r="G4057" s="12">
        <v>40877</v>
      </c>
    </row>
    <row r="4058" spans="1:7" s="13" customFormat="1" ht="12" customHeight="1">
      <c r="A4058" s="2" t="s">
        <v>2234</v>
      </c>
      <c r="B4058" s="3">
        <v>28</v>
      </c>
      <c r="C4058" s="3">
        <v>44</v>
      </c>
      <c r="D4058" s="3" t="str">
        <f t="shared" si="63"/>
        <v>28-44</v>
      </c>
      <c r="E4058" s="2" t="s">
        <v>8493</v>
      </c>
      <c r="F4058" s="2" t="s">
        <v>8494</v>
      </c>
      <c r="G4058" s="12">
        <v>40940</v>
      </c>
    </row>
    <row r="4059" spans="1:7" s="13" customFormat="1" ht="12" customHeight="1">
      <c r="A4059" s="2" t="s">
        <v>2234</v>
      </c>
      <c r="B4059" s="3">
        <v>28</v>
      </c>
      <c r="C4059" s="3">
        <v>45</v>
      </c>
      <c r="D4059" s="3" t="str">
        <f t="shared" si="63"/>
        <v>28-45</v>
      </c>
      <c r="E4059" s="2" t="s">
        <v>2269</v>
      </c>
      <c r="F4059" s="2" t="s">
        <v>8495</v>
      </c>
      <c r="G4059" s="12">
        <v>40940</v>
      </c>
    </row>
    <row r="4060" spans="1:7" s="13" customFormat="1" ht="12" customHeight="1">
      <c r="A4060" s="2" t="s">
        <v>2234</v>
      </c>
      <c r="B4060" s="3">
        <v>28</v>
      </c>
      <c r="C4060" s="3">
        <v>46</v>
      </c>
      <c r="D4060" s="3" t="str">
        <f t="shared" si="63"/>
        <v>28-46</v>
      </c>
      <c r="E4060" s="2" t="s">
        <v>1607</v>
      </c>
      <c r="F4060" s="2" t="s">
        <v>2270</v>
      </c>
      <c r="G4060" s="12">
        <v>40877</v>
      </c>
    </row>
    <row r="4061" spans="1:7" s="13" customFormat="1" ht="12" customHeight="1">
      <c r="A4061" s="2" t="s">
        <v>2234</v>
      </c>
      <c r="B4061" s="3">
        <v>28</v>
      </c>
      <c r="C4061" s="3">
        <v>47</v>
      </c>
      <c r="D4061" s="3" t="str">
        <f t="shared" si="63"/>
        <v>28-47</v>
      </c>
      <c r="E4061" s="2" t="s">
        <v>1607</v>
      </c>
      <c r="F4061" s="2" t="s">
        <v>8496</v>
      </c>
      <c r="G4061" s="12">
        <v>40877</v>
      </c>
    </row>
    <row r="4062" spans="1:7" s="13" customFormat="1" ht="12" customHeight="1">
      <c r="A4062" s="2" t="s">
        <v>2234</v>
      </c>
      <c r="B4062" s="3">
        <v>28</v>
      </c>
      <c r="C4062" s="3">
        <v>48</v>
      </c>
      <c r="D4062" s="3" t="str">
        <f t="shared" si="63"/>
        <v>28-48</v>
      </c>
      <c r="E4062" s="2" t="s">
        <v>2271</v>
      </c>
      <c r="F4062" s="2" t="s">
        <v>2272</v>
      </c>
      <c r="G4062" s="12">
        <v>40940</v>
      </c>
    </row>
    <row r="4063" spans="1:7" s="13" customFormat="1" ht="12" customHeight="1">
      <c r="A4063" s="2" t="s">
        <v>2234</v>
      </c>
      <c r="B4063" s="3">
        <v>28</v>
      </c>
      <c r="C4063" s="3">
        <v>49</v>
      </c>
      <c r="D4063" s="3" t="str">
        <f t="shared" si="63"/>
        <v>28-49</v>
      </c>
      <c r="E4063" s="2" t="s">
        <v>2271</v>
      </c>
      <c r="F4063" s="2" t="s">
        <v>8497</v>
      </c>
      <c r="G4063" s="12">
        <v>40940</v>
      </c>
    </row>
    <row r="4064" spans="1:7" s="13" customFormat="1" ht="12" customHeight="1">
      <c r="A4064" s="2" t="s">
        <v>2234</v>
      </c>
      <c r="B4064" s="3">
        <v>28</v>
      </c>
      <c r="C4064" s="3">
        <v>50</v>
      </c>
      <c r="D4064" s="3" t="str">
        <f t="shared" si="63"/>
        <v>28-50</v>
      </c>
      <c r="E4064" s="2" t="s">
        <v>2271</v>
      </c>
      <c r="F4064" s="2" t="s">
        <v>2273</v>
      </c>
      <c r="G4064" s="12">
        <v>40940</v>
      </c>
    </row>
    <row r="4065" spans="1:7" s="13" customFormat="1" ht="12" customHeight="1">
      <c r="A4065" s="2" t="s">
        <v>2234</v>
      </c>
      <c r="B4065" s="3">
        <v>28</v>
      </c>
      <c r="C4065" s="3">
        <v>51</v>
      </c>
      <c r="D4065" s="3" t="str">
        <f t="shared" si="63"/>
        <v>28-51</v>
      </c>
      <c r="E4065" s="2" t="s">
        <v>2274</v>
      </c>
      <c r="F4065" s="2" t="s">
        <v>2275</v>
      </c>
      <c r="G4065" s="12">
        <v>40940</v>
      </c>
    </row>
    <row r="4066" spans="1:7" s="13" customFormat="1" ht="12" customHeight="1">
      <c r="A4066" s="2" t="s">
        <v>2234</v>
      </c>
      <c r="B4066" s="3">
        <v>28</v>
      </c>
      <c r="C4066" s="3">
        <v>52</v>
      </c>
      <c r="D4066" s="3" t="str">
        <f t="shared" si="63"/>
        <v>28-52</v>
      </c>
      <c r="E4066" s="2" t="s">
        <v>2276</v>
      </c>
      <c r="F4066" s="2" t="s">
        <v>2277</v>
      </c>
      <c r="G4066" s="12">
        <v>40940</v>
      </c>
    </row>
    <row r="4067" spans="1:7" s="13" customFormat="1" ht="12" customHeight="1">
      <c r="A4067" s="2" t="s">
        <v>2234</v>
      </c>
      <c r="B4067" s="3">
        <v>28</v>
      </c>
      <c r="C4067" s="3">
        <v>53</v>
      </c>
      <c r="D4067" s="3" t="str">
        <f t="shared" si="63"/>
        <v>28-53</v>
      </c>
      <c r="E4067" s="2" t="s">
        <v>8498</v>
      </c>
      <c r="F4067" s="2" t="s">
        <v>2278</v>
      </c>
      <c r="G4067" s="12">
        <v>40940</v>
      </c>
    </row>
    <row r="4068" spans="1:7" s="13" customFormat="1" ht="12" customHeight="1">
      <c r="A4068" s="2" t="s">
        <v>2234</v>
      </c>
      <c r="B4068" s="3">
        <v>28</v>
      </c>
      <c r="C4068" s="3">
        <v>54</v>
      </c>
      <c r="D4068" s="3" t="str">
        <f t="shared" si="63"/>
        <v>28-54</v>
      </c>
      <c r="E4068" s="2" t="s">
        <v>1701</v>
      </c>
      <c r="F4068" s="2" t="s">
        <v>2279</v>
      </c>
      <c r="G4068" s="12">
        <v>40884</v>
      </c>
    </row>
    <row r="4069" spans="1:7" s="13" customFormat="1" ht="12" customHeight="1">
      <c r="A4069" s="2" t="s">
        <v>2234</v>
      </c>
      <c r="B4069" s="3">
        <v>28</v>
      </c>
      <c r="C4069" s="3">
        <v>55</v>
      </c>
      <c r="D4069" s="3" t="str">
        <f t="shared" si="63"/>
        <v>28-55</v>
      </c>
      <c r="E4069" s="2" t="s">
        <v>2265</v>
      </c>
      <c r="F4069" s="2" t="s">
        <v>2280</v>
      </c>
      <c r="G4069" s="12">
        <v>40885</v>
      </c>
    </row>
    <row r="4070" spans="1:7" s="13" customFormat="1" ht="12" customHeight="1">
      <c r="A4070" s="2" t="s">
        <v>2234</v>
      </c>
      <c r="B4070" s="3">
        <v>28</v>
      </c>
      <c r="C4070" s="3">
        <v>56</v>
      </c>
      <c r="D4070" s="3" t="str">
        <f t="shared" si="63"/>
        <v>28-56</v>
      </c>
      <c r="E4070" s="2" t="s">
        <v>2265</v>
      </c>
      <c r="F4070" s="2" t="s">
        <v>2281</v>
      </c>
      <c r="G4070" s="12">
        <v>40885</v>
      </c>
    </row>
    <row r="4071" spans="1:7" s="13" customFormat="1" ht="12" customHeight="1">
      <c r="A4071" s="2" t="s">
        <v>2234</v>
      </c>
      <c r="B4071" s="3">
        <v>28</v>
      </c>
      <c r="C4071" s="3">
        <v>57</v>
      </c>
      <c r="D4071" s="3" t="str">
        <f t="shared" si="63"/>
        <v>28-57</v>
      </c>
      <c r="E4071" s="2" t="s">
        <v>48</v>
      </c>
      <c r="F4071" s="2" t="s">
        <v>2282</v>
      </c>
      <c r="G4071" s="12">
        <v>40885</v>
      </c>
    </row>
    <row r="4072" spans="1:7" s="13" customFormat="1" ht="12" customHeight="1">
      <c r="A4072" s="2" t="s">
        <v>2234</v>
      </c>
      <c r="B4072" s="3">
        <v>28</v>
      </c>
      <c r="C4072" s="3">
        <v>58</v>
      </c>
      <c r="D4072" s="3" t="str">
        <f t="shared" si="63"/>
        <v>28-58</v>
      </c>
      <c r="E4072" s="2" t="s">
        <v>2283</v>
      </c>
      <c r="F4072" s="2" t="s">
        <v>2284</v>
      </c>
      <c r="G4072" s="12">
        <v>40885</v>
      </c>
    </row>
    <row r="4073" spans="1:7" s="13" customFormat="1" ht="12" customHeight="1">
      <c r="A4073" s="2" t="s">
        <v>2234</v>
      </c>
      <c r="B4073" s="3">
        <v>28</v>
      </c>
      <c r="C4073" s="3">
        <v>59</v>
      </c>
      <c r="D4073" s="3" t="str">
        <f t="shared" si="63"/>
        <v>28-59</v>
      </c>
      <c r="E4073" s="2" t="s">
        <v>2285</v>
      </c>
      <c r="F4073" s="2" t="s">
        <v>8499</v>
      </c>
      <c r="G4073" s="12">
        <v>40885</v>
      </c>
    </row>
    <row r="4074" spans="1:7" s="13" customFormat="1" ht="12" customHeight="1">
      <c r="A4074" s="2" t="s">
        <v>2234</v>
      </c>
      <c r="B4074" s="3">
        <v>28</v>
      </c>
      <c r="C4074" s="3">
        <v>60</v>
      </c>
      <c r="D4074" s="3" t="str">
        <f t="shared" si="63"/>
        <v>28-60</v>
      </c>
      <c r="E4074" s="2" t="s">
        <v>2286</v>
      </c>
      <c r="F4074" s="2" t="s">
        <v>2287</v>
      </c>
      <c r="G4074" s="12">
        <v>40884</v>
      </c>
    </row>
    <row r="4075" spans="1:7" s="13" customFormat="1" ht="12" customHeight="1">
      <c r="A4075" s="2" t="s">
        <v>2234</v>
      </c>
      <c r="B4075" s="3">
        <v>28</v>
      </c>
      <c r="C4075" s="3">
        <v>61</v>
      </c>
      <c r="D4075" s="3" t="str">
        <f t="shared" si="63"/>
        <v>28-61</v>
      </c>
      <c r="E4075" s="2" t="s">
        <v>2269</v>
      </c>
      <c r="F4075" s="2" t="s">
        <v>2288</v>
      </c>
      <c r="G4075" s="12">
        <v>40940</v>
      </c>
    </row>
    <row r="4076" spans="1:7" s="13" customFormat="1" ht="12" customHeight="1">
      <c r="A4076" s="2" t="s">
        <v>2234</v>
      </c>
      <c r="B4076" s="3">
        <v>28</v>
      </c>
      <c r="C4076" s="3">
        <v>62</v>
      </c>
      <c r="D4076" s="3" t="str">
        <f t="shared" si="63"/>
        <v>28-62</v>
      </c>
      <c r="E4076" s="2" t="s">
        <v>2289</v>
      </c>
      <c r="F4076" s="2" t="s">
        <v>2290</v>
      </c>
      <c r="G4076" s="12">
        <v>40884</v>
      </c>
    </row>
    <row r="4077" spans="1:7" s="13" customFormat="1" ht="12" customHeight="1">
      <c r="A4077" s="2" t="s">
        <v>2234</v>
      </c>
      <c r="B4077" s="3">
        <v>28</v>
      </c>
      <c r="C4077" s="3">
        <v>63</v>
      </c>
      <c r="D4077" s="3" t="str">
        <f t="shared" si="63"/>
        <v>28-63</v>
      </c>
      <c r="E4077" s="2" t="s">
        <v>2289</v>
      </c>
      <c r="F4077" s="2" t="s">
        <v>2291</v>
      </c>
      <c r="G4077" s="12">
        <v>40884</v>
      </c>
    </row>
    <row r="4078" spans="1:7" s="13" customFormat="1" ht="12" customHeight="1">
      <c r="A4078" s="2" t="s">
        <v>2234</v>
      </c>
      <c r="B4078" s="3">
        <v>28</v>
      </c>
      <c r="C4078" s="3">
        <v>64</v>
      </c>
      <c r="D4078" s="3" t="str">
        <f t="shared" si="63"/>
        <v>28-64</v>
      </c>
      <c r="E4078" s="2" t="s">
        <v>2289</v>
      </c>
      <c r="F4078" s="2" t="s">
        <v>2292</v>
      </c>
      <c r="G4078" s="12">
        <v>40884</v>
      </c>
    </row>
    <row r="4079" spans="1:7" s="13" customFormat="1" ht="12" customHeight="1">
      <c r="A4079" s="2" t="s">
        <v>2234</v>
      </c>
      <c r="B4079" s="3">
        <v>28</v>
      </c>
      <c r="C4079" s="3">
        <v>65</v>
      </c>
      <c r="D4079" s="3" t="str">
        <f t="shared" si="63"/>
        <v>28-65</v>
      </c>
      <c r="E4079" s="2" t="s">
        <v>2293</v>
      </c>
      <c r="F4079" s="2" t="s">
        <v>2294</v>
      </c>
      <c r="G4079" s="12">
        <v>40885</v>
      </c>
    </row>
    <row r="4080" spans="1:7" s="13" customFormat="1" ht="12" customHeight="1">
      <c r="A4080" s="2" t="s">
        <v>2234</v>
      </c>
      <c r="B4080" s="3">
        <v>28</v>
      </c>
      <c r="C4080" s="3">
        <v>67</v>
      </c>
      <c r="D4080" s="3" t="str">
        <f t="shared" si="63"/>
        <v>28-67</v>
      </c>
      <c r="E4080" s="2" t="s">
        <v>59</v>
      </c>
      <c r="F4080" s="2" t="s">
        <v>2295</v>
      </c>
      <c r="G4080" s="12">
        <v>40885</v>
      </c>
    </row>
    <row r="4081" spans="1:7" s="13" customFormat="1" ht="12" customHeight="1">
      <c r="A4081" s="2" t="s">
        <v>2234</v>
      </c>
      <c r="B4081" s="3">
        <v>28</v>
      </c>
      <c r="C4081" s="3">
        <v>68</v>
      </c>
      <c r="D4081" s="3" t="str">
        <f t="shared" si="63"/>
        <v>28-68</v>
      </c>
      <c r="E4081" s="2" t="s">
        <v>1607</v>
      </c>
      <c r="F4081" s="2" t="s">
        <v>2296</v>
      </c>
      <c r="G4081" s="12">
        <v>40877</v>
      </c>
    </row>
    <row r="4082" spans="1:7" s="13" customFormat="1" ht="12" customHeight="1">
      <c r="A4082" s="2" t="s">
        <v>2234</v>
      </c>
      <c r="B4082" s="3">
        <v>28</v>
      </c>
      <c r="C4082" s="3">
        <v>69</v>
      </c>
      <c r="D4082" s="3" t="str">
        <f t="shared" si="63"/>
        <v>28-69</v>
      </c>
      <c r="E4082" s="2" t="s">
        <v>1607</v>
      </c>
      <c r="F4082" s="2" t="s">
        <v>2297</v>
      </c>
      <c r="G4082" s="12">
        <v>40877</v>
      </c>
    </row>
    <row r="4083" spans="1:7" s="13" customFormat="1" ht="12" customHeight="1">
      <c r="A4083" s="2" t="s">
        <v>2234</v>
      </c>
      <c r="B4083" s="3">
        <v>28</v>
      </c>
      <c r="C4083" s="3">
        <v>70</v>
      </c>
      <c r="D4083" s="3" t="str">
        <f t="shared" si="63"/>
        <v>28-70</v>
      </c>
      <c r="E4083" s="2" t="s">
        <v>1143</v>
      </c>
      <c r="F4083" s="2" t="s">
        <v>2298</v>
      </c>
      <c r="G4083" s="12">
        <v>40884</v>
      </c>
    </row>
    <row r="4084" spans="1:7" s="13" customFormat="1" ht="12" customHeight="1">
      <c r="A4084" s="2" t="s">
        <v>2234</v>
      </c>
      <c r="B4084" s="3">
        <v>28</v>
      </c>
      <c r="C4084" s="3">
        <v>71</v>
      </c>
      <c r="D4084" s="3" t="str">
        <f t="shared" si="63"/>
        <v>28-71</v>
      </c>
      <c r="E4084" s="2" t="s">
        <v>854</v>
      </c>
      <c r="F4084" s="2" t="s">
        <v>2299</v>
      </c>
      <c r="G4084" s="12">
        <v>40884</v>
      </c>
    </row>
    <row r="4085" spans="1:7" s="13" customFormat="1" ht="12" customHeight="1">
      <c r="A4085" s="2" t="s">
        <v>2234</v>
      </c>
      <c r="B4085" s="3">
        <v>28</v>
      </c>
      <c r="C4085" s="3">
        <v>72</v>
      </c>
      <c r="D4085" s="3" t="str">
        <f t="shared" si="63"/>
        <v>28-72</v>
      </c>
      <c r="E4085" s="2" t="s">
        <v>1143</v>
      </c>
      <c r="F4085" s="2" t="s">
        <v>2300</v>
      </c>
      <c r="G4085" s="12">
        <v>40884</v>
      </c>
    </row>
    <row r="4086" spans="1:7" s="13" customFormat="1" ht="12" customHeight="1">
      <c r="A4086" s="2" t="s">
        <v>2234</v>
      </c>
      <c r="B4086" s="3">
        <v>28</v>
      </c>
      <c r="C4086" s="3">
        <v>73</v>
      </c>
      <c r="D4086" s="3" t="str">
        <f t="shared" si="63"/>
        <v>28-73</v>
      </c>
      <c r="E4086" s="2" t="s">
        <v>2289</v>
      </c>
      <c r="F4086" s="2" t="s">
        <v>2301</v>
      </c>
      <c r="G4086" s="12">
        <v>40884</v>
      </c>
    </row>
    <row r="4087" spans="1:7" s="13" customFormat="1" ht="12" customHeight="1">
      <c r="A4087" s="2" t="s">
        <v>2234</v>
      </c>
      <c r="B4087" s="3">
        <v>28</v>
      </c>
      <c r="C4087" s="3">
        <v>74</v>
      </c>
      <c r="D4087" s="3" t="str">
        <f t="shared" si="63"/>
        <v>28-74</v>
      </c>
      <c r="E4087" s="2" t="s">
        <v>1607</v>
      </c>
      <c r="F4087" s="2" t="s">
        <v>2302</v>
      </c>
      <c r="G4087" s="12">
        <v>40877</v>
      </c>
    </row>
    <row r="4088" spans="1:7" s="13" customFormat="1" ht="12" customHeight="1">
      <c r="A4088" s="2" t="s">
        <v>6347</v>
      </c>
      <c r="B4088" s="3">
        <v>28</v>
      </c>
      <c r="C4088" s="3">
        <v>75</v>
      </c>
      <c r="D4088" s="3" t="str">
        <f t="shared" si="63"/>
        <v>28-75</v>
      </c>
      <c r="E4088" s="2" t="s">
        <v>8040</v>
      </c>
      <c r="F4088" s="2" t="s">
        <v>8500</v>
      </c>
      <c r="G4088" s="12">
        <v>40882</v>
      </c>
    </row>
    <row r="4089" spans="1:7" s="13" customFormat="1" ht="12" customHeight="1">
      <c r="A4089" s="2" t="s">
        <v>2234</v>
      </c>
      <c r="B4089" s="3">
        <v>28</v>
      </c>
      <c r="C4089" s="3">
        <v>76</v>
      </c>
      <c r="D4089" s="3" t="str">
        <f t="shared" si="63"/>
        <v>28-76</v>
      </c>
      <c r="E4089" s="2" t="s">
        <v>2303</v>
      </c>
      <c r="F4089" s="2" t="s">
        <v>2304</v>
      </c>
      <c r="G4089" s="12">
        <v>40940</v>
      </c>
    </row>
    <row r="4090" spans="1:7" s="13" customFormat="1" ht="12" customHeight="1">
      <c r="A4090" s="2" t="s">
        <v>2234</v>
      </c>
      <c r="B4090" s="3">
        <v>28</v>
      </c>
      <c r="C4090" s="3">
        <v>77</v>
      </c>
      <c r="D4090" s="3" t="str">
        <f t="shared" si="63"/>
        <v>28-77</v>
      </c>
      <c r="E4090" s="2" t="s">
        <v>2305</v>
      </c>
      <c r="F4090" s="2" t="s">
        <v>2306</v>
      </c>
      <c r="G4090" s="12">
        <v>40885</v>
      </c>
    </row>
    <row r="4091" spans="1:7" s="13" customFormat="1" ht="12" customHeight="1">
      <c r="A4091" s="2" t="s">
        <v>2234</v>
      </c>
      <c r="B4091" s="3">
        <v>28</v>
      </c>
      <c r="C4091" s="3">
        <v>78</v>
      </c>
      <c r="D4091" s="3" t="str">
        <f t="shared" si="63"/>
        <v>28-78</v>
      </c>
      <c r="E4091" s="2" t="s">
        <v>2307</v>
      </c>
      <c r="F4091" s="2" t="s">
        <v>2308</v>
      </c>
      <c r="G4091" s="12">
        <v>40876</v>
      </c>
    </row>
    <row r="4092" spans="1:7" s="13" customFormat="1" ht="12" customHeight="1">
      <c r="A4092" s="2" t="s">
        <v>2234</v>
      </c>
      <c r="B4092" s="3">
        <v>28</v>
      </c>
      <c r="C4092" s="3">
        <v>79</v>
      </c>
      <c r="D4092" s="3" t="str">
        <f t="shared" si="63"/>
        <v>28-79</v>
      </c>
      <c r="E4092" s="2" t="s">
        <v>2305</v>
      </c>
      <c r="F4092" s="2" t="s">
        <v>2309</v>
      </c>
      <c r="G4092" s="12">
        <v>40885</v>
      </c>
    </row>
    <row r="4093" spans="1:7" s="13" customFormat="1" ht="12" customHeight="1">
      <c r="A4093" s="2" t="s">
        <v>4</v>
      </c>
      <c r="B4093" s="3">
        <v>28</v>
      </c>
      <c r="C4093" s="3">
        <v>80</v>
      </c>
      <c r="D4093" s="3" t="str">
        <f t="shared" si="63"/>
        <v>28-80</v>
      </c>
      <c r="E4093" s="2" t="s">
        <v>7</v>
      </c>
      <c r="F4093" s="2" t="s">
        <v>8</v>
      </c>
      <c r="G4093" s="12">
        <v>40882</v>
      </c>
    </row>
    <row r="4094" spans="1:7" s="13" customFormat="1" ht="12" customHeight="1">
      <c r="A4094" s="2" t="s">
        <v>2234</v>
      </c>
      <c r="B4094" s="3">
        <v>28</v>
      </c>
      <c r="C4094" s="3">
        <v>81</v>
      </c>
      <c r="D4094" s="3" t="str">
        <f t="shared" si="63"/>
        <v>28-81</v>
      </c>
      <c r="E4094" s="2" t="s">
        <v>8501</v>
      </c>
      <c r="F4094" s="2" t="s">
        <v>2310</v>
      </c>
      <c r="G4094" s="12">
        <v>40889</v>
      </c>
    </row>
    <row r="4095" spans="1:7" s="13" customFormat="1" ht="12" customHeight="1">
      <c r="A4095" s="2" t="s">
        <v>2234</v>
      </c>
      <c r="B4095" s="3">
        <v>28</v>
      </c>
      <c r="C4095" s="3">
        <v>82</v>
      </c>
      <c r="D4095" s="3" t="str">
        <f t="shared" si="63"/>
        <v>28-82</v>
      </c>
      <c r="E4095" s="2" t="s">
        <v>8501</v>
      </c>
      <c r="F4095" s="2" t="s">
        <v>2311</v>
      </c>
      <c r="G4095" s="12">
        <v>40890</v>
      </c>
    </row>
    <row r="4096" spans="1:7" s="13" customFormat="1" ht="12" customHeight="1">
      <c r="A4096" s="2" t="s">
        <v>2234</v>
      </c>
      <c r="B4096" s="3">
        <v>28</v>
      </c>
      <c r="C4096" s="3">
        <v>83</v>
      </c>
      <c r="D4096" s="3" t="str">
        <f t="shared" si="63"/>
        <v>28-83</v>
      </c>
      <c r="E4096" s="2" t="s">
        <v>8501</v>
      </c>
      <c r="F4096" s="2" t="s">
        <v>2312</v>
      </c>
      <c r="G4096" s="12">
        <v>40890</v>
      </c>
    </row>
    <row r="4097" spans="1:7" s="13" customFormat="1" ht="12" customHeight="1">
      <c r="A4097" s="2" t="s">
        <v>2234</v>
      </c>
      <c r="B4097" s="3">
        <v>28</v>
      </c>
      <c r="C4097" s="3">
        <v>84</v>
      </c>
      <c r="D4097" s="3" t="str">
        <f t="shared" si="63"/>
        <v>28-84</v>
      </c>
      <c r="E4097" s="2" t="s">
        <v>8501</v>
      </c>
      <c r="F4097" s="2" t="s">
        <v>2313</v>
      </c>
      <c r="G4097" s="12">
        <v>40889</v>
      </c>
    </row>
    <row r="4098" spans="1:7" s="13" customFormat="1" ht="12" customHeight="1">
      <c r="A4098" s="2" t="s">
        <v>2234</v>
      </c>
      <c r="B4098" s="3">
        <v>28</v>
      </c>
      <c r="C4098" s="3">
        <v>85</v>
      </c>
      <c r="D4098" s="3" t="str">
        <f t="shared" si="63"/>
        <v>28-85</v>
      </c>
      <c r="E4098" s="2" t="s">
        <v>8501</v>
      </c>
      <c r="F4098" s="2" t="s">
        <v>2314</v>
      </c>
      <c r="G4098" s="12">
        <v>40890</v>
      </c>
    </row>
    <row r="4099" spans="1:7" s="13" customFormat="1" ht="12" customHeight="1">
      <c r="A4099" s="2" t="s">
        <v>2234</v>
      </c>
      <c r="B4099" s="3">
        <v>28</v>
      </c>
      <c r="C4099" s="3">
        <v>86</v>
      </c>
      <c r="D4099" s="3" t="str">
        <f t="shared" ref="D4099:D4162" si="64">CONCATENATE(B4099,"-",C4099)</f>
        <v>28-86</v>
      </c>
      <c r="E4099" s="2" t="s">
        <v>8501</v>
      </c>
      <c r="F4099" s="2" t="s">
        <v>2315</v>
      </c>
      <c r="G4099" s="12">
        <v>40889</v>
      </c>
    </row>
    <row r="4100" spans="1:7" s="13" customFormat="1" ht="12" customHeight="1">
      <c r="A4100" s="2" t="s">
        <v>2234</v>
      </c>
      <c r="B4100" s="3">
        <v>28</v>
      </c>
      <c r="C4100" s="3">
        <v>87</v>
      </c>
      <c r="D4100" s="3" t="str">
        <f t="shared" si="64"/>
        <v>28-87</v>
      </c>
      <c r="E4100" s="2" t="s">
        <v>8501</v>
      </c>
      <c r="F4100" s="2" t="s">
        <v>2316</v>
      </c>
      <c r="G4100" s="12">
        <v>40889</v>
      </c>
    </row>
    <row r="4101" spans="1:7" s="13" customFormat="1" ht="12" customHeight="1">
      <c r="A4101" s="2" t="s">
        <v>6347</v>
      </c>
      <c r="B4101" s="3">
        <v>28</v>
      </c>
      <c r="C4101" s="3">
        <v>88</v>
      </c>
      <c r="D4101" s="3" t="str">
        <f t="shared" si="64"/>
        <v>28-88</v>
      </c>
      <c r="E4101" s="2" t="s">
        <v>9</v>
      </c>
      <c r="F4101" s="2" t="s">
        <v>6354</v>
      </c>
      <c r="G4101" s="12">
        <v>40942</v>
      </c>
    </row>
    <row r="4102" spans="1:7" s="13" customFormat="1" ht="12" customHeight="1">
      <c r="A4102" s="2" t="s">
        <v>6347</v>
      </c>
      <c r="B4102" s="3">
        <v>28</v>
      </c>
      <c r="C4102" s="3">
        <v>89</v>
      </c>
      <c r="D4102" s="3" t="str">
        <f t="shared" si="64"/>
        <v>28-89</v>
      </c>
      <c r="E4102" s="2" t="s">
        <v>8040</v>
      </c>
      <c r="F4102" s="2" t="s">
        <v>6355</v>
      </c>
      <c r="G4102" s="12">
        <v>40882</v>
      </c>
    </row>
    <row r="4103" spans="1:7" s="13" customFormat="1" ht="12" customHeight="1">
      <c r="A4103" s="2" t="s">
        <v>2234</v>
      </c>
      <c r="B4103" s="3">
        <v>28</v>
      </c>
      <c r="C4103" s="3">
        <v>90</v>
      </c>
      <c r="D4103" s="3" t="str">
        <f t="shared" si="64"/>
        <v>28-90</v>
      </c>
      <c r="E4103" s="2" t="s">
        <v>2317</v>
      </c>
      <c r="F4103" s="2" t="s">
        <v>2318</v>
      </c>
      <c r="G4103" s="12">
        <v>40885</v>
      </c>
    </row>
    <row r="4104" spans="1:7" s="13" customFormat="1" ht="12" customHeight="1">
      <c r="A4104" s="2" t="s">
        <v>2234</v>
      </c>
      <c r="B4104" s="3">
        <v>28</v>
      </c>
      <c r="C4104" s="3">
        <v>91</v>
      </c>
      <c r="D4104" s="3" t="str">
        <f t="shared" si="64"/>
        <v>28-91</v>
      </c>
      <c r="E4104" s="2" t="s">
        <v>2319</v>
      </c>
      <c r="F4104" s="2" t="s">
        <v>2320</v>
      </c>
      <c r="G4104" s="12">
        <v>40885</v>
      </c>
    </row>
    <row r="4105" spans="1:7" s="13" customFormat="1" ht="12" customHeight="1">
      <c r="A4105" s="2" t="s">
        <v>2234</v>
      </c>
      <c r="B4105" s="3">
        <v>28</v>
      </c>
      <c r="C4105" s="3">
        <v>92</v>
      </c>
      <c r="D4105" s="3" t="str">
        <f t="shared" si="64"/>
        <v>28-92</v>
      </c>
      <c r="E4105" s="2" t="s">
        <v>8502</v>
      </c>
      <c r="F4105" s="2" t="s">
        <v>8503</v>
      </c>
      <c r="G4105" s="12">
        <v>40942</v>
      </c>
    </row>
    <row r="4106" spans="1:7" s="13" customFormat="1" ht="12" customHeight="1">
      <c r="A4106" s="2" t="s">
        <v>2234</v>
      </c>
      <c r="B4106" s="3">
        <v>28</v>
      </c>
      <c r="C4106" s="3">
        <v>93</v>
      </c>
      <c r="D4106" s="3" t="str">
        <f t="shared" si="64"/>
        <v>28-93</v>
      </c>
      <c r="E4106" s="2" t="s">
        <v>8502</v>
      </c>
      <c r="F4106" s="2" t="s">
        <v>8504</v>
      </c>
      <c r="G4106" s="12">
        <v>40942</v>
      </c>
    </row>
    <row r="4107" spans="1:7" s="13" customFormat="1" ht="12" customHeight="1">
      <c r="A4107" s="2" t="s">
        <v>2234</v>
      </c>
      <c r="B4107" s="3">
        <v>28</v>
      </c>
      <c r="C4107" s="3">
        <v>94</v>
      </c>
      <c r="D4107" s="3" t="str">
        <f t="shared" si="64"/>
        <v>28-94</v>
      </c>
      <c r="E4107" s="2" t="s">
        <v>8505</v>
      </c>
      <c r="F4107" s="2" t="s">
        <v>8506</v>
      </c>
      <c r="G4107" s="12">
        <v>40942</v>
      </c>
    </row>
    <row r="4108" spans="1:7" s="13" customFormat="1" ht="12" customHeight="1">
      <c r="A4108" s="2" t="s">
        <v>2958</v>
      </c>
      <c r="B4108" s="3">
        <v>29</v>
      </c>
      <c r="C4108" s="3">
        <v>1</v>
      </c>
      <c r="D4108" s="3" t="str">
        <f t="shared" si="64"/>
        <v>29-1</v>
      </c>
      <c r="E4108" s="2" t="s">
        <v>4049</v>
      </c>
      <c r="F4108" s="2" t="s">
        <v>8507</v>
      </c>
      <c r="G4108" s="12">
        <v>40890</v>
      </c>
    </row>
    <row r="4109" spans="1:7" s="13" customFormat="1" ht="12" customHeight="1">
      <c r="A4109" s="2" t="s">
        <v>253</v>
      </c>
      <c r="B4109" s="3">
        <v>30</v>
      </c>
      <c r="C4109" s="3">
        <v>1</v>
      </c>
      <c r="D4109" s="3" t="str">
        <f t="shared" si="64"/>
        <v>30-1</v>
      </c>
      <c r="E4109" s="2" t="s">
        <v>9</v>
      </c>
      <c r="F4109" s="2" t="s">
        <v>8508</v>
      </c>
      <c r="G4109" s="12">
        <v>40941</v>
      </c>
    </row>
    <row r="4110" spans="1:7" s="13" customFormat="1" ht="12" customHeight="1">
      <c r="A4110" s="2" t="s">
        <v>6360</v>
      </c>
      <c r="B4110" s="3">
        <v>30</v>
      </c>
      <c r="C4110" s="3">
        <v>2</v>
      </c>
      <c r="D4110" s="3" t="str">
        <f t="shared" si="64"/>
        <v>30-2</v>
      </c>
      <c r="E4110" s="2" t="s">
        <v>9</v>
      </c>
      <c r="F4110" s="2" t="s">
        <v>6361</v>
      </c>
      <c r="G4110" s="12">
        <v>40942</v>
      </c>
    </row>
    <row r="4111" spans="1:7" s="13" customFormat="1" ht="12" customHeight="1">
      <c r="A4111" s="2" t="s">
        <v>4</v>
      </c>
      <c r="B4111" s="3">
        <v>30</v>
      </c>
      <c r="C4111" s="3">
        <v>3</v>
      </c>
      <c r="D4111" s="3" t="str">
        <f t="shared" si="64"/>
        <v>30-3</v>
      </c>
      <c r="E4111" s="2" t="s">
        <v>9</v>
      </c>
      <c r="F4111" s="2" t="s">
        <v>10</v>
      </c>
      <c r="G4111" s="12">
        <v>40932</v>
      </c>
    </row>
    <row r="4112" spans="1:7" s="13" customFormat="1" ht="12" customHeight="1">
      <c r="A4112" s="2" t="s">
        <v>4</v>
      </c>
      <c r="B4112" s="3">
        <v>30</v>
      </c>
      <c r="C4112" s="3">
        <v>4</v>
      </c>
      <c r="D4112" s="3" t="str">
        <f t="shared" si="64"/>
        <v>30-4</v>
      </c>
      <c r="E4112" s="2" t="s">
        <v>9</v>
      </c>
      <c r="F4112" s="2" t="s">
        <v>11</v>
      </c>
      <c r="G4112" s="12">
        <v>40961</v>
      </c>
    </row>
    <row r="4113" spans="1:7" s="13" customFormat="1" ht="12" customHeight="1">
      <c r="A4113" s="2" t="s">
        <v>4</v>
      </c>
      <c r="B4113" s="3">
        <v>30</v>
      </c>
      <c r="C4113" s="3">
        <v>5</v>
      </c>
      <c r="D4113" s="3" t="str">
        <f t="shared" si="64"/>
        <v>30-5</v>
      </c>
      <c r="E4113" s="2" t="s">
        <v>9</v>
      </c>
      <c r="F4113" s="2" t="s">
        <v>12</v>
      </c>
      <c r="G4113" s="12">
        <v>40961</v>
      </c>
    </row>
    <row r="4114" spans="1:7" s="13" customFormat="1" ht="12" customHeight="1">
      <c r="A4114" s="2" t="s">
        <v>4</v>
      </c>
      <c r="B4114" s="3">
        <v>30</v>
      </c>
      <c r="C4114" s="3">
        <v>6</v>
      </c>
      <c r="D4114" s="3" t="str">
        <f t="shared" si="64"/>
        <v>30-6</v>
      </c>
      <c r="E4114" s="2" t="s">
        <v>9</v>
      </c>
      <c r="F4114" s="2" t="s">
        <v>7507</v>
      </c>
      <c r="G4114" s="12">
        <v>40932</v>
      </c>
    </row>
    <row r="4115" spans="1:7" s="13" customFormat="1" ht="12" customHeight="1">
      <c r="A4115" s="2" t="s">
        <v>4</v>
      </c>
      <c r="B4115" s="3">
        <v>30</v>
      </c>
      <c r="C4115" s="3">
        <v>7</v>
      </c>
      <c r="D4115" s="3" t="str">
        <f t="shared" si="64"/>
        <v>30-7</v>
      </c>
      <c r="E4115" s="2" t="s">
        <v>9</v>
      </c>
      <c r="F4115" s="2" t="s">
        <v>13</v>
      </c>
      <c r="G4115" s="12">
        <v>40961</v>
      </c>
    </row>
    <row r="4116" spans="1:7" s="13" customFormat="1" ht="12" customHeight="1">
      <c r="A4116" s="2" t="s">
        <v>4</v>
      </c>
      <c r="B4116" s="3">
        <v>30</v>
      </c>
      <c r="C4116" s="3">
        <v>8</v>
      </c>
      <c r="D4116" s="3" t="str">
        <f t="shared" si="64"/>
        <v>30-8</v>
      </c>
      <c r="E4116" s="2" t="s">
        <v>9</v>
      </c>
      <c r="F4116" s="2" t="s">
        <v>14</v>
      </c>
      <c r="G4116" s="12">
        <v>40941</v>
      </c>
    </row>
    <row r="4117" spans="1:7" s="13" customFormat="1" ht="12" customHeight="1">
      <c r="A4117" s="2" t="s">
        <v>4</v>
      </c>
      <c r="B4117" s="3">
        <v>30</v>
      </c>
      <c r="C4117" s="3">
        <v>9</v>
      </c>
      <c r="D4117" s="3" t="str">
        <f t="shared" si="64"/>
        <v>30-9</v>
      </c>
      <c r="E4117" s="2" t="s">
        <v>9</v>
      </c>
      <c r="F4117" s="2" t="s">
        <v>15</v>
      </c>
      <c r="G4117" s="12">
        <v>40960</v>
      </c>
    </row>
    <row r="4118" spans="1:7" s="13" customFormat="1" ht="12" customHeight="1">
      <c r="A4118" s="2" t="s">
        <v>4</v>
      </c>
      <c r="B4118" s="3">
        <v>30</v>
      </c>
      <c r="C4118" s="3">
        <v>10</v>
      </c>
      <c r="D4118" s="3" t="str">
        <f t="shared" si="64"/>
        <v>30-10</v>
      </c>
      <c r="E4118" s="2" t="s">
        <v>9</v>
      </c>
      <c r="F4118" s="2" t="s">
        <v>16</v>
      </c>
      <c r="G4118" s="12">
        <v>40960</v>
      </c>
    </row>
    <row r="4119" spans="1:7" s="13" customFormat="1" ht="12" customHeight="1">
      <c r="A4119" s="2" t="s">
        <v>4</v>
      </c>
      <c r="B4119" s="3">
        <v>30</v>
      </c>
      <c r="C4119" s="3">
        <v>11</v>
      </c>
      <c r="D4119" s="3" t="str">
        <f t="shared" si="64"/>
        <v>30-11</v>
      </c>
      <c r="E4119" s="2" t="s">
        <v>9</v>
      </c>
      <c r="F4119" s="2" t="s">
        <v>17</v>
      </c>
      <c r="G4119" s="12">
        <v>40960</v>
      </c>
    </row>
    <row r="4120" spans="1:7" s="13" customFormat="1" ht="12" customHeight="1">
      <c r="A4120" s="2" t="s">
        <v>4</v>
      </c>
      <c r="B4120" s="3">
        <v>30</v>
      </c>
      <c r="C4120" s="3">
        <v>12</v>
      </c>
      <c r="D4120" s="3" t="str">
        <f t="shared" si="64"/>
        <v>30-12</v>
      </c>
      <c r="E4120" s="2" t="s">
        <v>9</v>
      </c>
      <c r="F4120" s="2" t="s">
        <v>18</v>
      </c>
      <c r="G4120" s="12">
        <v>40960</v>
      </c>
    </row>
    <row r="4121" spans="1:7" s="13" customFormat="1" ht="12" customHeight="1">
      <c r="A4121" s="2" t="s">
        <v>4</v>
      </c>
      <c r="B4121" s="3">
        <v>30</v>
      </c>
      <c r="C4121" s="3">
        <v>13</v>
      </c>
      <c r="D4121" s="3" t="str">
        <f t="shared" si="64"/>
        <v>30-13</v>
      </c>
      <c r="E4121" s="2" t="s">
        <v>9</v>
      </c>
      <c r="F4121" s="2" t="s">
        <v>19</v>
      </c>
      <c r="G4121" s="12">
        <v>40960</v>
      </c>
    </row>
    <row r="4122" spans="1:7" s="13" customFormat="1" ht="12" customHeight="1">
      <c r="A4122" s="2" t="s">
        <v>4</v>
      </c>
      <c r="B4122" s="3">
        <v>30</v>
      </c>
      <c r="C4122" s="3">
        <v>14</v>
      </c>
      <c r="D4122" s="3" t="str">
        <f t="shared" si="64"/>
        <v>30-14</v>
      </c>
      <c r="E4122" s="2" t="s">
        <v>9</v>
      </c>
      <c r="F4122" s="2" t="s">
        <v>7508</v>
      </c>
      <c r="G4122" s="12">
        <v>40932</v>
      </c>
    </row>
    <row r="4123" spans="1:7" s="13" customFormat="1" ht="12" customHeight="1">
      <c r="A4123" s="2" t="s">
        <v>4</v>
      </c>
      <c r="B4123" s="3">
        <v>30</v>
      </c>
      <c r="C4123" s="3">
        <v>15</v>
      </c>
      <c r="D4123" s="3" t="str">
        <f t="shared" si="64"/>
        <v>30-15</v>
      </c>
      <c r="E4123" s="2" t="s">
        <v>9</v>
      </c>
      <c r="F4123" s="2" t="s">
        <v>20</v>
      </c>
      <c r="G4123" s="12">
        <v>40960</v>
      </c>
    </row>
    <row r="4124" spans="1:7" s="13" customFormat="1" ht="12" customHeight="1">
      <c r="A4124" s="2" t="s">
        <v>6347</v>
      </c>
      <c r="B4124" s="3">
        <v>30</v>
      </c>
      <c r="C4124" s="3">
        <v>16</v>
      </c>
      <c r="D4124" s="3" t="str">
        <f t="shared" si="64"/>
        <v>30-16</v>
      </c>
      <c r="E4124" s="2" t="s">
        <v>9</v>
      </c>
      <c r="F4124" s="2" t="s">
        <v>8509</v>
      </c>
      <c r="G4124" s="12">
        <v>40942</v>
      </c>
    </row>
    <row r="4125" spans="1:7" s="13" customFormat="1" ht="12" customHeight="1">
      <c r="A4125" s="2" t="s">
        <v>6360</v>
      </c>
      <c r="B4125" s="3">
        <v>30</v>
      </c>
      <c r="C4125" s="3">
        <v>17</v>
      </c>
      <c r="D4125" s="3" t="str">
        <f t="shared" si="64"/>
        <v>30-17</v>
      </c>
      <c r="E4125" s="2" t="s">
        <v>9</v>
      </c>
      <c r="F4125" s="2" t="s">
        <v>6362</v>
      </c>
      <c r="G4125" s="12">
        <v>40942</v>
      </c>
    </row>
    <row r="4126" spans="1:7" s="13" customFormat="1" ht="12" customHeight="1">
      <c r="A4126" s="2" t="s">
        <v>4</v>
      </c>
      <c r="B4126" s="3">
        <v>30</v>
      </c>
      <c r="C4126" s="3">
        <v>18</v>
      </c>
      <c r="D4126" s="3" t="str">
        <f t="shared" si="64"/>
        <v>30-18</v>
      </c>
      <c r="E4126" s="2" t="s">
        <v>21</v>
      </c>
      <c r="F4126" s="2" t="s">
        <v>22</v>
      </c>
      <c r="G4126" s="12">
        <v>40849</v>
      </c>
    </row>
    <row r="4127" spans="1:7" s="13" customFormat="1" ht="12" customHeight="1">
      <c r="A4127" s="2" t="s">
        <v>4</v>
      </c>
      <c r="B4127" s="3">
        <v>30</v>
      </c>
      <c r="C4127" s="3">
        <v>19</v>
      </c>
      <c r="D4127" s="3" t="str">
        <f t="shared" si="64"/>
        <v>30-19</v>
      </c>
      <c r="E4127" s="2" t="s">
        <v>23</v>
      </c>
      <c r="F4127" s="2" t="s">
        <v>24</v>
      </c>
      <c r="G4127" s="12">
        <v>40884</v>
      </c>
    </row>
    <row r="4128" spans="1:7" s="13" customFormat="1" ht="12" customHeight="1">
      <c r="A4128" s="2" t="s">
        <v>4</v>
      </c>
      <c r="B4128" s="3">
        <v>30</v>
      </c>
      <c r="C4128" s="3">
        <v>20</v>
      </c>
      <c r="D4128" s="3" t="str">
        <f t="shared" si="64"/>
        <v>30-20</v>
      </c>
      <c r="E4128" s="2" t="s">
        <v>25</v>
      </c>
      <c r="F4128" s="2" t="s">
        <v>26</v>
      </c>
      <c r="G4128" s="12">
        <v>40884</v>
      </c>
    </row>
    <row r="4129" spans="1:7" s="13" customFormat="1" ht="12" customHeight="1">
      <c r="A4129" s="2" t="s">
        <v>4</v>
      </c>
      <c r="B4129" s="3">
        <v>30</v>
      </c>
      <c r="C4129" s="3">
        <v>21</v>
      </c>
      <c r="D4129" s="3" t="str">
        <f t="shared" si="64"/>
        <v>30-21</v>
      </c>
      <c r="E4129" s="2" t="s">
        <v>27</v>
      </c>
      <c r="F4129" s="2" t="s">
        <v>28</v>
      </c>
      <c r="G4129" s="12">
        <v>40883</v>
      </c>
    </row>
    <row r="4130" spans="1:7" s="13" customFormat="1" ht="12" customHeight="1">
      <c r="A4130" s="2" t="s">
        <v>4</v>
      </c>
      <c r="B4130" s="3">
        <v>30</v>
      </c>
      <c r="C4130" s="3">
        <v>22</v>
      </c>
      <c r="D4130" s="3" t="str">
        <f t="shared" si="64"/>
        <v>30-22</v>
      </c>
      <c r="E4130" s="2" t="s">
        <v>29</v>
      </c>
      <c r="F4130" s="2" t="s">
        <v>30</v>
      </c>
      <c r="G4130" s="12">
        <v>40883</v>
      </c>
    </row>
    <row r="4131" spans="1:7" s="13" customFormat="1" ht="12" customHeight="1">
      <c r="A4131" s="2" t="s">
        <v>4</v>
      </c>
      <c r="B4131" s="3">
        <v>30</v>
      </c>
      <c r="C4131" s="3">
        <v>23</v>
      </c>
      <c r="D4131" s="3" t="str">
        <f t="shared" si="64"/>
        <v>30-23</v>
      </c>
      <c r="E4131" s="2" t="s">
        <v>31</v>
      </c>
      <c r="F4131" s="2" t="s">
        <v>32</v>
      </c>
      <c r="G4131" s="12">
        <v>40932</v>
      </c>
    </row>
    <row r="4132" spans="1:7" s="13" customFormat="1" ht="12" customHeight="1">
      <c r="A4132" s="2" t="s">
        <v>4</v>
      </c>
      <c r="B4132" s="3">
        <v>30</v>
      </c>
      <c r="C4132" s="3">
        <v>24</v>
      </c>
      <c r="D4132" s="3" t="str">
        <f t="shared" si="64"/>
        <v>30-24</v>
      </c>
      <c r="E4132" s="2" t="s">
        <v>31</v>
      </c>
      <c r="F4132" s="2" t="s">
        <v>33</v>
      </c>
      <c r="G4132" s="12">
        <v>40883</v>
      </c>
    </row>
    <row r="4133" spans="1:7" s="13" customFormat="1" ht="12" customHeight="1">
      <c r="A4133" s="2" t="s">
        <v>4</v>
      </c>
      <c r="B4133" s="3">
        <v>30</v>
      </c>
      <c r="C4133" s="3">
        <v>25</v>
      </c>
      <c r="D4133" s="3" t="str">
        <f t="shared" si="64"/>
        <v>30-25</v>
      </c>
      <c r="E4133" s="2" t="s">
        <v>31</v>
      </c>
      <c r="F4133" s="2" t="s">
        <v>34</v>
      </c>
      <c r="G4133" s="12">
        <v>40883</v>
      </c>
    </row>
    <row r="4134" spans="1:7" s="13" customFormat="1" ht="12" customHeight="1">
      <c r="A4134" s="2" t="s">
        <v>4</v>
      </c>
      <c r="B4134" s="3">
        <v>30</v>
      </c>
      <c r="C4134" s="3">
        <v>26</v>
      </c>
      <c r="D4134" s="3" t="str">
        <f t="shared" si="64"/>
        <v>30-26</v>
      </c>
      <c r="E4134" s="2" t="s">
        <v>8510</v>
      </c>
      <c r="F4134" s="2" t="s">
        <v>35</v>
      </c>
      <c r="G4134" s="12">
        <v>40883</v>
      </c>
    </row>
    <row r="4135" spans="1:7" s="13" customFormat="1" ht="12" customHeight="1">
      <c r="A4135" s="2" t="s">
        <v>4</v>
      </c>
      <c r="B4135" s="3">
        <v>30</v>
      </c>
      <c r="C4135" s="3">
        <v>27</v>
      </c>
      <c r="D4135" s="3" t="str">
        <f t="shared" si="64"/>
        <v>30-27</v>
      </c>
      <c r="E4135" s="2" t="s">
        <v>8511</v>
      </c>
      <c r="F4135" s="2" t="s">
        <v>36</v>
      </c>
      <c r="G4135" s="12">
        <v>40883</v>
      </c>
    </row>
    <row r="4136" spans="1:7" s="13" customFormat="1" ht="12" customHeight="1">
      <c r="A4136" s="2" t="s">
        <v>4</v>
      </c>
      <c r="B4136" s="3">
        <v>30</v>
      </c>
      <c r="C4136" s="3">
        <v>28</v>
      </c>
      <c r="D4136" s="3" t="str">
        <f t="shared" si="64"/>
        <v>30-28</v>
      </c>
      <c r="E4136" s="2" t="s">
        <v>27</v>
      </c>
      <c r="F4136" s="2" t="s">
        <v>37</v>
      </c>
      <c r="G4136" s="12">
        <v>40883</v>
      </c>
    </row>
    <row r="4137" spans="1:7" s="13" customFormat="1" ht="12" customHeight="1">
      <c r="A4137" s="2" t="s">
        <v>4</v>
      </c>
      <c r="B4137" s="3">
        <v>30</v>
      </c>
      <c r="C4137" s="3">
        <v>29</v>
      </c>
      <c r="D4137" s="3" t="str">
        <f t="shared" si="64"/>
        <v>30-29</v>
      </c>
      <c r="E4137" s="2" t="s">
        <v>38</v>
      </c>
      <c r="F4137" s="2" t="s">
        <v>39</v>
      </c>
      <c r="G4137" s="12">
        <v>40883</v>
      </c>
    </row>
    <row r="4138" spans="1:7" s="13" customFormat="1" ht="12" customHeight="1">
      <c r="A4138" s="2" t="s">
        <v>4</v>
      </c>
      <c r="B4138" s="3">
        <v>30</v>
      </c>
      <c r="C4138" s="3">
        <v>30</v>
      </c>
      <c r="D4138" s="3" t="str">
        <f t="shared" si="64"/>
        <v>30-30</v>
      </c>
      <c r="E4138" s="2" t="s">
        <v>38</v>
      </c>
      <c r="F4138" s="2" t="s">
        <v>40</v>
      </c>
      <c r="G4138" s="12">
        <v>40883</v>
      </c>
    </row>
    <row r="4139" spans="1:7" s="13" customFormat="1" ht="12" customHeight="1">
      <c r="A4139" s="2" t="s">
        <v>4</v>
      </c>
      <c r="B4139" s="3">
        <v>30</v>
      </c>
      <c r="C4139" s="3">
        <v>31</v>
      </c>
      <c r="D4139" s="3" t="str">
        <f t="shared" si="64"/>
        <v>30-31</v>
      </c>
      <c r="E4139" s="2" t="s">
        <v>38</v>
      </c>
      <c r="F4139" s="2" t="s">
        <v>41</v>
      </c>
      <c r="G4139" s="12">
        <v>40883</v>
      </c>
    </row>
    <row r="4140" spans="1:7" s="13" customFormat="1" ht="12" customHeight="1">
      <c r="A4140" s="2" t="s">
        <v>4</v>
      </c>
      <c r="B4140" s="3">
        <v>30</v>
      </c>
      <c r="C4140" s="3">
        <v>32</v>
      </c>
      <c r="D4140" s="3" t="str">
        <f t="shared" si="64"/>
        <v>30-32</v>
      </c>
      <c r="E4140" s="2" t="s">
        <v>38</v>
      </c>
      <c r="F4140" s="2" t="s">
        <v>42</v>
      </c>
      <c r="G4140" s="12">
        <v>40883</v>
      </c>
    </row>
    <row r="4141" spans="1:7" s="13" customFormat="1" ht="12" customHeight="1">
      <c r="A4141" s="2" t="s">
        <v>4</v>
      </c>
      <c r="B4141" s="3">
        <v>30</v>
      </c>
      <c r="C4141" s="3">
        <v>33</v>
      </c>
      <c r="D4141" s="3" t="str">
        <f t="shared" si="64"/>
        <v>30-33</v>
      </c>
      <c r="E4141" s="2" t="s">
        <v>38</v>
      </c>
      <c r="F4141" s="2" t="s">
        <v>43</v>
      </c>
      <c r="G4141" s="12">
        <v>40849</v>
      </c>
    </row>
    <row r="4142" spans="1:7" s="13" customFormat="1" ht="12" customHeight="1">
      <c r="A4142" s="2" t="s">
        <v>4</v>
      </c>
      <c r="B4142" s="3">
        <v>30</v>
      </c>
      <c r="C4142" s="3">
        <v>34</v>
      </c>
      <c r="D4142" s="3" t="str">
        <f t="shared" si="64"/>
        <v>30-34</v>
      </c>
      <c r="E4142" s="2" t="s">
        <v>38</v>
      </c>
      <c r="F4142" s="2" t="s">
        <v>44</v>
      </c>
      <c r="G4142" s="12">
        <v>40951</v>
      </c>
    </row>
    <row r="4143" spans="1:7" s="13" customFormat="1" ht="12" customHeight="1">
      <c r="A4143" s="2" t="s">
        <v>4</v>
      </c>
      <c r="B4143" s="3">
        <v>30</v>
      </c>
      <c r="C4143" s="3">
        <v>35</v>
      </c>
      <c r="D4143" s="3" t="str">
        <f t="shared" si="64"/>
        <v>30-35</v>
      </c>
      <c r="E4143" s="2" t="s">
        <v>38</v>
      </c>
      <c r="F4143" s="2" t="s">
        <v>45</v>
      </c>
      <c r="G4143" s="12">
        <v>40884</v>
      </c>
    </row>
    <row r="4144" spans="1:7" s="13" customFormat="1" ht="12" customHeight="1">
      <c r="A4144" s="2" t="s">
        <v>4</v>
      </c>
      <c r="B4144" s="3">
        <v>30</v>
      </c>
      <c r="C4144" s="3">
        <v>36</v>
      </c>
      <c r="D4144" s="3" t="str">
        <f t="shared" si="64"/>
        <v>30-36</v>
      </c>
      <c r="E4144" s="2" t="s">
        <v>38</v>
      </c>
      <c r="F4144" s="2" t="s">
        <v>46</v>
      </c>
      <c r="G4144" s="12">
        <v>40851</v>
      </c>
    </row>
    <row r="4145" spans="1:7" s="13" customFormat="1" ht="12" customHeight="1">
      <c r="A4145" s="2" t="s">
        <v>4</v>
      </c>
      <c r="B4145" s="3">
        <v>30</v>
      </c>
      <c r="C4145" s="3">
        <v>37</v>
      </c>
      <c r="D4145" s="3" t="str">
        <f t="shared" si="64"/>
        <v>30-37</v>
      </c>
      <c r="E4145" s="2" t="s">
        <v>38</v>
      </c>
      <c r="F4145" s="2" t="s">
        <v>47</v>
      </c>
      <c r="G4145" s="12">
        <v>40848</v>
      </c>
    </row>
    <row r="4146" spans="1:7" s="13" customFormat="1" ht="12" customHeight="1">
      <c r="A4146" s="2" t="s">
        <v>4</v>
      </c>
      <c r="B4146" s="3">
        <v>30</v>
      </c>
      <c r="C4146" s="3">
        <v>38</v>
      </c>
      <c r="D4146" s="3" t="str">
        <f t="shared" si="64"/>
        <v>30-38</v>
      </c>
      <c r="E4146" s="2" t="s">
        <v>48</v>
      </c>
      <c r="F4146" s="2" t="s">
        <v>49</v>
      </c>
      <c r="G4146" s="12">
        <v>40884</v>
      </c>
    </row>
    <row r="4147" spans="1:7" s="13" customFormat="1" ht="12" customHeight="1">
      <c r="A4147" s="2" t="s">
        <v>4</v>
      </c>
      <c r="B4147" s="3">
        <v>30</v>
      </c>
      <c r="C4147" s="3">
        <v>39</v>
      </c>
      <c r="D4147" s="3" t="str">
        <f t="shared" si="64"/>
        <v>30-39</v>
      </c>
      <c r="E4147" s="2" t="s">
        <v>38</v>
      </c>
      <c r="F4147" s="2" t="s">
        <v>50</v>
      </c>
      <c r="G4147" s="12">
        <v>40884</v>
      </c>
    </row>
    <row r="4148" spans="1:7" s="13" customFormat="1" ht="12" customHeight="1">
      <c r="A4148" s="2" t="s">
        <v>4</v>
      </c>
      <c r="B4148" s="3">
        <v>30</v>
      </c>
      <c r="C4148" s="3">
        <v>40</v>
      </c>
      <c r="D4148" s="3" t="str">
        <f t="shared" si="64"/>
        <v>30-40</v>
      </c>
      <c r="E4148" s="2" t="s">
        <v>38</v>
      </c>
      <c r="F4148" s="2" t="s">
        <v>51</v>
      </c>
      <c r="G4148" s="12">
        <v>40884</v>
      </c>
    </row>
    <row r="4149" spans="1:7" s="13" customFormat="1" ht="12" customHeight="1">
      <c r="A4149" s="2" t="s">
        <v>4</v>
      </c>
      <c r="B4149" s="3">
        <v>30</v>
      </c>
      <c r="C4149" s="3">
        <v>41</v>
      </c>
      <c r="D4149" s="3" t="str">
        <f t="shared" si="64"/>
        <v>30-41</v>
      </c>
      <c r="E4149" s="2" t="s">
        <v>38</v>
      </c>
      <c r="F4149" s="2" t="s">
        <v>52</v>
      </c>
      <c r="G4149" s="12">
        <v>40884</v>
      </c>
    </row>
    <row r="4150" spans="1:7" s="13" customFormat="1" ht="12" customHeight="1">
      <c r="A4150" s="2" t="s">
        <v>2234</v>
      </c>
      <c r="B4150" s="3">
        <v>30</v>
      </c>
      <c r="C4150" s="3">
        <v>42</v>
      </c>
      <c r="D4150" s="3" t="str">
        <f t="shared" si="64"/>
        <v>30-42</v>
      </c>
      <c r="E4150" s="2" t="s">
        <v>2321</v>
      </c>
      <c r="F4150" s="2" t="s">
        <v>2322</v>
      </c>
      <c r="G4150" s="12">
        <v>40942</v>
      </c>
    </row>
    <row r="4151" spans="1:7" s="13" customFormat="1" ht="12" customHeight="1">
      <c r="A4151" s="2" t="s">
        <v>6360</v>
      </c>
      <c r="B4151" s="3">
        <v>30</v>
      </c>
      <c r="C4151" s="3">
        <v>43</v>
      </c>
      <c r="D4151" s="3" t="str">
        <f t="shared" si="64"/>
        <v>30-43</v>
      </c>
      <c r="E4151" s="2" t="s">
        <v>4758</v>
      </c>
      <c r="F4151" s="2" t="s">
        <v>6363</v>
      </c>
      <c r="G4151" s="12">
        <v>40885</v>
      </c>
    </row>
    <row r="4152" spans="1:7" s="13" customFormat="1" ht="12" customHeight="1">
      <c r="A4152" s="2" t="s">
        <v>6360</v>
      </c>
      <c r="B4152" s="3">
        <v>30</v>
      </c>
      <c r="C4152" s="3">
        <v>44</v>
      </c>
      <c r="D4152" s="3" t="str">
        <f t="shared" si="64"/>
        <v>30-44</v>
      </c>
      <c r="E4152" s="2" t="s">
        <v>1866</v>
      </c>
      <c r="F4152" s="2" t="s">
        <v>6364</v>
      </c>
      <c r="G4152" s="12">
        <v>40885</v>
      </c>
    </row>
    <row r="4153" spans="1:7" s="13" customFormat="1" ht="12" customHeight="1">
      <c r="A4153" s="2" t="s">
        <v>4</v>
      </c>
      <c r="B4153" s="3">
        <v>30</v>
      </c>
      <c r="C4153" s="3">
        <v>45</v>
      </c>
      <c r="D4153" s="3" t="str">
        <f t="shared" si="64"/>
        <v>30-45</v>
      </c>
      <c r="E4153" s="2" t="s">
        <v>53</v>
      </c>
      <c r="F4153" s="2" t="s">
        <v>54</v>
      </c>
      <c r="G4153" s="12">
        <v>40884</v>
      </c>
    </row>
    <row r="4154" spans="1:7" s="13" customFormat="1" ht="12" customHeight="1">
      <c r="A4154" s="2" t="s">
        <v>4</v>
      </c>
      <c r="B4154" s="3">
        <v>30</v>
      </c>
      <c r="C4154" s="3">
        <v>46</v>
      </c>
      <c r="D4154" s="3" t="str">
        <f t="shared" si="64"/>
        <v>30-46</v>
      </c>
      <c r="E4154" s="2" t="s">
        <v>8512</v>
      </c>
      <c r="F4154" s="2" t="s">
        <v>8513</v>
      </c>
      <c r="G4154" s="12">
        <v>40884</v>
      </c>
    </row>
    <row r="4155" spans="1:7" s="13" customFormat="1" ht="12" customHeight="1">
      <c r="A4155" s="2" t="s">
        <v>4</v>
      </c>
      <c r="B4155" s="3">
        <v>30</v>
      </c>
      <c r="C4155" s="3">
        <v>47</v>
      </c>
      <c r="D4155" s="3" t="str">
        <f t="shared" si="64"/>
        <v>30-47</v>
      </c>
      <c r="E4155" s="2" t="s">
        <v>163</v>
      </c>
      <c r="F4155" s="2" t="s">
        <v>8514</v>
      </c>
      <c r="G4155" s="12">
        <v>40884</v>
      </c>
    </row>
    <row r="4156" spans="1:7" s="13" customFormat="1" ht="12" customHeight="1">
      <c r="A4156" s="2" t="s">
        <v>4</v>
      </c>
      <c r="B4156" s="3">
        <v>30</v>
      </c>
      <c r="C4156" s="3">
        <v>48</v>
      </c>
      <c r="D4156" s="3" t="str">
        <f t="shared" si="64"/>
        <v>30-48</v>
      </c>
      <c r="E4156" s="2" t="s">
        <v>55</v>
      </c>
      <c r="F4156" s="2" t="s">
        <v>8515</v>
      </c>
      <c r="G4156" s="12">
        <v>40884</v>
      </c>
    </row>
    <row r="4157" spans="1:7" s="13" customFormat="1" ht="12" customHeight="1">
      <c r="A4157" s="2" t="s">
        <v>4</v>
      </c>
      <c r="B4157" s="3">
        <v>30</v>
      </c>
      <c r="C4157" s="3">
        <v>49</v>
      </c>
      <c r="D4157" s="3" t="str">
        <f t="shared" si="64"/>
        <v>30-49</v>
      </c>
      <c r="E4157" s="2" t="s">
        <v>56</v>
      </c>
      <c r="F4157" s="2" t="s">
        <v>57</v>
      </c>
      <c r="G4157" s="12">
        <v>40884</v>
      </c>
    </row>
    <row r="4158" spans="1:7" s="13" customFormat="1" ht="12" customHeight="1">
      <c r="A4158" s="2" t="s">
        <v>4</v>
      </c>
      <c r="B4158" s="3">
        <v>30</v>
      </c>
      <c r="C4158" s="3">
        <v>50</v>
      </c>
      <c r="D4158" s="3" t="str">
        <f t="shared" si="64"/>
        <v>30-50</v>
      </c>
      <c r="E4158" s="2" t="s">
        <v>8516</v>
      </c>
      <c r="F4158" s="2" t="s">
        <v>58</v>
      </c>
      <c r="G4158" s="12">
        <v>40884</v>
      </c>
    </row>
    <row r="4159" spans="1:7" s="13" customFormat="1" ht="12" customHeight="1">
      <c r="A4159" s="2" t="s">
        <v>4</v>
      </c>
      <c r="B4159" s="3">
        <v>30</v>
      </c>
      <c r="C4159" s="3">
        <v>51</v>
      </c>
      <c r="D4159" s="3" t="str">
        <f t="shared" si="64"/>
        <v>30-51</v>
      </c>
      <c r="E4159" s="2" t="s">
        <v>59</v>
      </c>
      <c r="F4159" s="2" t="s">
        <v>60</v>
      </c>
      <c r="G4159" s="12">
        <v>40884</v>
      </c>
    </row>
    <row r="4160" spans="1:7" s="13" customFormat="1" ht="12" customHeight="1">
      <c r="A4160" s="2" t="s">
        <v>4</v>
      </c>
      <c r="B4160" s="3">
        <v>30</v>
      </c>
      <c r="C4160" s="3">
        <v>52</v>
      </c>
      <c r="D4160" s="3" t="str">
        <f t="shared" si="64"/>
        <v>30-52</v>
      </c>
      <c r="E4160" s="2" t="s">
        <v>59</v>
      </c>
      <c r="F4160" s="2" t="s">
        <v>61</v>
      </c>
      <c r="G4160" s="12">
        <v>40884</v>
      </c>
    </row>
    <row r="4161" spans="1:7" s="13" customFormat="1" ht="12" customHeight="1">
      <c r="A4161" s="2" t="s">
        <v>4</v>
      </c>
      <c r="B4161" s="3">
        <v>30</v>
      </c>
      <c r="C4161" s="3">
        <v>53</v>
      </c>
      <c r="D4161" s="3" t="str">
        <f t="shared" si="64"/>
        <v>30-53</v>
      </c>
      <c r="E4161" s="2" t="s">
        <v>62</v>
      </c>
      <c r="F4161" s="2" t="s">
        <v>63</v>
      </c>
      <c r="G4161" s="12">
        <v>40883</v>
      </c>
    </row>
    <row r="4162" spans="1:7" s="13" customFormat="1" ht="12" customHeight="1">
      <c r="A4162" s="2" t="s">
        <v>4</v>
      </c>
      <c r="B4162" s="3">
        <v>30</v>
      </c>
      <c r="C4162" s="3">
        <v>54</v>
      </c>
      <c r="D4162" s="3" t="str">
        <f t="shared" si="64"/>
        <v>30-54</v>
      </c>
      <c r="E4162" s="2" t="s">
        <v>64</v>
      </c>
      <c r="F4162" s="2" t="s">
        <v>65</v>
      </c>
      <c r="G4162" s="12">
        <v>40883</v>
      </c>
    </row>
    <row r="4163" spans="1:7" s="13" customFormat="1" ht="12" customHeight="1">
      <c r="A4163" s="2" t="s">
        <v>4</v>
      </c>
      <c r="B4163" s="3">
        <v>30</v>
      </c>
      <c r="C4163" s="3">
        <v>55</v>
      </c>
      <c r="D4163" s="3" t="str">
        <f t="shared" ref="D4163:D4226" si="65">CONCATENATE(B4163,"-",C4163)</f>
        <v>30-55</v>
      </c>
      <c r="E4163" s="2" t="s">
        <v>66</v>
      </c>
      <c r="F4163" s="2" t="s">
        <v>67</v>
      </c>
      <c r="G4163" s="12">
        <v>40883</v>
      </c>
    </row>
    <row r="4164" spans="1:7" s="13" customFormat="1" ht="12" customHeight="1">
      <c r="A4164" s="2" t="s">
        <v>4</v>
      </c>
      <c r="B4164" s="3">
        <v>30</v>
      </c>
      <c r="C4164" s="3">
        <v>56</v>
      </c>
      <c r="D4164" s="3" t="str">
        <f t="shared" si="65"/>
        <v>30-56</v>
      </c>
      <c r="E4164" s="2" t="s">
        <v>66</v>
      </c>
      <c r="F4164" s="2" t="s">
        <v>68</v>
      </c>
      <c r="G4164" s="12">
        <v>40883</v>
      </c>
    </row>
    <row r="4165" spans="1:7" s="13" customFormat="1" ht="12" customHeight="1">
      <c r="A4165" s="2" t="s">
        <v>4</v>
      </c>
      <c r="B4165" s="3">
        <v>30</v>
      </c>
      <c r="C4165" s="3">
        <v>57</v>
      </c>
      <c r="D4165" s="3" t="str">
        <f t="shared" si="65"/>
        <v>30-57</v>
      </c>
      <c r="E4165" s="2" t="s">
        <v>66</v>
      </c>
      <c r="F4165" s="2" t="s">
        <v>69</v>
      </c>
      <c r="G4165" s="12">
        <v>40883</v>
      </c>
    </row>
    <row r="4166" spans="1:7" s="13" customFormat="1" ht="12" customHeight="1">
      <c r="A4166" s="2" t="s">
        <v>4</v>
      </c>
      <c r="B4166" s="3">
        <v>30</v>
      </c>
      <c r="C4166" s="3">
        <v>58</v>
      </c>
      <c r="D4166" s="3" t="str">
        <f t="shared" si="65"/>
        <v>30-58</v>
      </c>
      <c r="E4166" s="2" t="s">
        <v>66</v>
      </c>
      <c r="F4166" s="2" t="s">
        <v>70</v>
      </c>
      <c r="G4166" s="12">
        <v>40883</v>
      </c>
    </row>
    <row r="4167" spans="1:7" s="13" customFormat="1" ht="12" customHeight="1">
      <c r="A4167" s="2" t="s">
        <v>4</v>
      </c>
      <c r="B4167" s="3">
        <v>30</v>
      </c>
      <c r="C4167" s="3">
        <v>59</v>
      </c>
      <c r="D4167" s="3" t="str">
        <f t="shared" si="65"/>
        <v>30-59</v>
      </c>
      <c r="E4167" s="2" t="s">
        <v>71</v>
      </c>
      <c r="F4167" s="2" t="s">
        <v>72</v>
      </c>
      <c r="G4167" s="12">
        <v>40883</v>
      </c>
    </row>
    <row r="4168" spans="1:7" s="13" customFormat="1" ht="12" customHeight="1">
      <c r="A4168" s="2" t="s">
        <v>6360</v>
      </c>
      <c r="B4168" s="3">
        <v>30</v>
      </c>
      <c r="C4168" s="3">
        <v>60</v>
      </c>
      <c r="D4168" s="3" t="str">
        <f t="shared" si="65"/>
        <v>30-60</v>
      </c>
      <c r="E4168" s="2" t="s">
        <v>6365</v>
      </c>
      <c r="F4168" s="2" t="s">
        <v>6366</v>
      </c>
      <c r="G4168" s="12">
        <v>40942</v>
      </c>
    </row>
    <row r="4169" spans="1:7" s="13" customFormat="1" ht="12" customHeight="1">
      <c r="A4169" s="2" t="s">
        <v>6360</v>
      </c>
      <c r="B4169" s="3">
        <v>30</v>
      </c>
      <c r="C4169" s="3">
        <v>61</v>
      </c>
      <c r="D4169" s="3" t="str">
        <f t="shared" si="65"/>
        <v>30-61</v>
      </c>
      <c r="E4169" s="2" t="s">
        <v>8517</v>
      </c>
      <c r="F4169" s="2" t="s">
        <v>6368</v>
      </c>
      <c r="G4169" s="12">
        <v>40885</v>
      </c>
    </row>
    <row r="4170" spans="1:7" s="13" customFormat="1" ht="12" customHeight="1">
      <c r="A4170" s="2" t="s">
        <v>6360</v>
      </c>
      <c r="B4170" s="3">
        <v>30</v>
      </c>
      <c r="C4170" s="3">
        <v>62</v>
      </c>
      <c r="D4170" s="3" t="str">
        <f t="shared" si="65"/>
        <v>30-62</v>
      </c>
      <c r="E4170" s="2" t="s">
        <v>6367</v>
      </c>
      <c r="F4170" s="2" t="s">
        <v>6369</v>
      </c>
      <c r="G4170" s="12">
        <v>40885</v>
      </c>
    </row>
    <row r="4171" spans="1:7" s="13" customFormat="1" ht="12" customHeight="1">
      <c r="A4171" s="2" t="s">
        <v>4</v>
      </c>
      <c r="B4171" s="3">
        <v>30</v>
      </c>
      <c r="C4171" s="3">
        <v>63</v>
      </c>
      <c r="D4171" s="3" t="str">
        <f t="shared" si="65"/>
        <v>30-63</v>
      </c>
      <c r="E4171" s="2" t="s">
        <v>73</v>
      </c>
      <c r="F4171" s="2" t="s">
        <v>8518</v>
      </c>
      <c r="G4171" s="12">
        <v>40842</v>
      </c>
    </row>
    <row r="4172" spans="1:7" s="13" customFormat="1" ht="12" customHeight="1">
      <c r="A4172" s="2" t="s">
        <v>4</v>
      </c>
      <c r="B4172" s="3">
        <v>30</v>
      </c>
      <c r="C4172" s="3">
        <v>64</v>
      </c>
      <c r="D4172" s="3" t="str">
        <f t="shared" si="65"/>
        <v>30-64</v>
      </c>
      <c r="E4172" s="2" t="s">
        <v>71</v>
      </c>
      <c r="F4172" s="2" t="s">
        <v>74</v>
      </c>
      <c r="G4172" s="12">
        <v>40883</v>
      </c>
    </row>
    <row r="4173" spans="1:7" s="13" customFormat="1" ht="12" customHeight="1">
      <c r="A4173" s="2" t="s">
        <v>4</v>
      </c>
      <c r="B4173" s="3">
        <v>30</v>
      </c>
      <c r="C4173" s="3">
        <v>65</v>
      </c>
      <c r="D4173" s="3" t="str">
        <f t="shared" si="65"/>
        <v>30-65</v>
      </c>
      <c r="E4173" s="2" t="s">
        <v>71</v>
      </c>
      <c r="F4173" s="2" t="s">
        <v>75</v>
      </c>
      <c r="G4173" s="12">
        <v>40883</v>
      </c>
    </row>
    <row r="4174" spans="1:7" s="13" customFormat="1" ht="12" customHeight="1">
      <c r="A4174" s="2" t="s">
        <v>4</v>
      </c>
      <c r="B4174" s="3">
        <v>30</v>
      </c>
      <c r="C4174" s="3">
        <v>66</v>
      </c>
      <c r="D4174" s="3" t="str">
        <f t="shared" si="65"/>
        <v>30-66</v>
      </c>
      <c r="E4174" s="2" t="s">
        <v>76</v>
      </c>
      <c r="F4174" s="2" t="s">
        <v>77</v>
      </c>
      <c r="G4174" s="12">
        <v>40883</v>
      </c>
    </row>
    <row r="4175" spans="1:7" s="13" customFormat="1" ht="12" customHeight="1">
      <c r="A4175" s="2" t="s">
        <v>4</v>
      </c>
      <c r="B4175" s="3">
        <v>30</v>
      </c>
      <c r="C4175" s="3">
        <v>67</v>
      </c>
      <c r="D4175" s="3" t="str">
        <f t="shared" si="65"/>
        <v>30-67</v>
      </c>
      <c r="E4175" s="2" t="s">
        <v>78</v>
      </c>
      <c r="F4175" s="2" t="s">
        <v>79</v>
      </c>
      <c r="G4175" s="12">
        <v>40884</v>
      </c>
    </row>
    <row r="4176" spans="1:7" s="13" customFormat="1" ht="12" customHeight="1">
      <c r="A4176" s="2" t="s">
        <v>4</v>
      </c>
      <c r="B4176" s="3">
        <v>30</v>
      </c>
      <c r="C4176" s="3">
        <v>68</v>
      </c>
      <c r="D4176" s="3" t="str">
        <f t="shared" si="65"/>
        <v>30-68</v>
      </c>
      <c r="E4176" s="2" t="s">
        <v>80</v>
      </c>
      <c r="F4176" s="2" t="s">
        <v>81</v>
      </c>
      <c r="G4176" s="12">
        <v>40932</v>
      </c>
    </row>
    <row r="4177" spans="1:7" s="13" customFormat="1" ht="12" customHeight="1">
      <c r="A4177" s="2" t="s">
        <v>6360</v>
      </c>
      <c r="B4177" s="3">
        <v>30</v>
      </c>
      <c r="C4177" s="3">
        <v>69</v>
      </c>
      <c r="D4177" s="3" t="str">
        <f t="shared" si="65"/>
        <v>30-69</v>
      </c>
      <c r="E4177" s="2" t="s">
        <v>330</v>
      </c>
      <c r="F4177" s="2" t="s">
        <v>6370</v>
      </c>
      <c r="G4177" s="12">
        <v>40886</v>
      </c>
    </row>
    <row r="4178" spans="1:7" s="13" customFormat="1" ht="12" customHeight="1">
      <c r="A4178" s="2" t="s">
        <v>6360</v>
      </c>
      <c r="B4178" s="3">
        <v>30</v>
      </c>
      <c r="C4178" s="3">
        <v>70</v>
      </c>
      <c r="D4178" s="3" t="str">
        <f t="shared" si="65"/>
        <v>30-70</v>
      </c>
      <c r="E4178" s="2" t="s">
        <v>4358</v>
      </c>
      <c r="F4178" s="2" t="s">
        <v>6371</v>
      </c>
      <c r="G4178" s="12">
        <v>40886</v>
      </c>
    </row>
    <row r="4179" spans="1:7" s="13" customFormat="1" ht="12" customHeight="1">
      <c r="A4179" s="2" t="s">
        <v>4</v>
      </c>
      <c r="B4179" s="3">
        <v>30</v>
      </c>
      <c r="C4179" s="3">
        <v>71</v>
      </c>
      <c r="D4179" s="3" t="str">
        <f t="shared" si="65"/>
        <v>30-71</v>
      </c>
      <c r="E4179" s="2" t="s">
        <v>82</v>
      </c>
      <c r="F4179" s="2" t="s">
        <v>83</v>
      </c>
      <c r="G4179" s="12">
        <v>40884</v>
      </c>
    </row>
    <row r="4180" spans="1:7" s="13" customFormat="1" ht="12" customHeight="1">
      <c r="A4180" s="2" t="s">
        <v>6360</v>
      </c>
      <c r="B4180" s="3">
        <v>30</v>
      </c>
      <c r="C4180" s="3">
        <v>72</v>
      </c>
      <c r="D4180" s="3" t="str">
        <f t="shared" si="65"/>
        <v>30-72</v>
      </c>
      <c r="E4180" s="2" t="s">
        <v>2337</v>
      </c>
      <c r="F4180" s="2" t="s">
        <v>6372</v>
      </c>
      <c r="G4180" s="12">
        <v>40885</v>
      </c>
    </row>
    <row r="4181" spans="1:7" s="13" customFormat="1" ht="12" customHeight="1">
      <c r="A4181" s="2" t="s">
        <v>2234</v>
      </c>
      <c r="B4181" s="3">
        <v>30</v>
      </c>
      <c r="C4181" s="3">
        <v>73</v>
      </c>
      <c r="D4181" s="3" t="str">
        <f t="shared" si="65"/>
        <v>30-73</v>
      </c>
      <c r="E4181" s="2" t="s">
        <v>2323</v>
      </c>
      <c r="F4181" s="2" t="s">
        <v>2324</v>
      </c>
      <c r="G4181" s="12">
        <v>40885</v>
      </c>
    </row>
    <row r="4182" spans="1:7" s="13" customFormat="1" ht="12" customHeight="1">
      <c r="A4182" s="2" t="s">
        <v>6360</v>
      </c>
      <c r="B4182" s="3">
        <v>30</v>
      </c>
      <c r="C4182" s="3">
        <v>74</v>
      </c>
      <c r="D4182" s="3" t="str">
        <f t="shared" si="65"/>
        <v>30-74</v>
      </c>
      <c r="E4182" s="2" t="s">
        <v>6373</v>
      </c>
      <c r="F4182" s="2" t="s">
        <v>8519</v>
      </c>
      <c r="G4182" s="12">
        <v>40870</v>
      </c>
    </row>
    <row r="4183" spans="1:7" s="13" customFormat="1" ht="12" customHeight="1">
      <c r="A4183" s="2" t="s">
        <v>6360</v>
      </c>
      <c r="B4183" s="3">
        <v>30</v>
      </c>
      <c r="C4183" s="3">
        <v>75</v>
      </c>
      <c r="D4183" s="3" t="str">
        <f t="shared" si="65"/>
        <v>30-75</v>
      </c>
      <c r="E4183" s="2" t="s">
        <v>6373</v>
      </c>
      <c r="F4183" s="2" t="s">
        <v>6374</v>
      </c>
      <c r="G4183" s="12">
        <v>40942</v>
      </c>
    </row>
    <row r="4184" spans="1:7" s="13" customFormat="1" ht="12" customHeight="1">
      <c r="A4184" s="2" t="s">
        <v>6360</v>
      </c>
      <c r="B4184" s="3">
        <v>30</v>
      </c>
      <c r="C4184" s="3">
        <v>76</v>
      </c>
      <c r="D4184" s="3" t="str">
        <f t="shared" si="65"/>
        <v>30-76</v>
      </c>
      <c r="E4184" s="2" t="s">
        <v>6373</v>
      </c>
      <c r="F4184" s="2" t="s">
        <v>6375</v>
      </c>
      <c r="G4184" s="12">
        <v>40942</v>
      </c>
    </row>
    <row r="4185" spans="1:7" s="13" customFormat="1" ht="12" customHeight="1">
      <c r="A4185" s="2" t="s">
        <v>6360</v>
      </c>
      <c r="B4185" s="3">
        <v>30</v>
      </c>
      <c r="C4185" s="3">
        <v>77</v>
      </c>
      <c r="D4185" s="3" t="str">
        <f t="shared" si="65"/>
        <v>30-77</v>
      </c>
      <c r="E4185" s="2" t="s">
        <v>8520</v>
      </c>
      <c r="F4185" s="2" t="s">
        <v>6376</v>
      </c>
      <c r="G4185" s="12">
        <v>41017</v>
      </c>
    </row>
    <row r="4186" spans="1:7" s="13" customFormat="1" ht="12" customHeight="1">
      <c r="A4186" s="2" t="s">
        <v>2234</v>
      </c>
      <c r="B4186" s="3">
        <v>30</v>
      </c>
      <c r="C4186" s="3">
        <v>78</v>
      </c>
      <c r="D4186" s="3" t="str">
        <f t="shared" si="65"/>
        <v>30-78</v>
      </c>
      <c r="E4186" s="2" t="s">
        <v>2325</v>
      </c>
      <c r="F4186" s="2" t="s">
        <v>2326</v>
      </c>
      <c r="G4186" s="12">
        <v>40942</v>
      </c>
    </row>
    <row r="4187" spans="1:7" s="13" customFormat="1" ht="12" customHeight="1">
      <c r="A4187" s="2" t="s">
        <v>4</v>
      </c>
      <c r="B4187" s="3">
        <v>30</v>
      </c>
      <c r="C4187" s="3">
        <v>79</v>
      </c>
      <c r="D4187" s="3" t="str">
        <f t="shared" si="65"/>
        <v>30-79</v>
      </c>
      <c r="E4187" s="2" t="s">
        <v>84</v>
      </c>
      <c r="F4187" s="2" t="s">
        <v>85</v>
      </c>
      <c r="G4187" s="12">
        <v>40953</v>
      </c>
    </row>
    <row r="4188" spans="1:7" s="13" customFormat="1" ht="12" customHeight="1">
      <c r="A4188" s="2" t="s">
        <v>4</v>
      </c>
      <c r="B4188" s="3">
        <v>30</v>
      </c>
      <c r="C4188" s="3">
        <v>80</v>
      </c>
      <c r="D4188" s="3" t="str">
        <f t="shared" si="65"/>
        <v>30-80</v>
      </c>
      <c r="E4188" s="2" t="s">
        <v>86</v>
      </c>
      <c r="F4188" s="2" t="s">
        <v>87</v>
      </c>
      <c r="G4188" s="12">
        <v>40961</v>
      </c>
    </row>
    <row r="4189" spans="1:7" s="13" customFormat="1" ht="12" customHeight="1">
      <c r="A4189" s="2" t="s">
        <v>6360</v>
      </c>
      <c r="B4189" s="3">
        <v>30</v>
      </c>
      <c r="C4189" s="3">
        <v>81</v>
      </c>
      <c r="D4189" s="3" t="str">
        <f t="shared" si="65"/>
        <v>30-81</v>
      </c>
      <c r="E4189" s="2" t="s">
        <v>8521</v>
      </c>
      <c r="F4189" s="2" t="s">
        <v>8522</v>
      </c>
      <c r="G4189" s="12">
        <v>40886</v>
      </c>
    </row>
    <row r="4190" spans="1:7" s="13" customFormat="1" ht="12" customHeight="1">
      <c r="A4190" s="2" t="s">
        <v>6360</v>
      </c>
      <c r="B4190" s="3">
        <v>30</v>
      </c>
      <c r="C4190" s="3">
        <v>82</v>
      </c>
      <c r="D4190" s="3" t="str">
        <f t="shared" si="65"/>
        <v>30-82</v>
      </c>
      <c r="E4190" s="2" t="s">
        <v>6377</v>
      </c>
      <c r="F4190" s="2" t="s">
        <v>6378</v>
      </c>
      <c r="G4190" s="12">
        <v>40886</v>
      </c>
    </row>
    <row r="4191" spans="1:7" s="13" customFormat="1" ht="12" customHeight="1">
      <c r="A4191" s="2" t="s">
        <v>6360</v>
      </c>
      <c r="B4191" s="3">
        <v>30</v>
      </c>
      <c r="C4191" s="3">
        <v>83</v>
      </c>
      <c r="D4191" s="3" t="str">
        <f t="shared" si="65"/>
        <v>30-83</v>
      </c>
      <c r="E4191" s="2" t="s">
        <v>6377</v>
      </c>
      <c r="F4191" s="2" t="s">
        <v>6379</v>
      </c>
      <c r="G4191" s="12">
        <v>40886</v>
      </c>
    </row>
    <row r="4192" spans="1:7" s="13" customFormat="1" ht="12" customHeight="1">
      <c r="A4192" s="2" t="s">
        <v>4</v>
      </c>
      <c r="B4192" s="3">
        <v>30</v>
      </c>
      <c r="C4192" s="3">
        <v>85</v>
      </c>
      <c r="D4192" s="3" t="str">
        <f t="shared" si="65"/>
        <v>30-85</v>
      </c>
      <c r="E4192" s="2" t="s">
        <v>88</v>
      </c>
      <c r="F4192" s="2" t="s">
        <v>89</v>
      </c>
      <c r="G4192" s="12">
        <v>40844</v>
      </c>
    </row>
    <row r="4193" spans="1:7" s="13" customFormat="1" ht="12" customHeight="1">
      <c r="A4193" s="2" t="s">
        <v>2234</v>
      </c>
      <c r="B4193" s="3">
        <v>30</v>
      </c>
      <c r="C4193" s="3">
        <v>86</v>
      </c>
      <c r="D4193" s="3" t="str">
        <f t="shared" si="65"/>
        <v>30-86</v>
      </c>
      <c r="E4193" s="2" t="s">
        <v>8523</v>
      </c>
      <c r="F4193" s="2" t="s">
        <v>2328</v>
      </c>
      <c r="G4193" s="12">
        <v>40942</v>
      </c>
    </row>
    <row r="4194" spans="1:7" s="13" customFormat="1" ht="12" customHeight="1">
      <c r="A4194" s="2" t="s">
        <v>2234</v>
      </c>
      <c r="B4194" s="3">
        <v>30</v>
      </c>
      <c r="C4194" s="3">
        <v>87</v>
      </c>
      <c r="D4194" s="3" t="str">
        <f t="shared" si="65"/>
        <v>30-87</v>
      </c>
      <c r="E4194" s="2" t="s">
        <v>8523</v>
      </c>
      <c r="F4194" s="2" t="s">
        <v>2329</v>
      </c>
      <c r="G4194" s="12">
        <v>40942</v>
      </c>
    </row>
    <row r="4195" spans="1:7" s="13" customFormat="1" ht="12" customHeight="1">
      <c r="A4195" s="2" t="s">
        <v>2234</v>
      </c>
      <c r="B4195" s="3">
        <v>30</v>
      </c>
      <c r="C4195" s="3">
        <v>88</v>
      </c>
      <c r="D4195" s="3" t="str">
        <f t="shared" si="65"/>
        <v>30-88</v>
      </c>
      <c r="E4195" s="2" t="s">
        <v>2327</v>
      </c>
      <c r="F4195" s="2" t="s">
        <v>2330</v>
      </c>
      <c r="G4195" s="12">
        <v>40942</v>
      </c>
    </row>
    <row r="4196" spans="1:7" s="13" customFormat="1" ht="12" customHeight="1">
      <c r="A4196" s="2" t="s">
        <v>2234</v>
      </c>
      <c r="B4196" s="3">
        <v>30</v>
      </c>
      <c r="C4196" s="3">
        <v>89</v>
      </c>
      <c r="D4196" s="3" t="str">
        <f t="shared" si="65"/>
        <v>30-89</v>
      </c>
      <c r="E4196" s="2" t="s">
        <v>8523</v>
      </c>
      <c r="F4196" s="2" t="s">
        <v>8524</v>
      </c>
      <c r="G4196" s="12">
        <v>40942</v>
      </c>
    </row>
    <row r="4197" spans="1:7" s="13" customFormat="1" ht="12" customHeight="1">
      <c r="A4197" s="2" t="s">
        <v>4</v>
      </c>
      <c r="B4197" s="3">
        <v>30</v>
      </c>
      <c r="C4197" s="3">
        <v>90</v>
      </c>
      <c r="D4197" s="3" t="str">
        <f t="shared" si="65"/>
        <v>30-90</v>
      </c>
      <c r="E4197" s="2" t="s">
        <v>90</v>
      </c>
      <c r="F4197" s="2" t="s">
        <v>91</v>
      </c>
      <c r="G4197" s="12">
        <v>40844</v>
      </c>
    </row>
    <row r="4198" spans="1:7" s="13" customFormat="1" ht="12" customHeight="1">
      <c r="A4198" s="2" t="s">
        <v>4</v>
      </c>
      <c r="B4198" s="3">
        <v>30</v>
      </c>
      <c r="C4198" s="3">
        <v>91</v>
      </c>
      <c r="D4198" s="3" t="str">
        <f t="shared" si="65"/>
        <v>30-91</v>
      </c>
      <c r="E4198" s="2" t="s">
        <v>8525</v>
      </c>
      <c r="F4198" s="2" t="s">
        <v>92</v>
      </c>
      <c r="G4198" s="12">
        <v>40890</v>
      </c>
    </row>
    <row r="4199" spans="1:7" s="13" customFormat="1" ht="12" customHeight="1">
      <c r="A4199" s="2" t="s">
        <v>4</v>
      </c>
      <c r="B4199" s="3">
        <v>30</v>
      </c>
      <c r="C4199" s="3">
        <v>92</v>
      </c>
      <c r="D4199" s="3" t="str">
        <f t="shared" si="65"/>
        <v>30-92</v>
      </c>
      <c r="E4199" s="2" t="s">
        <v>93</v>
      </c>
      <c r="F4199" s="2" t="s">
        <v>94</v>
      </c>
      <c r="G4199" s="12">
        <v>40885</v>
      </c>
    </row>
    <row r="4200" spans="1:7" s="13" customFormat="1" ht="12" customHeight="1">
      <c r="A4200" s="2" t="s">
        <v>4</v>
      </c>
      <c r="B4200" s="3">
        <v>30</v>
      </c>
      <c r="C4200" s="3">
        <v>93</v>
      </c>
      <c r="D4200" s="3" t="str">
        <f t="shared" si="65"/>
        <v>30-93</v>
      </c>
      <c r="E4200" s="2" t="s">
        <v>8526</v>
      </c>
      <c r="F4200" s="2" t="s">
        <v>95</v>
      </c>
      <c r="G4200" s="12">
        <v>40886</v>
      </c>
    </row>
    <row r="4201" spans="1:7" s="13" customFormat="1" ht="12" customHeight="1">
      <c r="A4201" s="2" t="s">
        <v>4</v>
      </c>
      <c r="B4201" s="3">
        <v>30</v>
      </c>
      <c r="C4201" s="3">
        <v>94</v>
      </c>
      <c r="D4201" s="3" t="str">
        <f t="shared" si="65"/>
        <v>30-94</v>
      </c>
      <c r="E4201" s="2" t="s">
        <v>93</v>
      </c>
      <c r="F4201" s="2" t="s">
        <v>96</v>
      </c>
      <c r="G4201" s="12">
        <v>40886</v>
      </c>
    </row>
    <row r="4202" spans="1:7" s="13" customFormat="1" ht="12" customHeight="1">
      <c r="A4202" s="2" t="s">
        <v>4</v>
      </c>
      <c r="B4202" s="3">
        <v>30</v>
      </c>
      <c r="C4202" s="3">
        <v>95</v>
      </c>
      <c r="D4202" s="3" t="str">
        <f t="shared" si="65"/>
        <v>30-95</v>
      </c>
      <c r="E4202" s="2" t="s">
        <v>93</v>
      </c>
      <c r="F4202" s="2" t="s">
        <v>97</v>
      </c>
      <c r="G4202" s="12">
        <v>40886</v>
      </c>
    </row>
    <row r="4203" spans="1:7" s="13" customFormat="1" ht="12" customHeight="1">
      <c r="A4203" s="2" t="s">
        <v>4</v>
      </c>
      <c r="B4203" s="3">
        <v>30</v>
      </c>
      <c r="C4203" s="3">
        <v>96</v>
      </c>
      <c r="D4203" s="3" t="str">
        <f t="shared" si="65"/>
        <v>30-96</v>
      </c>
      <c r="E4203" s="2" t="s">
        <v>90</v>
      </c>
      <c r="F4203" s="2" t="s">
        <v>98</v>
      </c>
      <c r="G4203" s="12">
        <v>40890</v>
      </c>
    </row>
    <row r="4204" spans="1:7" s="13" customFormat="1" ht="12" customHeight="1">
      <c r="A4204" s="2" t="s">
        <v>4</v>
      </c>
      <c r="B4204" s="3">
        <v>30</v>
      </c>
      <c r="C4204" s="3">
        <v>97</v>
      </c>
      <c r="D4204" s="3" t="str">
        <f t="shared" si="65"/>
        <v>30-97</v>
      </c>
      <c r="E4204" s="2" t="s">
        <v>99</v>
      </c>
      <c r="F4204" s="2" t="s">
        <v>100</v>
      </c>
      <c r="G4204" s="12">
        <v>40961</v>
      </c>
    </row>
    <row r="4205" spans="1:7" s="13" customFormat="1" ht="12" customHeight="1">
      <c r="A4205" s="2" t="s">
        <v>4</v>
      </c>
      <c r="B4205" s="3">
        <v>30</v>
      </c>
      <c r="C4205" s="3">
        <v>98</v>
      </c>
      <c r="D4205" s="3" t="str">
        <f t="shared" si="65"/>
        <v>30-98</v>
      </c>
      <c r="E4205" s="2" t="s">
        <v>9</v>
      </c>
      <c r="F4205" s="2" t="s">
        <v>101</v>
      </c>
      <c r="G4205" s="12">
        <v>40961</v>
      </c>
    </row>
    <row r="4206" spans="1:7" s="13" customFormat="1" ht="12" customHeight="1">
      <c r="A4206" s="2" t="s">
        <v>253</v>
      </c>
      <c r="B4206" s="3">
        <v>30</v>
      </c>
      <c r="C4206" s="3">
        <v>99</v>
      </c>
      <c r="D4206" s="3" t="str">
        <f t="shared" si="65"/>
        <v>30-99</v>
      </c>
      <c r="E4206" s="2" t="s">
        <v>2003</v>
      </c>
      <c r="F4206" s="2" t="s">
        <v>2004</v>
      </c>
      <c r="G4206" s="12">
        <v>40886</v>
      </c>
    </row>
    <row r="4207" spans="1:7" s="13" customFormat="1" ht="12" customHeight="1">
      <c r="A4207" s="2" t="s">
        <v>253</v>
      </c>
      <c r="B4207" s="3">
        <v>30</v>
      </c>
      <c r="C4207" s="3">
        <v>100</v>
      </c>
      <c r="D4207" s="3" t="str">
        <f t="shared" si="65"/>
        <v>30-100</v>
      </c>
      <c r="E4207" s="2" t="s">
        <v>2005</v>
      </c>
      <c r="F4207" s="2" t="s">
        <v>2006</v>
      </c>
      <c r="G4207" s="12">
        <v>40886</v>
      </c>
    </row>
    <row r="4208" spans="1:7" s="13" customFormat="1" ht="12" customHeight="1">
      <c r="A4208" s="2" t="s">
        <v>253</v>
      </c>
      <c r="B4208" s="3">
        <v>30</v>
      </c>
      <c r="C4208" s="3">
        <v>101</v>
      </c>
      <c r="D4208" s="3" t="str">
        <f t="shared" si="65"/>
        <v>30-101</v>
      </c>
      <c r="E4208" s="2" t="s">
        <v>2005</v>
      </c>
      <c r="F4208" s="2" t="s">
        <v>2007</v>
      </c>
      <c r="G4208" s="12">
        <v>40886</v>
      </c>
    </row>
    <row r="4209" spans="1:7" s="13" customFormat="1" ht="12" customHeight="1">
      <c r="A4209" s="2" t="s">
        <v>253</v>
      </c>
      <c r="B4209" s="3">
        <v>30</v>
      </c>
      <c r="C4209" s="3">
        <v>102</v>
      </c>
      <c r="D4209" s="3" t="str">
        <f t="shared" si="65"/>
        <v>30-102</v>
      </c>
      <c r="E4209" s="2" t="s">
        <v>2005</v>
      </c>
      <c r="F4209" s="2" t="s">
        <v>2008</v>
      </c>
      <c r="G4209" s="12">
        <v>40941</v>
      </c>
    </row>
    <row r="4210" spans="1:7" s="13" customFormat="1" ht="12" customHeight="1">
      <c r="A4210" s="2" t="s">
        <v>253</v>
      </c>
      <c r="B4210" s="3">
        <v>30</v>
      </c>
      <c r="C4210" s="3">
        <v>103</v>
      </c>
      <c r="D4210" s="3" t="str">
        <f t="shared" si="65"/>
        <v>30-103</v>
      </c>
      <c r="E4210" s="2" t="s">
        <v>2009</v>
      </c>
      <c r="F4210" s="2" t="s">
        <v>2010</v>
      </c>
      <c r="G4210" s="12">
        <v>40886</v>
      </c>
    </row>
    <row r="4211" spans="1:7" s="13" customFormat="1" ht="12" customHeight="1">
      <c r="A4211" s="2" t="s">
        <v>253</v>
      </c>
      <c r="B4211" s="3">
        <v>30</v>
      </c>
      <c r="C4211" s="3">
        <v>104</v>
      </c>
      <c r="D4211" s="3" t="str">
        <f t="shared" si="65"/>
        <v>30-104</v>
      </c>
      <c r="E4211" s="2" t="s">
        <v>2009</v>
      </c>
      <c r="F4211" s="2" t="s">
        <v>2011</v>
      </c>
      <c r="G4211" s="12">
        <v>40886</v>
      </c>
    </row>
    <row r="4212" spans="1:7" s="13" customFormat="1" ht="12" customHeight="1">
      <c r="A4212" s="2" t="s">
        <v>6360</v>
      </c>
      <c r="B4212" s="3">
        <v>30</v>
      </c>
      <c r="C4212" s="3">
        <v>105</v>
      </c>
      <c r="D4212" s="3" t="str">
        <f t="shared" si="65"/>
        <v>30-105</v>
      </c>
      <c r="E4212" s="2" t="s">
        <v>6380</v>
      </c>
      <c r="F4212" s="2" t="s">
        <v>6381</v>
      </c>
      <c r="G4212" s="12">
        <v>40885</v>
      </c>
    </row>
    <row r="4213" spans="1:7" s="13" customFormat="1" ht="12" customHeight="1">
      <c r="A4213" s="2" t="s">
        <v>6360</v>
      </c>
      <c r="B4213" s="3">
        <v>30</v>
      </c>
      <c r="C4213" s="3">
        <v>106</v>
      </c>
      <c r="D4213" s="3" t="str">
        <f t="shared" si="65"/>
        <v>30-106</v>
      </c>
      <c r="E4213" s="2" t="s">
        <v>6380</v>
      </c>
      <c r="F4213" s="2" t="s">
        <v>6382</v>
      </c>
      <c r="G4213" s="12">
        <v>40885</v>
      </c>
    </row>
    <row r="4214" spans="1:7" s="13" customFormat="1" ht="12" customHeight="1">
      <c r="A4214" s="2" t="s">
        <v>2234</v>
      </c>
      <c r="B4214" s="3">
        <v>30</v>
      </c>
      <c r="C4214" s="3">
        <v>107</v>
      </c>
      <c r="D4214" s="3" t="str">
        <f t="shared" si="65"/>
        <v>30-107</v>
      </c>
      <c r="E4214" s="2" t="s">
        <v>2234</v>
      </c>
      <c r="F4214" s="2" t="s">
        <v>8527</v>
      </c>
      <c r="G4214" s="12">
        <v>40942</v>
      </c>
    </row>
    <row r="4215" spans="1:7" s="13" customFormat="1" ht="12" customHeight="1">
      <c r="A4215" s="2" t="s">
        <v>2234</v>
      </c>
      <c r="B4215" s="3">
        <v>30</v>
      </c>
      <c r="C4215" s="3">
        <v>108</v>
      </c>
      <c r="D4215" s="3" t="str">
        <f t="shared" si="65"/>
        <v>30-108</v>
      </c>
      <c r="E4215" s="2" t="s">
        <v>2331</v>
      </c>
      <c r="F4215" s="2" t="s">
        <v>8527</v>
      </c>
      <c r="G4215" s="12">
        <v>40942</v>
      </c>
    </row>
    <row r="4216" spans="1:7" s="13" customFormat="1" ht="12" customHeight="1">
      <c r="A4216" s="2" t="s">
        <v>2234</v>
      </c>
      <c r="B4216" s="3">
        <v>30</v>
      </c>
      <c r="C4216" s="3">
        <v>109</v>
      </c>
      <c r="D4216" s="3" t="str">
        <f t="shared" si="65"/>
        <v>30-109</v>
      </c>
      <c r="E4216" s="2" t="s">
        <v>2332</v>
      </c>
      <c r="F4216" s="2" t="s">
        <v>8527</v>
      </c>
      <c r="G4216" s="12">
        <v>40942</v>
      </c>
    </row>
    <row r="4217" spans="1:7" s="13" customFormat="1" ht="12" customHeight="1">
      <c r="A4217" s="2" t="s">
        <v>4</v>
      </c>
      <c r="B4217" s="3">
        <v>30</v>
      </c>
      <c r="C4217" s="3">
        <v>110</v>
      </c>
      <c r="D4217" s="3" t="str">
        <f t="shared" si="65"/>
        <v>30-110</v>
      </c>
      <c r="E4217" s="2" t="s">
        <v>102</v>
      </c>
      <c r="F4217" s="2" t="s">
        <v>103</v>
      </c>
      <c r="G4217" s="12">
        <v>40890</v>
      </c>
    </row>
    <row r="4218" spans="1:7" s="13" customFormat="1" ht="12" customHeight="1">
      <c r="A4218" s="2" t="s">
        <v>6360</v>
      </c>
      <c r="B4218" s="3">
        <v>30</v>
      </c>
      <c r="C4218" s="3">
        <v>111</v>
      </c>
      <c r="D4218" s="3" t="str">
        <f t="shared" si="65"/>
        <v>30-111</v>
      </c>
      <c r="E4218" s="2" t="s">
        <v>8528</v>
      </c>
      <c r="F4218" s="2" t="s">
        <v>8529</v>
      </c>
      <c r="G4218" s="12">
        <v>40885</v>
      </c>
    </row>
    <row r="4219" spans="1:7" s="13" customFormat="1" ht="12" customHeight="1">
      <c r="A4219" s="2" t="s">
        <v>6360</v>
      </c>
      <c r="B4219" s="3">
        <v>30</v>
      </c>
      <c r="C4219" s="3">
        <v>112</v>
      </c>
      <c r="D4219" s="3" t="str">
        <f t="shared" si="65"/>
        <v>30-112</v>
      </c>
      <c r="E4219" s="2" t="s">
        <v>6383</v>
      </c>
      <c r="F4219" s="2" t="s">
        <v>8530</v>
      </c>
      <c r="G4219" s="12">
        <v>40885</v>
      </c>
    </row>
    <row r="4220" spans="1:7" s="13" customFormat="1" ht="12" customHeight="1">
      <c r="A4220" s="2" t="s">
        <v>7019</v>
      </c>
      <c r="B4220" s="3">
        <v>31</v>
      </c>
      <c r="C4220" s="3">
        <v>1</v>
      </c>
      <c r="D4220" s="3" t="str">
        <f t="shared" si="65"/>
        <v>31-1</v>
      </c>
      <c r="E4220" s="2" t="s">
        <v>2148</v>
      </c>
      <c r="F4220" s="2" t="s">
        <v>7021</v>
      </c>
      <c r="G4220" s="12">
        <v>40863</v>
      </c>
    </row>
    <row r="4221" spans="1:7" s="13" customFormat="1" ht="12" customHeight="1">
      <c r="A4221" s="2" t="s">
        <v>7019</v>
      </c>
      <c r="B4221" s="3">
        <v>31</v>
      </c>
      <c r="C4221" s="3">
        <v>2</v>
      </c>
      <c r="D4221" s="3" t="str">
        <f t="shared" si="65"/>
        <v>31-2</v>
      </c>
      <c r="E4221" s="2" t="s">
        <v>2148</v>
      </c>
      <c r="F4221" s="2" t="s">
        <v>7022</v>
      </c>
      <c r="G4221" s="12">
        <v>40863</v>
      </c>
    </row>
    <row r="4222" spans="1:7" s="13" customFormat="1" ht="12" customHeight="1">
      <c r="A4222" s="2" t="s">
        <v>7019</v>
      </c>
      <c r="B4222" s="3">
        <v>31</v>
      </c>
      <c r="C4222" s="3">
        <v>3</v>
      </c>
      <c r="D4222" s="3" t="str">
        <f t="shared" si="65"/>
        <v>31-3</v>
      </c>
      <c r="E4222" s="2" t="s">
        <v>7023</v>
      </c>
      <c r="F4222" s="2" t="s">
        <v>7024</v>
      </c>
      <c r="G4222" s="12">
        <v>40878</v>
      </c>
    </row>
    <row r="4223" spans="1:7" s="13" customFormat="1" ht="12" customHeight="1">
      <c r="A4223" s="2" t="s">
        <v>7019</v>
      </c>
      <c r="B4223" s="3">
        <v>31</v>
      </c>
      <c r="C4223" s="3">
        <v>4</v>
      </c>
      <c r="D4223" s="3" t="str">
        <f t="shared" si="65"/>
        <v>31-4</v>
      </c>
      <c r="E4223" s="2" t="s">
        <v>7023</v>
      </c>
      <c r="F4223" s="2" t="s">
        <v>7025</v>
      </c>
      <c r="G4223" s="12">
        <v>40878</v>
      </c>
    </row>
    <row r="4224" spans="1:7" s="13" customFormat="1" ht="12" customHeight="1">
      <c r="A4224" s="2" t="s">
        <v>7019</v>
      </c>
      <c r="B4224" s="3">
        <v>31</v>
      </c>
      <c r="C4224" s="3">
        <v>5</v>
      </c>
      <c r="D4224" s="3" t="str">
        <f t="shared" si="65"/>
        <v>31-5</v>
      </c>
      <c r="E4224" s="2" t="s">
        <v>7026</v>
      </c>
      <c r="F4224" s="2" t="s">
        <v>7027</v>
      </c>
      <c r="G4224" s="12">
        <v>40878</v>
      </c>
    </row>
    <row r="4225" spans="1:7" s="13" customFormat="1" ht="12" customHeight="1">
      <c r="A4225" s="2" t="s">
        <v>7019</v>
      </c>
      <c r="B4225" s="3">
        <v>31</v>
      </c>
      <c r="C4225" s="3">
        <v>6</v>
      </c>
      <c r="D4225" s="3" t="str">
        <f t="shared" si="65"/>
        <v>31-6</v>
      </c>
      <c r="E4225" s="2" t="s">
        <v>7026</v>
      </c>
      <c r="F4225" s="2" t="s">
        <v>7028</v>
      </c>
      <c r="G4225" s="12">
        <v>40878</v>
      </c>
    </row>
    <row r="4226" spans="1:7" s="13" customFormat="1" ht="12" customHeight="1">
      <c r="A4226" s="2" t="s">
        <v>7019</v>
      </c>
      <c r="B4226" s="3">
        <v>31</v>
      </c>
      <c r="C4226" s="3">
        <v>7</v>
      </c>
      <c r="D4226" s="3" t="str">
        <f t="shared" si="65"/>
        <v>31-7</v>
      </c>
      <c r="E4226" s="2" t="s">
        <v>3509</v>
      </c>
      <c r="F4226" s="2" t="s">
        <v>7029</v>
      </c>
      <c r="G4226" s="12">
        <v>40878</v>
      </c>
    </row>
    <row r="4227" spans="1:7" s="13" customFormat="1" ht="12" customHeight="1">
      <c r="A4227" s="2" t="s">
        <v>253</v>
      </c>
      <c r="B4227" s="3">
        <v>31</v>
      </c>
      <c r="C4227" s="3">
        <v>8</v>
      </c>
      <c r="D4227" s="3" t="str">
        <f t="shared" ref="D4227:D4290" si="66">CONCATENATE(B4227,"-",C4227)</f>
        <v>31-8</v>
      </c>
      <c r="E4227" s="2" t="s">
        <v>2012</v>
      </c>
      <c r="F4227" s="2" t="s">
        <v>2013</v>
      </c>
      <c r="G4227" s="12">
        <v>40941</v>
      </c>
    </row>
    <row r="4228" spans="1:7" s="13" customFormat="1" ht="12" customHeight="1">
      <c r="A4228" s="2" t="s">
        <v>6360</v>
      </c>
      <c r="B4228" s="3">
        <v>31</v>
      </c>
      <c r="C4228" s="3">
        <v>9</v>
      </c>
      <c r="D4228" s="3" t="str">
        <f t="shared" si="66"/>
        <v>31-9</v>
      </c>
      <c r="E4228" s="2" t="s">
        <v>330</v>
      </c>
      <c r="F4228" s="2" t="s">
        <v>6384</v>
      </c>
      <c r="G4228" s="12">
        <v>40886</v>
      </c>
    </row>
    <row r="4229" spans="1:7" s="13" customFormat="1" ht="12" customHeight="1">
      <c r="A4229" s="2" t="s">
        <v>6360</v>
      </c>
      <c r="B4229" s="3">
        <v>31</v>
      </c>
      <c r="C4229" s="3">
        <v>10</v>
      </c>
      <c r="D4229" s="3" t="str">
        <f t="shared" si="66"/>
        <v>31-10</v>
      </c>
      <c r="E4229" s="2" t="s">
        <v>8531</v>
      </c>
      <c r="F4229" s="2" t="s">
        <v>8532</v>
      </c>
      <c r="G4229" s="12">
        <v>40886</v>
      </c>
    </row>
    <row r="4230" spans="1:7" s="13" customFormat="1" ht="12" customHeight="1">
      <c r="A4230" s="2" t="s">
        <v>6360</v>
      </c>
      <c r="B4230" s="3">
        <v>31</v>
      </c>
      <c r="C4230" s="3">
        <v>11</v>
      </c>
      <c r="D4230" s="3" t="str">
        <f t="shared" si="66"/>
        <v>31-11</v>
      </c>
      <c r="E4230" s="2" t="s">
        <v>2014</v>
      </c>
      <c r="F4230" s="2" t="s">
        <v>6385</v>
      </c>
      <c r="G4230" s="12">
        <v>40940</v>
      </c>
    </row>
    <row r="4231" spans="1:7" s="13" customFormat="1" ht="12" customHeight="1">
      <c r="A4231" s="2" t="s">
        <v>253</v>
      </c>
      <c r="B4231" s="3">
        <v>31</v>
      </c>
      <c r="C4231" s="3">
        <v>12</v>
      </c>
      <c r="D4231" s="3" t="str">
        <f t="shared" si="66"/>
        <v>31-12</v>
      </c>
      <c r="E4231" s="2" t="s">
        <v>2014</v>
      </c>
      <c r="F4231" s="2" t="s">
        <v>2015</v>
      </c>
      <c r="G4231" s="12">
        <v>40940</v>
      </c>
    </row>
    <row r="4232" spans="1:7" s="13" customFormat="1" ht="12" customHeight="1">
      <c r="A4232" s="2" t="s">
        <v>6360</v>
      </c>
      <c r="B4232" s="3">
        <v>31</v>
      </c>
      <c r="C4232" s="3">
        <v>13</v>
      </c>
      <c r="D4232" s="3" t="str">
        <f t="shared" si="66"/>
        <v>31-13</v>
      </c>
      <c r="E4232" s="2" t="s">
        <v>330</v>
      </c>
      <c r="F4232" s="2" t="s">
        <v>7611</v>
      </c>
      <c r="G4232" s="12">
        <v>40886</v>
      </c>
    </row>
    <row r="4233" spans="1:7" s="13" customFormat="1" ht="12" customHeight="1">
      <c r="A4233" s="2" t="s">
        <v>2307</v>
      </c>
      <c r="B4233" s="3">
        <v>31</v>
      </c>
      <c r="C4233" s="3">
        <v>14</v>
      </c>
      <c r="D4233" s="3" t="str">
        <f t="shared" si="66"/>
        <v>31-14</v>
      </c>
      <c r="E4233" s="2" t="s">
        <v>330</v>
      </c>
      <c r="F4233" s="2" t="s">
        <v>6929</v>
      </c>
      <c r="G4233" s="12">
        <v>40941</v>
      </c>
    </row>
    <row r="4234" spans="1:7" s="13" customFormat="1" ht="12" customHeight="1">
      <c r="A4234" s="2" t="s">
        <v>2307</v>
      </c>
      <c r="B4234" s="3">
        <v>31</v>
      </c>
      <c r="C4234" s="3">
        <v>15</v>
      </c>
      <c r="D4234" s="3" t="str">
        <f t="shared" si="66"/>
        <v>31-15</v>
      </c>
      <c r="E4234" s="2" t="s">
        <v>330</v>
      </c>
      <c r="F4234" s="2" t="s">
        <v>6930</v>
      </c>
      <c r="G4234" s="12">
        <v>40941</v>
      </c>
    </row>
    <row r="4235" spans="1:7" s="13" customFormat="1" ht="12" customHeight="1">
      <c r="A4235" s="2" t="s">
        <v>2307</v>
      </c>
      <c r="B4235" s="3">
        <v>31</v>
      </c>
      <c r="C4235" s="3">
        <v>16</v>
      </c>
      <c r="D4235" s="3" t="str">
        <f t="shared" si="66"/>
        <v>31-16</v>
      </c>
      <c r="E4235" s="2" t="s">
        <v>330</v>
      </c>
      <c r="F4235" s="2" t="s">
        <v>6931</v>
      </c>
      <c r="G4235" s="12">
        <v>40941</v>
      </c>
    </row>
    <row r="4236" spans="1:7" s="13" customFormat="1" ht="12" customHeight="1">
      <c r="A4236" s="2" t="s">
        <v>2307</v>
      </c>
      <c r="B4236" s="3">
        <v>31</v>
      </c>
      <c r="C4236" s="3">
        <v>17</v>
      </c>
      <c r="D4236" s="3" t="str">
        <f t="shared" si="66"/>
        <v>31-17</v>
      </c>
      <c r="E4236" s="2" t="s">
        <v>2307</v>
      </c>
      <c r="F4236" s="2" t="s">
        <v>6932</v>
      </c>
      <c r="G4236" s="12">
        <v>40876</v>
      </c>
    </row>
    <row r="4237" spans="1:7" s="13" customFormat="1" ht="12" customHeight="1">
      <c r="A4237" s="2" t="s">
        <v>2307</v>
      </c>
      <c r="B4237" s="3">
        <v>31</v>
      </c>
      <c r="C4237" s="3">
        <v>18</v>
      </c>
      <c r="D4237" s="3" t="str">
        <f t="shared" si="66"/>
        <v>31-18</v>
      </c>
      <c r="E4237" s="2" t="s">
        <v>2307</v>
      </c>
      <c r="F4237" s="2" t="s">
        <v>6933</v>
      </c>
      <c r="G4237" s="12">
        <v>40876</v>
      </c>
    </row>
    <row r="4238" spans="1:7" s="13" customFormat="1" ht="12" customHeight="1">
      <c r="A4238" s="2" t="s">
        <v>2307</v>
      </c>
      <c r="B4238" s="3">
        <v>31</v>
      </c>
      <c r="C4238" s="3">
        <v>19</v>
      </c>
      <c r="D4238" s="3" t="str">
        <f t="shared" si="66"/>
        <v>31-19</v>
      </c>
      <c r="E4238" s="2" t="s">
        <v>7736</v>
      </c>
      <c r="F4238" s="2" t="s">
        <v>8533</v>
      </c>
      <c r="G4238" s="12">
        <v>40876</v>
      </c>
    </row>
    <row r="4239" spans="1:7" s="13" customFormat="1" ht="12" customHeight="1">
      <c r="A4239" s="2" t="s">
        <v>2307</v>
      </c>
      <c r="B4239" s="3">
        <v>31</v>
      </c>
      <c r="C4239" s="3">
        <v>20</v>
      </c>
      <c r="D4239" s="3" t="str">
        <f t="shared" si="66"/>
        <v>31-20</v>
      </c>
      <c r="E4239" s="2" t="s">
        <v>2307</v>
      </c>
      <c r="F4239" s="2" t="s">
        <v>6934</v>
      </c>
      <c r="G4239" s="12">
        <v>40876</v>
      </c>
    </row>
    <row r="4240" spans="1:7" s="13" customFormat="1" ht="12" customHeight="1">
      <c r="A4240" s="2" t="s">
        <v>7019</v>
      </c>
      <c r="B4240" s="3">
        <v>31</v>
      </c>
      <c r="C4240" s="3">
        <v>21</v>
      </c>
      <c r="D4240" s="3" t="str">
        <f t="shared" si="66"/>
        <v>31-21</v>
      </c>
      <c r="E4240" s="2" t="s">
        <v>7030</v>
      </c>
      <c r="F4240" s="2" t="s">
        <v>7031</v>
      </c>
      <c r="G4240" s="12">
        <v>40879</v>
      </c>
    </row>
    <row r="4241" spans="1:7" s="13" customFormat="1" ht="12" customHeight="1">
      <c r="A4241" s="2" t="s">
        <v>2307</v>
      </c>
      <c r="B4241" s="3">
        <v>31</v>
      </c>
      <c r="C4241" s="3">
        <v>22</v>
      </c>
      <c r="D4241" s="3" t="str">
        <f t="shared" si="66"/>
        <v>31-22</v>
      </c>
      <c r="E4241" s="2" t="s">
        <v>1829</v>
      </c>
      <c r="F4241" s="2" t="s">
        <v>6935</v>
      </c>
      <c r="G4241" s="12">
        <v>40877</v>
      </c>
    </row>
    <row r="4242" spans="1:7" s="13" customFormat="1" ht="12" customHeight="1">
      <c r="A4242" s="2" t="s">
        <v>2307</v>
      </c>
      <c r="B4242" s="3">
        <v>31</v>
      </c>
      <c r="C4242" s="3">
        <v>23</v>
      </c>
      <c r="D4242" s="3" t="str">
        <f t="shared" si="66"/>
        <v>31-23</v>
      </c>
      <c r="E4242" s="2" t="s">
        <v>1829</v>
      </c>
      <c r="F4242" s="2" t="s">
        <v>6936</v>
      </c>
      <c r="G4242" s="12">
        <v>40877</v>
      </c>
    </row>
    <row r="4243" spans="1:7" s="13" customFormat="1" ht="12" customHeight="1">
      <c r="A4243" s="2" t="s">
        <v>2307</v>
      </c>
      <c r="B4243" s="3">
        <v>31</v>
      </c>
      <c r="C4243" s="3">
        <v>24</v>
      </c>
      <c r="D4243" s="3" t="str">
        <f t="shared" si="66"/>
        <v>31-24</v>
      </c>
      <c r="E4243" s="2" t="s">
        <v>1829</v>
      </c>
      <c r="F4243" s="2" t="s">
        <v>6937</v>
      </c>
      <c r="G4243" s="12">
        <v>40877</v>
      </c>
    </row>
    <row r="4244" spans="1:7" s="13" customFormat="1" ht="12" customHeight="1">
      <c r="A4244" s="2" t="s">
        <v>7019</v>
      </c>
      <c r="B4244" s="3">
        <v>31</v>
      </c>
      <c r="C4244" s="3">
        <v>25</v>
      </c>
      <c r="D4244" s="3" t="str">
        <f t="shared" si="66"/>
        <v>31-25</v>
      </c>
      <c r="E4244" s="2" t="s">
        <v>7032</v>
      </c>
      <c r="F4244" s="2" t="s">
        <v>7033</v>
      </c>
      <c r="G4244" s="12">
        <v>40877</v>
      </c>
    </row>
    <row r="4245" spans="1:7" s="13" customFormat="1" ht="12" customHeight="1">
      <c r="A4245" s="2" t="s">
        <v>7019</v>
      </c>
      <c r="B4245" s="3">
        <v>31</v>
      </c>
      <c r="C4245" s="3">
        <v>26</v>
      </c>
      <c r="D4245" s="3" t="str">
        <f t="shared" si="66"/>
        <v>31-26</v>
      </c>
      <c r="E4245" s="2" t="s">
        <v>2596</v>
      </c>
      <c r="F4245" s="2" t="s">
        <v>7034</v>
      </c>
      <c r="G4245" s="12">
        <v>40877</v>
      </c>
    </row>
    <row r="4246" spans="1:7" s="13" customFormat="1" ht="12" customHeight="1">
      <c r="A4246" s="2" t="s">
        <v>7019</v>
      </c>
      <c r="B4246" s="3">
        <v>31</v>
      </c>
      <c r="C4246" s="3">
        <v>27</v>
      </c>
      <c r="D4246" s="3" t="str">
        <f t="shared" si="66"/>
        <v>31-27</v>
      </c>
      <c r="E4246" s="2" t="s">
        <v>2596</v>
      </c>
      <c r="F4246" s="2" t="s">
        <v>7035</v>
      </c>
      <c r="G4246" s="12">
        <v>40877</v>
      </c>
    </row>
    <row r="4247" spans="1:7" s="13" customFormat="1" ht="12" customHeight="1">
      <c r="A4247" s="2" t="s">
        <v>7019</v>
      </c>
      <c r="B4247" s="3">
        <v>31</v>
      </c>
      <c r="C4247" s="3">
        <v>28</v>
      </c>
      <c r="D4247" s="3" t="str">
        <f t="shared" si="66"/>
        <v>31-28</v>
      </c>
      <c r="E4247" s="2" t="s">
        <v>1829</v>
      </c>
      <c r="F4247" s="2" t="s">
        <v>7036</v>
      </c>
      <c r="G4247" s="12">
        <v>40877</v>
      </c>
    </row>
    <row r="4248" spans="1:7" s="13" customFormat="1" ht="12" customHeight="1">
      <c r="A4248" s="2" t="s">
        <v>7019</v>
      </c>
      <c r="B4248" s="3">
        <v>31</v>
      </c>
      <c r="C4248" s="3">
        <v>29</v>
      </c>
      <c r="D4248" s="3" t="str">
        <f t="shared" si="66"/>
        <v>31-29</v>
      </c>
      <c r="E4248" s="2" t="s">
        <v>1829</v>
      </c>
      <c r="F4248" s="2" t="s">
        <v>7037</v>
      </c>
      <c r="G4248" s="12">
        <v>40877</v>
      </c>
    </row>
    <row r="4249" spans="1:7" s="13" customFormat="1" ht="12" customHeight="1">
      <c r="A4249" s="2" t="s">
        <v>7019</v>
      </c>
      <c r="B4249" s="3">
        <v>31</v>
      </c>
      <c r="C4249" s="3">
        <v>30</v>
      </c>
      <c r="D4249" s="3" t="str">
        <f t="shared" si="66"/>
        <v>31-30</v>
      </c>
      <c r="E4249" s="2" t="s">
        <v>1829</v>
      </c>
      <c r="F4249" s="2" t="s">
        <v>7038</v>
      </c>
      <c r="G4249" s="12">
        <v>40877</v>
      </c>
    </row>
    <row r="4250" spans="1:7" s="13" customFormat="1" ht="12" customHeight="1">
      <c r="A4250" s="2" t="s">
        <v>6360</v>
      </c>
      <c r="B4250" s="3">
        <v>31</v>
      </c>
      <c r="C4250" s="3">
        <v>31</v>
      </c>
      <c r="D4250" s="3" t="str">
        <f t="shared" si="66"/>
        <v>31-31</v>
      </c>
      <c r="E4250" s="2" t="s">
        <v>2014</v>
      </c>
      <c r="F4250" s="2" t="s">
        <v>6386</v>
      </c>
      <c r="G4250" s="12">
        <v>40940</v>
      </c>
    </row>
    <row r="4251" spans="1:7" s="13" customFormat="1" ht="12" customHeight="1">
      <c r="A4251" s="2" t="s">
        <v>7019</v>
      </c>
      <c r="B4251" s="3">
        <v>31</v>
      </c>
      <c r="C4251" s="3">
        <v>32</v>
      </c>
      <c r="D4251" s="3" t="str">
        <f t="shared" si="66"/>
        <v>31-32</v>
      </c>
      <c r="E4251" s="2" t="s">
        <v>7030</v>
      </c>
      <c r="F4251" s="2" t="s">
        <v>7039</v>
      </c>
      <c r="G4251" s="12">
        <v>40879</v>
      </c>
    </row>
    <row r="4252" spans="1:7" s="13" customFormat="1" ht="12" customHeight="1">
      <c r="A4252" s="2" t="s">
        <v>7019</v>
      </c>
      <c r="B4252" s="3">
        <v>31</v>
      </c>
      <c r="C4252" s="3">
        <v>33</v>
      </c>
      <c r="D4252" s="3" t="str">
        <f t="shared" si="66"/>
        <v>31-33</v>
      </c>
      <c r="E4252" s="2" t="s">
        <v>7030</v>
      </c>
      <c r="F4252" s="2" t="s">
        <v>7040</v>
      </c>
      <c r="G4252" s="12">
        <v>40879</v>
      </c>
    </row>
    <row r="4253" spans="1:7" s="13" customFormat="1" ht="12" customHeight="1">
      <c r="A4253" s="2" t="s">
        <v>7019</v>
      </c>
      <c r="B4253" s="3">
        <v>31</v>
      </c>
      <c r="C4253" s="3">
        <v>34</v>
      </c>
      <c r="D4253" s="3" t="str">
        <f t="shared" si="66"/>
        <v>31-34</v>
      </c>
      <c r="E4253" s="2" t="s">
        <v>4021</v>
      </c>
      <c r="F4253" s="2" t="s">
        <v>7041</v>
      </c>
      <c r="G4253" s="12">
        <v>40879</v>
      </c>
    </row>
    <row r="4254" spans="1:7" s="13" customFormat="1" ht="12" customHeight="1">
      <c r="A4254" s="2" t="s">
        <v>7019</v>
      </c>
      <c r="B4254" s="3">
        <v>31</v>
      </c>
      <c r="C4254" s="3">
        <v>35</v>
      </c>
      <c r="D4254" s="3" t="str">
        <f t="shared" si="66"/>
        <v>31-35</v>
      </c>
      <c r="E4254" s="2" t="s">
        <v>7042</v>
      </c>
      <c r="F4254" s="2" t="s">
        <v>7043</v>
      </c>
      <c r="G4254" s="12">
        <v>40940</v>
      </c>
    </row>
    <row r="4255" spans="1:7" s="13" customFormat="1" ht="12" customHeight="1">
      <c r="A4255" s="2" t="s">
        <v>7019</v>
      </c>
      <c r="B4255" s="3">
        <v>31</v>
      </c>
      <c r="C4255" s="3">
        <v>36</v>
      </c>
      <c r="D4255" s="3" t="str">
        <f t="shared" si="66"/>
        <v>31-36</v>
      </c>
      <c r="E4255" s="2" t="s">
        <v>421</v>
      </c>
      <c r="F4255" s="2" t="s">
        <v>7044</v>
      </c>
      <c r="G4255" s="12">
        <v>40878</v>
      </c>
    </row>
    <row r="4256" spans="1:7" s="13" customFormat="1" ht="12" customHeight="1">
      <c r="A4256" s="2" t="s">
        <v>7019</v>
      </c>
      <c r="B4256" s="3">
        <v>31</v>
      </c>
      <c r="C4256" s="3">
        <v>37</v>
      </c>
      <c r="D4256" s="3" t="str">
        <f t="shared" si="66"/>
        <v>31-37</v>
      </c>
      <c r="E4256" s="2" t="s">
        <v>104</v>
      </c>
      <c r="F4256" s="2" t="s">
        <v>7045</v>
      </c>
      <c r="G4256" s="12">
        <v>40878</v>
      </c>
    </row>
    <row r="4257" spans="1:7" s="13" customFormat="1" ht="12" customHeight="1">
      <c r="A4257" s="2" t="s">
        <v>7019</v>
      </c>
      <c r="B4257" s="3">
        <v>31</v>
      </c>
      <c r="C4257" s="3">
        <v>38</v>
      </c>
      <c r="D4257" s="3" t="str">
        <f t="shared" si="66"/>
        <v>31-38</v>
      </c>
      <c r="E4257" s="2" t="s">
        <v>104</v>
      </c>
      <c r="F4257" s="2" t="s">
        <v>8534</v>
      </c>
      <c r="G4257" s="12">
        <v>40878</v>
      </c>
    </row>
    <row r="4258" spans="1:7" s="13" customFormat="1" ht="12" customHeight="1">
      <c r="A4258" s="2" t="s">
        <v>7019</v>
      </c>
      <c r="B4258" s="3">
        <v>31</v>
      </c>
      <c r="C4258" s="3">
        <v>39</v>
      </c>
      <c r="D4258" s="3" t="str">
        <f t="shared" si="66"/>
        <v>31-39</v>
      </c>
      <c r="E4258" s="2" t="s">
        <v>7046</v>
      </c>
      <c r="F4258" s="2" t="s">
        <v>7047</v>
      </c>
      <c r="G4258" s="12">
        <v>40878</v>
      </c>
    </row>
    <row r="4259" spans="1:7" s="13" customFormat="1" ht="12" customHeight="1">
      <c r="A4259" s="2" t="s">
        <v>4050</v>
      </c>
      <c r="B4259" s="3">
        <v>31</v>
      </c>
      <c r="C4259" s="3">
        <v>40</v>
      </c>
      <c r="D4259" s="3" t="str">
        <f t="shared" si="66"/>
        <v>31-40</v>
      </c>
      <c r="E4259" s="2" t="s">
        <v>4154</v>
      </c>
      <c r="F4259" s="2" t="s">
        <v>4155</v>
      </c>
      <c r="G4259" s="12">
        <v>40879</v>
      </c>
    </row>
    <row r="4260" spans="1:7" s="13" customFormat="1" ht="12" customHeight="1">
      <c r="A4260" s="2" t="s">
        <v>7019</v>
      </c>
      <c r="B4260" s="3">
        <v>31</v>
      </c>
      <c r="C4260" s="3">
        <v>41</v>
      </c>
      <c r="D4260" s="3" t="str">
        <f t="shared" si="66"/>
        <v>31-41</v>
      </c>
      <c r="E4260" s="2" t="s">
        <v>7048</v>
      </c>
      <c r="F4260" s="2" t="s">
        <v>7049</v>
      </c>
      <c r="G4260" s="12">
        <v>40879</v>
      </c>
    </row>
    <row r="4261" spans="1:7" s="13" customFormat="1" ht="12" customHeight="1">
      <c r="A4261" s="2" t="s">
        <v>7019</v>
      </c>
      <c r="B4261" s="3">
        <v>31</v>
      </c>
      <c r="C4261" s="3">
        <v>42</v>
      </c>
      <c r="D4261" s="3" t="str">
        <f t="shared" si="66"/>
        <v>31-42</v>
      </c>
      <c r="E4261" s="2" t="s">
        <v>7048</v>
      </c>
      <c r="F4261" s="2" t="s">
        <v>7050</v>
      </c>
      <c r="G4261" s="12">
        <v>40879</v>
      </c>
    </row>
    <row r="4262" spans="1:7" s="13" customFormat="1" ht="12" customHeight="1">
      <c r="A4262" s="2" t="s">
        <v>7019</v>
      </c>
      <c r="B4262" s="3">
        <v>31</v>
      </c>
      <c r="C4262" s="3">
        <v>43</v>
      </c>
      <c r="D4262" s="3" t="str">
        <f t="shared" si="66"/>
        <v>31-43</v>
      </c>
      <c r="E4262" s="2" t="s">
        <v>7051</v>
      </c>
      <c r="F4262" s="2" t="s">
        <v>8535</v>
      </c>
      <c r="G4262" s="12">
        <v>40879</v>
      </c>
    </row>
    <row r="4263" spans="1:7" s="13" customFormat="1" ht="12" customHeight="1">
      <c r="A4263" s="2" t="s">
        <v>7019</v>
      </c>
      <c r="B4263" s="3">
        <v>31</v>
      </c>
      <c r="C4263" s="3">
        <v>44</v>
      </c>
      <c r="D4263" s="3" t="str">
        <f t="shared" si="66"/>
        <v>31-44</v>
      </c>
      <c r="E4263" s="2" t="s">
        <v>5203</v>
      </c>
      <c r="F4263" s="2" t="s">
        <v>7052</v>
      </c>
      <c r="G4263" s="12">
        <v>40879</v>
      </c>
    </row>
    <row r="4264" spans="1:7" s="13" customFormat="1" ht="12" customHeight="1">
      <c r="A4264" s="2" t="s">
        <v>7019</v>
      </c>
      <c r="B4264" s="3">
        <v>31</v>
      </c>
      <c r="C4264" s="3">
        <v>45</v>
      </c>
      <c r="D4264" s="3" t="str">
        <f t="shared" si="66"/>
        <v>31-45</v>
      </c>
      <c r="E4264" s="2" t="s">
        <v>8536</v>
      </c>
      <c r="F4264" s="2" t="s">
        <v>7053</v>
      </c>
      <c r="G4264" s="12">
        <v>40879</v>
      </c>
    </row>
    <row r="4265" spans="1:7" s="13" customFormat="1" ht="12" customHeight="1">
      <c r="A4265" s="2" t="s">
        <v>2307</v>
      </c>
      <c r="B4265" s="3">
        <v>31</v>
      </c>
      <c r="C4265" s="3">
        <v>46</v>
      </c>
      <c r="D4265" s="3" t="str">
        <f t="shared" si="66"/>
        <v>31-46</v>
      </c>
      <c r="E4265" s="2" t="s">
        <v>6938</v>
      </c>
      <c r="F4265" s="2" t="s">
        <v>6939</v>
      </c>
      <c r="G4265" s="12">
        <v>40877</v>
      </c>
    </row>
    <row r="4266" spans="1:7" s="13" customFormat="1" ht="12" customHeight="1">
      <c r="A4266" s="2" t="s">
        <v>2307</v>
      </c>
      <c r="B4266" s="3">
        <v>31</v>
      </c>
      <c r="C4266" s="3">
        <v>47</v>
      </c>
      <c r="D4266" s="3" t="str">
        <f t="shared" si="66"/>
        <v>31-47</v>
      </c>
      <c r="E4266" s="2" t="s">
        <v>6938</v>
      </c>
      <c r="F4266" s="2" t="s">
        <v>6940</v>
      </c>
      <c r="G4266" s="12">
        <v>40877</v>
      </c>
    </row>
    <row r="4267" spans="1:7" s="13" customFormat="1" ht="12" customHeight="1">
      <c r="A4267" s="2" t="s">
        <v>2307</v>
      </c>
      <c r="B4267" s="3">
        <v>31</v>
      </c>
      <c r="C4267" s="3">
        <v>48</v>
      </c>
      <c r="D4267" s="3" t="str">
        <f t="shared" si="66"/>
        <v>31-48</v>
      </c>
      <c r="E4267" s="2" t="s">
        <v>6938</v>
      </c>
      <c r="F4267" s="2" t="s">
        <v>6941</v>
      </c>
      <c r="G4267" s="12">
        <v>40877</v>
      </c>
    </row>
    <row r="4268" spans="1:7" s="13" customFormat="1" ht="12" customHeight="1">
      <c r="A4268" s="2" t="s">
        <v>2307</v>
      </c>
      <c r="B4268" s="3">
        <v>31</v>
      </c>
      <c r="C4268" s="3">
        <v>49</v>
      </c>
      <c r="D4268" s="3" t="str">
        <f t="shared" si="66"/>
        <v>31-49</v>
      </c>
      <c r="E4268" s="2" t="s">
        <v>4922</v>
      </c>
      <c r="F4268" s="2" t="s">
        <v>6942</v>
      </c>
      <c r="G4268" s="12">
        <v>40877</v>
      </c>
    </row>
    <row r="4269" spans="1:7" s="13" customFormat="1" ht="12" customHeight="1">
      <c r="A4269" s="2" t="s">
        <v>2307</v>
      </c>
      <c r="B4269" s="3">
        <v>31</v>
      </c>
      <c r="C4269" s="3">
        <v>50</v>
      </c>
      <c r="D4269" s="3" t="str">
        <f t="shared" si="66"/>
        <v>31-50</v>
      </c>
      <c r="E4269" s="2" t="s">
        <v>6943</v>
      </c>
      <c r="F4269" s="2" t="s">
        <v>6944</v>
      </c>
      <c r="G4269" s="12">
        <v>40877</v>
      </c>
    </row>
    <row r="4270" spans="1:7" s="13" customFormat="1" ht="12" customHeight="1">
      <c r="A4270" s="2" t="s">
        <v>2307</v>
      </c>
      <c r="B4270" s="3">
        <v>31</v>
      </c>
      <c r="C4270" s="3">
        <v>51</v>
      </c>
      <c r="D4270" s="3" t="str">
        <f t="shared" si="66"/>
        <v>31-51</v>
      </c>
      <c r="E4270" s="2" t="s">
        <v>4772</v>
      </c>
      <c r="F4270" s="2" t="s">
        <v>6945</v>
      </c>
      <c r="G4270" s="12">
        <v>40877</v>
      </c>
    </row>
    <row r="4271" spans="1:7" s="13" customFormat="1" ht="12" customHeight="1">
      <c r="A4271" s="2" t="s">
        <v>5197</v>
      </c>
      <c r="B4271" s="3">
        <v>31</v>
      </c>
      <c r="C4271" s="3">
        <v>52</v>
      </c>
      <c r="D4271" s="3" t="str">
        <f t="shared" si="66"/>
        <v>31-52</v>
      </c>
      <c r="E4271" s="2" t="s">
        <v>854</v>
      </c>
      <c r="F4271" s="2" t="s">
        <v>5402</v>
      </c>
      <c r="G4271" s="12">
        <v>40877</v>
      </c>
    </row>
    <row r="4272" spans="1:7" s="13" customFormat="1" ht="12" customHeight="1">
      <c r="A4272" s="2" t="s">
        <v>2307</v>
      </c>
      <c r="B4272" s="3">
        <v>31</v>
      </c>
      <c r="C4272" s="3">
        <v>53</v>
      </c>
      <c r="D4272" s="3" t="str">
        <f t="shared" si="66"/>
        <v>31-53</v>
      </c>
      <c r="E4272" s="2" t="s">
        <v>4922</v>
      </c>
      <c r="F4272" s="2" t="s">
        <v>6946</v>
      </c>
      <c r="G4272" s="12">
        <v>40877</v>
      </c>
    </row>
    <row r="4273" spans="1:7" s="13" customFormat="1" ht="12" customHeight="1">
      <c r="A4273" s="2" t="s">
        <v>2307</v>
      </c>
      <c r="B4273" s="3">
        <v>31</v>
      </c>
      <c r="C4273" s="3">
        <v>54</v>
      </c>
      <c r="D4273" s="3" t="str">
        <f t="shared" si="66"/>
        <v>31-54</v>
      </c>
      <c r="E4273" s="2" t="s">
        <v>854</v>
      </c>
      <c r="F4273" s="2" t="s">
        <v>6947</v>
      </c>
      <c r="G4273" s="12">
        <v>40877</v>
      </c>
    </row>
    <row r="4274" spans="1:7" s="13" customFormat="1" ht="12" customHeight="1">
      <c r="A4274" s="2" t="s">
        <v>2307</v>
      </c>
      <c r="B4274" s="3">
        <v>31</v>
      </c>
      <c r="C4274" s="3">
        <v>55</v>
      </c>
      <c r="D4274" s="3" t="str">
        <f t="shared" si="66"/>
        <v>31-55</v>
      </c>
      <c r="E4274" s="2" t="s">
        <v>2307</v>
      </c>
      <c r="F4274" s="2" t="s">
        <v>6948</v>
      </c>
      <c r="G4274" s="12">
        <v>40884</v>
      </c>
    </row>
    <row r="4275" spans="1:7" s="13" customFormat="1" ht="12" customHeight="1">
      <c r="A4275" s="2" t="s">
        <v>4050</v>
      </c>
      <c r="B4275" s="3">
        <v>31</v>
      </c>
      <c r="C4275" s="3">
        <v>56</v>
      </c>
      <c r="D4275" s="3" t="str">
        <f t="shared" si="66"/>
        <v>31-56</v>
      </c>
      <c r="E4275" s="2" t="s">
        <v>2307</v>
      </c>
      <c r="F4275" s="2" t="s">
        <v>4156</v>
      </c>
      <c r="G4275" s="12">
        <v>40878</v>
      </c>
    </row>
    <row r="4276" spans="1:7" s="13" customFormat="1" ht="12" customHeight="1">
      <c r="A4276" s="2" t="s">
        <v>4050</v>
      </c>
      <c r="B4276" s="3">
        <v>31</v>
      </c>
      <c r="C4276" s="3">
        <v>57</v>
      </c>
      <c r="D4276" s="3" t="str">
        <f t="shared" si="66"/>
        <v>31-57</v>
      </c>
      <c r="E4276" s="2" t="s">
        <v>2307</v>
      </c>
      <c r="F4276" s="2" t="s">
        <v>4157</v>
      </c>
      <c r="G4276" s="12">
        <v>40878</v>
      </c>
    </row>
    <row r="4277" spans="1:7" s="13" customFormat="1" ht="12" customHeight="1">
      <c r="A4277" s="2" t="s">
        <v>7019</v>
      </c>
      <c r="B4277" s="3">
        <v>31</v>
      </c>
      <c r="C4277" s="3">
        <v>58</v>
      </c>
      <c r="D4277" s="3" t="str">
        <f t="shared" si="66"/>
        <v>31-58</v>
      </c>
      <c r="E4277" s="2" t="s">
        <v>7042</v>
      </c>
      <c r="F4277" s="2" t="s">
        <v>7054</v>
      </c>
      <c r="G4277" s="12">
        <v>40940</v>
      </c>
    </row>
    <row r="4278" spans="1:7" s="13" customFormat="1" ht="12" customHeight="1">
      <c r="A4278" s="2" t="s">
        <v>7019</v>
      </c>
      <c r="B4278" s="3">
        <v>31</v>
      </c>
      <c r="C4278" s="3">
        <v>59</v>
      </c>
      <c r="D4278" s="3" t="str">
        <f t="shared" si="66"/>
        <v>31-59</v>
      </c>
      <c r="E4278" s="2" t="s">
        <v>7042</v>
      </c>
      <c r="F4278" s="2" t="s">
        <v>7055</v>
      </c>
      <c r="G4278" s="12">
        <v>40940</v>
      </c>
    </row>
    <row r="4279" spans="1:7" s="13" customFormat="1" ht="12" customHeight="1">
      <c r="A4279" s="2" t="s">
        <v>7019</v>
      </c>
      <c r="B4279" s="3">
        <v>31</v>
      </c>
      <c r="C4279" s="3">
        <v>60</v>
      </c>
      <c r="D4279" s="3" t="str">
        <f t="shared" si="66"/>
        <v>31-60</v>
      </c>
      <c r="E4279" s="2" t="s">
        <v>7042</v>
      </c>
      <c r="F4279" s="2" t="s">
        <v>7056</v>
      </c>
      <c r="G4279" s="12">
        <v>40940</v>
      </c>
    </row>
    <row r="4280" spans="1:7" s="13" customFormat="1" ht="12" customHeight="1">
      <c r="A4280" s="2" t="s">
        <v>7019</v>
      </c>
      <c r="B4280" s="3">
        <v>31</v>
      </c>
      <c r="C4280" s="3">
        <v>61</v>
      </c>
      <c r="D4280" s="3" t="str">
        <f t="shared" si="66"/>
        <v>31-61</v>
      </c>
      <c r="E4280" s="2" t="s">
        <v>7057</v>
      </c>
      <c r="F4280" s="2" t="s">
        <v>7058</v>
      </c>
      <c r="G4280" s="12">
        <v>40942</v>
      </c>
    </row>
    <row r="4281" spans="1:7" s="13" customFormat="1" ht="12" customHeight="1">
      <c r="A4281" s="2" t="s">
        <v>7019</v>
      </c>
      <c r="B4281" s="3">
        <v>31</v>
      </c>
      <c r="C4281" s="3">
        <v>62</v>
      </c>
      <c r="D4281" s="3" t="str">
        <f t="shared" si="66"/>
        <v>31-62</v>
      </c>
      <c r="E4281" s="2" t="s">
        <v>7059</v>
      </c>
      <c r="F4281" s="2" t="s">
        <v>7060</v>
      </c>
      <c r="G4281" s="12">
        <v>40879</v>
      </c>
    </row>
    <row r="4282" spans="1:7" s="13" customFormat="1" ht="12" customHeight="1">
      <c r="A4282" s="2" t="s">
        <v>7019</v>
      </c>
      <c r="B4282" s="3">
        <v>31</v>
      </c>
      <c r="C4282" s="3">
        <v>63</v>
      </c>
      <c r="D4282" s="3" t="str">
        <f t="shared" si="66"/>
        <v>31-63</v>
      </c>
      <c r="E4282" s="2" t="s">
        <v>7059</v>
      </c>
      <c r="F4282" s="2" t="s">
        <v>7061</v>
      </c>
      <c r="G4282" s="12">
        <v>40879</v>
      </c>
    </row>
    <row r="4283" spans="1:7" s="13" customFormat="1" ht="12" customHeight="1">
      <c r="A4283" s="2" t="s">
        <v>2307</v>
      </c>
      <c r="B4283" s="3">
        <v>31</v>
      </c>
      <c r="C4283" s="3">
        <v>64</v>
      </c>
      <c r="D4283" s="3" t="str">
        <f t="shared" si="66"/>
        <v>31-64</v>
      </c>
      <c r="E4283" s="2" t="s">
        <v>2307</v>
      </c>
      <c r="F4283" s="2" t="s">
        <v>6949</v>
      </c>
      <c r="G4283" s="12">
        <v>40941</v>
      </c>
    </row>
    <row r="4284" spans="1:7" s="13" customFormat="1" ht="12" customHeight="1">
      <c r="A4284" s="2" t="s">
        <v>7019</v>
      </c>
      <c r="B4284" s="3">
        <v>31</v>
      </c>
      <c r="C4284" s="3">
        <v>65</v>
      </c>
      <c r="D4284" s="3" t="str">
        <f t="shared" si="66"/>
        <v>31-65</v>
      </c>
      <c r="E4284" s="2" t="s">
        <v>6938</v>
      </c>
      <c r="F4284" s="2" t="s">
        <v>7062</v>
      </c>
      <c r="G4284" s="12">
        <v>40878</v>
      </c>
    </row>
    <row r="4285" spans="1:7" s="13" customFormat="1" ht="12" customHeight="1">
      <c r="A4285" s="2" t="s">
        <v>2307</v>
      </c>
      <c r="B4285" s="3">
        <v>31</v>
      </c>
      <c r="C4285" s="3">
        <v>66</v>
      </c>
      <c r="D4285" s="3" t="str">
        <f t="shared" si="66"/>
        <v>31-66</v>
      </c>
      <c r="E4285" s="2" t="s">
        <v>425</v>
      </c>
      <c r="F4285" s="2" t="s">
        <v>6950</v>
      </c>
      <c r="G4285" s="12">
        <v>40877</v>
      </c>
    </row>
    <row r="4286" spans="1:7" s="13" customFormat="1" ht="12" customHeight="1">
      <c r="A4286" s="2" t="s">
        <v>2307</v>
      </c>
      <c r="B4286" s="3">
        <v>31</v>
      </c>
      <c r="C4286" s="3">
        <v>67</v>
      </c>
      <c r="D4286" s="3" t="str">
        <f t="shared" si="66"/>
        <v>31-67</v>
      </c>
      <c r="E4286" s="2" t="s">
        <v>8537</v>
      </c>
      <c r="F4286" s="2" t="s">
        <v>8538</v>
      </c>
      <c r="G4286" s="12">
        <v>40877</v>
      </c>
    </row>
    <row r="4287" spans="1:7" s="13" customFormat="1" ht="12" customHeight="1">
      <c r="A4287" s="2" t="s">
        <v>2307</v>
      </c>
      <c r="B4287" s="3">
        <v>31</v>
      </c>
      <c r="C4287" s="3">
        <v>68</v>
      </c>
      <c r="D4287" s="3" t="str">
        <f t="shared" si="66"/>
        <v>31-68</v>
      </c>
      <c r="E4287" s="2" t="s">
        <v>6951</v>
      </c>
      <c r="F4287" s="2" t="s">
        <v>6952</v>
      </c>
      <c r="G4287" s="12">
        <v>40877</v>
      </c>
    </row>
    <row r="4288" spans="1:7" s="13" customFormat="1" ht="12" customHeight="1">
      <c r="A4288" s="2" t="s">
        <v>2307</v>
      </c>
      <c r="B4288" s="3">
        <v>31</v>
      </c>
      <c r="C4288" s="3">
        <v>69</v>
      </c>
      <c r="D4288" s="3" t="str">
        <f t="shared" si="66"/>
        <v>31-69</v>
      </c>
      <c r="E4288" s="2" t="s">
        <v>3036</v>
      </c>
      <c r="F4288" s="2" t="s">
        <v>6953</v>
      </c>
      <c r="G4288" s="12">
        <v>40939</v>
      </c>
    </row>
    <row r="4289" spans="1:7" s="13" customFormat="1" ht="12" customHeight="1">
      <c r="A4289" s="2" t="s">
        <v>2307</v>
      </c>
      <c r="B4289" s="3">
        <v>31</v>
      </c>
      <c r="C4289" s="3">
        <v>70</v>
      </c>
      <c r="D4289" s="3" t="str">
        <f t="shared" si="66"/>
        <v>31-70</v>
      </c>
      <c r="E4289" s="2" t="s">
        <v>3036</v>
      </c>
      <c r="F4289" s="2" t="s">
        <v>6954</v>
      </c>
      <c r="G4289" s="12">
        <v>40939</v>
      </c>
    </row>
    <row r="4290" spans="1:7" s="13" customFormat="1" ht="12" customHeight="1">
      <c r="A4290" s="2" t="s">
        <v>2307</v>
      </c>
      <c r="B4290" s="3">
        <v>31</v>
      </c>
      <c r="C4290" s="3">
        <v>71</v>
      </c>
      <c r="D4290" s="3" t="str">
        <f t="shared" si="66"/>
        <v>31-71</v>
      </c>
      <c r="E4290" s="2" t="s">
        <v>8539</v>
      </c>
      <c r="F4290" s="2" t="s">
        <v>6955</v>
      </c>
      <c r="G4290" s="12">
        <v>40939</v>
      </c>
    </row>
    <row r="4291" spans="1:7" s="13" customFormat="1" ht="12" customHeight="1">
      <c r="A4291" s="2" t="s">
        <v>2307</v>
      </c>
      <c r="B4291" s="3">
        <v>31</v>
      </c>
      <c r="C4291" s="3">
        <v>72</v>
      </c>
      <c r="D4291" s="3" t="str">
        <f t="shared" ref="D4291:D4354" si="67">CONCATENATE(B4291,"-",C4291)</f>
        <v>31-72</v>
      </c>
      <c r="E4291" s="2" t="s">
        <v>6956</v>
      </c>
      <c r="F4291" s="2" t="s">
        <v>6957</v>
      </c>
      <c r="G4291" s="12">
        <v>40939</v>
      </c>
    </row>
    <row r="4292" spans="1:7" s="13" customFormat="1" ht="12" customHeight="1">
      <c r="A4292" s="2" t="s">
        <v>2307</v>
      </c>
      <c r="B4292" s="3">
        <v>31</v>
      </c>
      <c r="C4292" s="3">
        <v>73</v>
      </c>
      <c r="D4292" s="3" t="str">
        <f t="shared" si="67"/>
        <v>31-73</v>
      </c>
      <c r="E4292" s="2" t="s">
        <v>3243</v>
      </c>
      <c r="F4292" s="2" t="s">
        <v>6958</v>
      </c>
      <c r="G4292" s="12">
        <v>40941</v>
      </c>
    </row>
    <row r="4293" spans="1:7" s="13" customFormat="1" ht="12" customHeight="1">
      <c r="A4293" s="2" t="s">
        <v>2307</v>
      </c>
      <c r="B4293" s="3">
        <v>31</v>
      </c>
      <c r="C4293" s="3">
        <v>74</v>
      </c>
      <c r="D4293" s="3" t="str">
        <f t="shared" si="67"/>
        <v>31-74</v>
      </c>
      <c r="E4293" s="2" t="s">
        <v>3243</v>
      </c>
      <c r="F4293" s="2" t="s">
        <v>6959</v>
      </c>
      <c r="G4293" s="12">
        <v>40877</v>
      </c>
    </row>
    <row r="4294" spans="1:7" s="13" customFormat="1" ht="12" customHeight="1">
      <c r="A4294" s="2" t="s">
        <v>2234</v>
      </c>
      <c r="B4294" s="3">
        <v>31</v>
      </c>
      <c r="C4294" s="3">
        <v>75</v>
      </c>
      <c r="D4294" s="3" t="str">
        <f t="shared" si="67"/>
        <v>31-75</v>
      </c>
      <c r="E4294" s="2" t="s">
        <v>296</v>
      </c>
      <c r="F4294" s="2" t="s">
        <v>2333</v>
      </c>
      <c r="G4294" s="12">
        <v>40940</v>
      </c>
    </row>
    <row r="4295" spans="1:7" s="13" customFormat="1" ht="12" customHeight="1">
      <c r="A4295" s="2" t="s">
        <v>2234</v>
      </c>
      <c r="B4295" s="3">
        <v>31</v>
      </c>
      <c r="C4295" s="3">
        <v>76</v>
      </c>
      <c r="D4295" s="3" t="str">
        <f t="shared" si="67"/>
        <v>31-76</v>
      </c>
      <c r="E4295" s="2" t="s">
        <v>296</v>
      </c>
      <c r="F4295" s="2" t="s">
        <v>2334</v>
      </c>
      <c r="G4295" s="12">
        <v>40940</v>
      </c>
    </row>
    <row r="4296" spans="1:7" s="13" customFormat="1" ht="12" customHeight="1">
      <c r="A4296" s="2" t="s">
        <v>2234</v>
      </c>
      <c r="B4296" s="3">
        <v>31</v>
      </c>
      <c r="C4296" s="3">
        <v>77</v>
      </c>
      <c r="D4296" s="3" t="str">
        <f t="shared" si="67"/>
        <v>31-77</v>
      </c>
      <c r="E4296" s="2" t="s">
        <v>296</v>
      </c>
      <c r="F4296" s="2" t="s">
        <v>2335</v>
      </c>
      <c r="G4296" s="12">
        <v>40940</v>
      </c>
    </row>
    <row r="4297" spans="1:7" s="13" customFormat="1" ht="12" customHeight="1">
      <c r="A4297" s="2" t="s">
        <v>253</v>
      </c>
      <c r="B4297" s="3">
        <v>31</v>
      </c>
      <c r="C4297" s="3">
        <v>78</v>
      </c>
      <c r="D4297" s="3" t="str">
        <f t="shared" si="67"/>
        <v>31-78</v>
      </c>
      <c r="E4297" s="2" t="s">
        <v>2016</v>
      </c>
      <c r="F4297" s="2" t="s">
        <v>2017</v>
      </c>
      <c r="G4297" s="12">
        <v>40886</v>
      </c>
    </row>
    <row r="4298" spans="1:7" s="13" customFormat="1" ht="12" customHeight="1">
      <c r="A4298" s="2" t="s">
        <v>253</v>
      </c>
      <c r="B4298" s="3">
        <v>31</v>
      </c>
      <c r="C4298" s="3">
        <v>79</v>
      </c>
      <c r="D4298" s="3" t="str">
        <f t="shared" si="67"/>
        <v>31-79</v>
      </c>
      <c r="E4298" s="2" t="s">
        <v>2018</v>
      </c>
      <c r="F4298" s="2" t="s">
        <v>2019</v>
      </c>
      <c r="G4298" s="12">
        <v>40886</v>
      </c>
    </row>
    <row r="4299" spans="1:7" s="13" customFormat="1" ht="12" customHeight="1">
      <c r="A4299" s="2" t="s">
        <v>7019</v>
      </c>
      <c r="B4299" s="3">
        <v>31</v>
      </c>
      <c r="C4299" s="3">
        <v>80</v>
      </c>
      <c r="D4299" s="3" t="str">
        <f t="shared" si="67"/>
        <v>31-80</v>
      </c>
      <c r="E4299" s="2" t="s">
        <v>2188</v>
      </c>
      <c r="F4299" s="2" t="s">
        <v>7063</v>
      </c>
      <c r="G4299" s="12">
        <v>40876</v>
      </c>
    </row>
    <row r="4300" spans="1:7" s="13" customFormat="1" ht="12" customHeight="1">
      <c r="A4300" s="2" t="s">
        <v>7019</v>
      </c>
      <c r="B4300" s="3">
        <v>31</v>
      </c>
      <c r="C4300" s="3">
        <v>81</v>
      </c>
      <c r="D4300" s="3" t="str">
        <f t="shared" si="67"/>
        <v>31-81</v>
      </c>
      <c r="E4300" s="2" t="s">
        <v>2188</v>
      </c>
      <c r="F4300" s="2" t="s">
        <v>7064</v>
      </c>
      <c r="G4300" s="12">
        <v>40940</v>
      </c>
    </row>
    <row r="4301" spans="1:7" s="13" customFormat="1" ht="12" customHeight="1">
      <c r="A4301" s="2" t="s">
        <v>7019</v>
      </c>
      <c r="B4301" s="3">
        <v>31</v>
      </c>
      <c r="C4301" s="3">
        <v>82</v>
      </c>
      <c r="D4301" s="3" t="str">
        <f t="shared" si="67"/>
        <v>31-82</v>
      </c>
      <c r="E4301" s="2" t="s">
        <v>2188</v>
      </c>
      <c r="F4301" s="2" t="s">
        <v>7065</v>
      </c>
      <c r="G4301" s="12">
        <v>40876</v>
      </c>
    </row>
    <row r="4302" spans="1:7" s="13" customFormat="1" ht="12" customHeight="1">
      <c r="A4302" s="2" t="s">
        <v>7019</v>
      </c>
      <c r="B4302" s="3">
        <v>31</v>
      </c>
      <c r="C4302" s="3">
        <v>83</v>
      </c>
      <c r="D4302" s="3" t="str">
        <f t="shared" si="67"/>
        <v>31-83</v>
      </c>
      <c r="E4302" s="2" t="s">
        <v>2188</v>
      </c>
      <c r="F4302" s="2" t="s">
        <v>7066</v>
      </c>
      <c r="G4302" s="12">
        <v>40876</v>
      </c>
    </row>
    <row r="4303" spans="1:7" s="13" customFormat="1" ht="12" customHeight="1">
      <c r="A4303" s="2" t="s">
        <v>7019</v>
      </c>
      <c r="B4303" s="3">
        <v>31</v>
      </c>
      <c r="C4303" s="3">
        <v>84</v>
      </c>
      <c r="D4303" s="3" t="str">
        <f t="shared" si="67"/>
        <v>31-84</v>
      </c>
      <c r="E4303" s="2" t="s">
        <v>2188</v>
      </c>
      <c r="F4303" s="2" t="s">
        <v>7067</v>
      </c>
      <c r="G4303" s="12">
        <v>40876</v>
      </c>
    </row>
    <row r="4304" spans="1:7" s="13" customFormat="1" ht="12" customHeight="1">
      <c r="A4304" s="2" t="s">
        <v>7019</v>
      </c>
      <c r="B4304" s="3">
        <v>31</v>
      </c>
      <c r="C4304" s="3">
        <v>85</v>
      </c>
      <c r="D4304" s="3" t="str">
        <f t="shared" si="67"/>
        <v>31-85</v>
      </c>
      <c r="E4304" s="2" t="s">
        <v>2188</v>
      </c>
      <c r="F4304" s="2" t="s">
        <v>7068</v>
      </c>
      <c r="G4304" s="12">
        <v>40940</v>
      </c>
    </row>
    <row r="4305" spans="1:7" s="13" customFormat="1" ht="12" customHeight="1">
      <c r="A4305" s="2" t="s">
        <v>2234</v>
      </c>
      <c r="B4305" s="3">
        <v>31</v>
      </c>
      <c r="C4305" s="3">
        <v>86</v>
      </c>
      <c r="D4305" s="3" t="str">
        <f t="shared" si="67"/>
        <v>31-86</v>
      </c>
      <c r="E4305" s="2" t="s">
        <v>1607</v>
      </c>
      <c r="F4305" s="2" t="s">
        <v>8540</v>
      </c>
      <c r="G4305" s="12">
        <v>40877</v>
      </c>
    </row>
    <row r="4306" spans="1:7" s="13" customFormat="1" ht="12" customHeight="1">
      <c r="A4306" s="2" t="s">
        <v>2234</v>
      </c>
      <c r="B4306" s="3">
        <v>31</v>
      </c>
      <c r="C4306" s="3">
        <v>87</v>
      </c>
      <c r="D4306" s="3" t="str">
        <f t="shared" si="67"/>
        <v>31-87</v>
      </c>
      <c r="E4306" s="2" t="s">
        <v>1607</v>
      </c>
      <c r="F4306" s="2" t="s">
        <v>2336</v>
      </c>
      <c r="G4306" s="12">
        <v>40877</v>
      </c>
    </row>
    <row r="4307" spans="1:7" s="13" customFormat="1" ht="12" customHeight="1">
      <c r="A4307" s="2" t="s">
        <v>5197</v>
      </c>
      <c r="B4307" s="3">
        <v>31</v>
      </c>
      <c r="C4307" s="3">
        <v>88</v>
      </c>
      <c r="D4307" s="3" t="str">
        <f t="shared" si="67"/>
        <v>31-88</v>
      </c>
      <c r="E4307" s="2" t="s">
        <v>1607</v>
      </c>
      <c r="F4307" s="2" t="s">
        <v>5403</v>
      </c>
      <c r="G4307" s="12">
        <v>40877</v>
      </c>
    </row>
    <row r="4308" spans="1:7" s="13" customFormat="1" ht="12" customHeight="1">
      <c r="A4308" s="2" t="s">
        <v>5197</v>
      </c>
      <c r="B4308" s="3">
        <v>31</v>
      </c>
      <c r="C4308" s="3">
        <v>89</v>
      </c>
      <c r="D4308" s="3" t="str">
        <f t="shared" si="67"/>
        <v>31-89</v>
      </c>
      <c r="E4308" s="2" t="s">
        <v>1607</v>
      </c>
      <c r="F4308" s="2" t="s">
        <v>5404</v>
      </c>
      <c r="G4308" s="12">
        <v>40877</v>
      </c>
    </row>
    <row r="4309" spans="1:7" s="13" customFormat="1" ht="12" customHeight="1">
      <c r="A4309" s="2" t="s">
        <v>2234</v>
      </c>
      <c r="B4309" s="3">
        <v>31</v>
      </c>
      <c r="C4309" s="3">
        <v>90</v>
      </c>
      <c r="D4309" s="3" t="str">
        <f t="shared" si="67"/>
        <v>31-90</v>
      </c>
      <c r="E4309" s="2" t="s">
        <v>2337</v>
      </c>
      <c r="F4309" s="2" t="s">
        <v>2338</v>
      </c>
      <c r="G4309" s="12">
        <v>40885</v>
      </c>
    </row>
    <row r="4310" spans="1:7" s="13" customFormat="1" ht="12" customHeight="1">
      <c r="A4310" s="2" t="s">
        <v>5197</v>
      </c>
      <c r="B4310" s="3">
        <v>31</v>
      </c>
      <c r="C4310" s="3">
        <v>91</v>
      </c>
      <c r="D4310" s="3" t="str">
        <f t="shared" si="67"/>
        <v>31-91</v>
      </c>
      <c r="E4310" s="2" t="s">
        <v>5405</v>
      </c>
      <c r="F4310" s="2" t="s">
        <v>5406</v>
      </c>
      <c r="G4310" s="12">
        <v>40939</v>
      </c>
    </row>
    <row r="4311" spans="1:7" s="13" customFormat="1" ht="12" customHeight="1">
      <c r="A4311" s="2" t="s">
        <v>2307</v>
      </c>
      <c r="B4311" s="3">
        <v>31</v>
      </c>
      <c r="C4311" s="3">
        <v>92</v>
      </c>
      <c r="D4311" s="3" t="str">
        <f t="shared" si="67"/>
        <v>31-92</v>
      </c>
      <c r="E4311" s="2" t="s">
        <v>8541</v>
      </c>
      <c r="F4311" s="2" t="s">
        <v>6960</v>
      </c>
      <c r="G4311" s="12">
        <v>40941</v>
      </c>
    </row>
    <row r="4312" spans="1:7" s="13" customFormat="1" ht="12" customHeight="1">
      <c r="A4312" s="2" t="s">
        <v>2307</v>
      </c>
      <c r="B4312" s="3">
        <v>31</v>
      </c>
      <c r="C4312" s="3">
        <v>93</v>
      </c>
      <c r="D4312" s="3" t="str">
        <f t="shared" si="67"/>
        <v>31-93</v>
      </c>
      <c r="E4312" s="2" t="s">
        <v>8542</v>
      </c>
      <c r="F4312" s="2" t="s">
        <v>8543</v>
      </c>
      <c r="G4312" s="12">
        <v>40941</v>
      </c>
    </row>
    <row r="4313" spans="1:7" s="13" customFormat="1" ht="12" customHeight="1">
      <c r="A4313" s="2" t="s">
        <v>2307</v>
      </c>
      <c r="B4313" s="3">
        <v>31</v>
      </c>
      <c r="C4313" s="3">
        <v>94</v>
      </c>
      <c r="D4313" s="3" t="str">
        <f t="shared" si="67"/>
        <v>31-94</v>
      </c>
      <c r="E4313" s="2" t="s">
        <v>2075</v>
      </c>
      <c r="F4313" s="2" t="s">
        <v>6961</v>
      </c>
      <c r="G4313" s="12">
        <v>40941</v>
      </c>
    </row>
    <row r="4314" spans="1:7" s="13" customFormat="1" ht="12" customHeight="1">
      <c r="A4314" s="2" t="s">
        <v>253</v>
      </c>
      <c r="B4314" s="3">
        <v>31</v>
      </c>
      <c r="C4314" s="3">
        <v>95</v>
      </c>
      <c r="D4314" s="3" t="str">
        <f t="shared" si="67"/>
        <v>31-95</v>
      </c>
      <c r="E4314" s="2" t="s">
        <v>2020</v>
      </c>
      <c r="F4314" s="2" t="s">
        <v>2021</v>
      </c>
      <c r="G4314" s="12">
        <v>40886</v>
      </c>
    </row>
    <row r="4315" spans="1:7" s="13" customFormat="1" ht="12" customHeight="1">
      <c r="A4315" s="2" t="s">
        <v>2307</v>
      </c>
      <c r="B4315" s="3">
        <v>31</v>
      </c>
      <c r="C4315" s="3">
        <v>96</v>
      </c>
      <c r="D4315" s="3" t="str">
        <f t="shared" si="67"/>
        <v>31-96</v>
      </c>
      <c r="E4315" s="2" t="s">
        <v>6962</v>
      </c>
      <c r="F4315" s="2" t="s">
        <v>6963</v>
      </c>
      <c r="G4315" s="12">
        <v>40886</v>
      </c>
    </row>
    <row r="4316" spans="1:7" s="13" customFormat="1" ht="12" customHeight="1">
      <c r="A4316" s="2" t="s">
        <v>2234</v>
      </c>
      <c r="B4316" s="3">
        <v>31</v>
      </c>
      <c r="C4316" s="3">
        <v>97</v>
      </c>
      <c r="D4316" s="3" t="str">
        <f t="shared" si="67"/>
        <v>31-97</v>
      </c>
      <c r="E4316" s="2" t="s">
        <v>2289</v>
      </c>
      <c r="F4316" s="2" t="s">
        <v>2339</v>
      </c>
      <c r="G4316" s="12">
        <v>40940</v>
      </c>
    </row>
    <row r="4317" spans="1:7" s="13" customFormat="1" ht="12" customHeight="1">
      <c r="A4317" s="2" t="s">
        <v>2307</v>
      </c>
      <c r="B4317" s="3">
        <v>31</v>
      </c>
      <c r="C4317" s="3">
        <v>98</v>
      </c>
      <c r="D4317" s="3" t="str">
        <f t="shared" si="67"/>
        <v>31-98</v>
      </c>
      <c r="E4317" s="2" t="s">
        <v>6964</v>
      </c>
      <c r="F4317" s="2" t="s">
        <v>6965</v>
      </c>
      <c r="G4317" s="12">
        <v>40884</v>
      </c>
    </row>
    <row r="4318" spans="1:7" s="13" customFormat="1" ht="12" customHeight="1">
      <c r="A4318" s="2" t="s">
        <v>2234</v>
      </c>
      <c r="B4318" s="3">
        <v>31</v>
      </c>
      <c r="C4318" s="3">
        <v>100</v>
      </c>
      <c r="D4318" s="3" t="str">
        <f t="shared" si="67"/>
        <v>31-100</v>
      </c>
      <c r="E4318" s="2" t="s">
        <v>86</v>
      </c>
      <c r="F4318" s="2" t="s">
        <v>2340</v>
      </c>
      <c r="G4318" s="12">
        <v>40940</v>
      </c>
    </row>
    <row r="4319" spans="1:7" s="13" customFormat="1" ht="12" customHeight="1">
      <c r="A4319" s="2" t="s">
        <v>6360</v>
      </c>
      <c r="B4319" s="3">
        <v>31</v>
      </c>
      <c r="C4319" s="3">
        <v>101</v>
      </c>
      <c r="D4319" s="3" t="str">
        <f t="shared" si="67"/>
        <v>31-101</v>
      </c>
      <c r="E4319" s="2" t="s">
        <v>330</v>
      </c>
      <c r="F4319" s="2" t="s">
        <v>6387</v>
      </c>
      <c r="G4319" s="12">
        <v>40886</v>
      </c>
    </row>
    <row r="4320" spans="1:7" s="13" customFormat="1" ht="12" customHeight="1">
      <c r="A4320" s="2" t="s">
        <v>2234</v>
      </c>
      <c r="B4320" s="3">
        <v>31</v>
      </c>
      <c r="C4320" s="3">
        <v>102</v>
      </c>
      <c r="D4320" s="3" t="str">
        <f t="shared" si="67"/>
        <v>31-102</v>
      </c>
      <c r="E4320" s="2" t="s">
        <v>2252</v>
      </c>
      <c r="F4320" s="2" t="s">
        <v>2341</v>
      </c>
      <c r="G4320" s="12">
        <v>40884</v>
      </c>
    </row>
    <row r="4321" spans="1:7" s="13" customFormat="1" ht="12" customHeight="1">
      <c r="A4321" s="2" t="s">
        <v>2234</v>
      </c>
      <c r="B4321" s="3">
        <v>31</v>
      </c>
      <c r="C4321" s="3">
        <v>103</v>
      </c>
      <c r="D4321" s="3" t="str">
        <f t="shared" si="67"/>
        <v>31-103</v>
      </c>
      <c r="E4321" s="2" t="s">
        <v>2252</v>
      </c>
      <c r="F4321" s="2" t="s">
        <v>2342</v>
      </c>
      <c r="G4321" s="12">
        <v>40884</v>
      </c>
    </row>
    <row r="4322" spans="1:7" s="13" customFormat="1" ht="12" customHeight="1">
      <c r="A4322" s="2" t="s">
        <v>2307</v>
      </c>
      <c r="B4322" s="3">
        <v>31</v>
      </c>
      <c r="C4322" s="3">
        <v>104</v>
      </c>
      <c r="D4322" s="3" t="str">
        <f t="shared" si="67"/>
        <v>31-104</v>
      </c>
      <c r="E4322" s="2" t="s">
        <v>3311</v>
      </c>
      <c r="F4322" s="2" t="s">
        <v>6966</v>
      </c>
      <c r="G4322" s="12">
        <v>40884</v>
      </c>
    </row>
    <row r="4323" spans="1:7" s="13" customFormat="1" ht="12" customHeight="1">
      <c r="A4323" s="2" t="s">
        <v>2307</v>
      </c>
      <c r="B4323" s="3">
        <v>31</v>
      </c>
      <c r="C4323" s="3">
        <v>105</v>
      </c>
      <c r="D4323" s="3" t="str">
        <f t="shared" si="67"/>
        <v>31-105</v>
      </c>
      <c r="E4323" s="2" t="s">
        <v>3311</v>
      </c>
      <c r="F4323" s="2" t="s">
        <v>6967</v>
      </c>
      <c r="G4323" s="12">
        <v>40884</v>
      </c>
    </row>
    <row r="4324" spans="1:7" s="13" customFormat="1" ht="12" customHeight="1">
      <c r="A4324" s="2" t="s">
        <v>2307</v>
      </c>
      <c r="B4324" s="3">
        <v>31</v>
      </c>
      <c r="C4324" s="3">
        <v>106</v>
      </c>
      <c r="D4324" s="3" t="str">
        <f t="shared" si="67"/>
        <v>31-106</v>
      </c>
      <c r="E4324" s="2" t="s">
        <v>6968</v>
      </c>
      <c r="F4324" s="2" t="s">
        <v>8544</v>
      </c>
      <c r="G4324" s="12">
        <v>40884</v>
      </c>
    </row>
    <row r="4325" spans="1:7" s="13" customFormat="1" ht="12" customHeight="1">
      <c r="A4325" s="2" t="s">
        <v>2307</v>
      </c>
      <c r="B4325" s="3">
        <v>31</v>
      </c>
      <c r="C4325" s="3">
        <v>107</v>
      </c>
      <c r="D4325" s="3" t="str">
        <f t="shared" si="67"/>
        <v>31-107</v>
      </c>
      <c r="E4325" s="2" t="s">
        <v>3311</v>
      </c>
      <c r="F4325" s="2" t="s">
        <v>8545</v>
      </c>
      <c r="G4325" s="12">
        <v>40941</v>
      </c>
    </row>
    <row r="4326" spans="1:7" s="13" customFormat="1" ht="12" customHeight="1">
      <c r="A4326" s="2" t="s">
        <v>7019</v>
      </c>
      <c r="B4326" s="3">
        <v>31</v>
      </c>
      <c r="C4326" s="3">
        <v>108</v>
      </c>
      <c r="D4326" s="3" t="str">
        <f t="shared" si="67"/>
        <v>31-108</v>
      </c>
      <c r="E4326" s="2" t="s">
        <v>7057</v>
      </c>
      <c r="F4326" s="2" t="s">
        <v>7069</v>
      </c>
      <c r="G4326" s="12">
        <v>40940</v>
      </c>
    </row>
    <row r="4327" spans="1:7" s="13" customFormat="1" ht="12" customHeight="1">
      <c r="A4327" s="2" t="s">
        <v>7019</v>
      </c>
      <c r="B4327" s="3">
        <v>31</v>
      </c>
      <c r="C4327" s="3">
        <v>109</v>
      </c>
      <c r="D4327" s="3" t="str">
        <f t="shared" si="67"/>
        <v>31-109</v>
      </c>
      <c r="E4327" s="2" t="s">
        <v>7057</v>
      </c>
      <c r="F4327" s="2" t="s">
        <v>7070</v>
      </c>
      <c r="G4327" s="12">
        <v>40942</v>
      </c>
    </row>
    <row r="4328" spans="1:7" s="13" customFormat="1" ht="12" customHeight="1">
      <c r="A4328" s="2" t="s">
        <v>7019</v>
      </c>
      <c r="B4328" s="3">
        <v>31</v>
      </c>
      <c r="C4328" s="3">
        <v>110</v>
      </c>
      <c r="D4328" s="3" t="str">
        <f t="shared" si="67"/>
        <v>31-110</v>
      </c>
      <c r="E4328" s="2" t="s">
        <v>4760</v>
      </c>
      <c r="F4328" s="2" t="s">
        <v>7071</v>
      </c>
      <c r="G4328" s="12">
        <v>40940</v>
      </c>
    </row>
    <row r="4329" spans="1:7" s="13" customFormat="1" ht="12" customHeight="1">
      <c r="A4329" s="2" t="s">
        <v>7019</v>
      </c>
      <c r="B4329" s="3">
        <v>31</v>
      </c>
      <c r="C4329" s="3">
        <v>111</v>
      </c>
      <c r="D4329" s="3" t="str">
        <f t="shared" si="67"/>
        <v>31-111</v>
      </c>
      <c r="E4329" s="2" t="s">
        <v>7030</v>
      </c>
      <c r="F4329" s="2" t="s">
        <v>7072</v>
      </c>
      <c r="G4329" s="12">
        <v>40879</v>
      </c>
    </row>
    <row r="4330" spans="1:7" s="13" customFormat="1" ht="12" customHeight="1">
      <c r="A4330" s="2" t="s">
        <v>2234</v>
      </c>
      <c r="B4330" s="3">
        <v>31</v>
      </c>
      <c r="C4330" s="3">
        <v>112</v>
      </c>
      <c r="D4330" s="3" t="str">
        <f t="shared" si="67"/>
        <v>31-112</v>
      </c>
      <c r="E4330" s="2" t="s">
        <v>2343</v>
      </c>
      <c r="F4330" s="2" t="s">
        <v>2344</v>
      </c>
      <c r="G4330" s="12">
        <v>40940</v>
      </c>
    </row>
    <row r="4331" spans="1:7" s="13" customFormat="1" ht="12" customHeight="1">
      <c r="A4331" s="2" t="s">
        <v>2307</v>
      </c>
      <c r="B4331" s="3">
        <v>31</v>
      </c>
      <c r="C4331" s="3">
        <v>113</v>
      </c>
      <c r="D4331" s="3" t="str">
        <f t="shared" si="67"/>
        <v>31-113</v>
      </c>
      <c r="E4331" s="2" t="s">
        <v>2148</v>
      </c>
      <c r="F4331" s="2" t="s">
        <v>6969</v>
      </c>
      <c r="G4331" s="12">
        <v>40877</v>
      </c>
    </row>
    <row r="4332" spans="1:7" s="13" customFormat="1" ht="12" customHeight="1">
      <c r="A4332" s="2" t="s">
        <v>2307</v>
      </c>
      <c r="B4332" s="3">
        <v>31</v>
      </c>
      <c r="C4332" s="3">
        <v>115</v>
      </c>
      <c r="D4332" s="3" t="str">
        <f t="shared" si="67"/>
        <v>31-115</v>
      </c>
      <c r="E4332" s="2" t="s">
        <v>6970</v>
      </c>
      <c r="F4332" s="2" t="s">
        <v>6971</v>
      </c>
      <c r="G4332" s="12">
        <v>40863</v>
      </c>
    </row>
    <row r="4333" spans="1:7" s="13" customFormat="1" ht="12" customHeight="1">
      <c r="A4333" s="2" t="s">
        <v>4050</v>
      </c>
      <c r="B4333" s="3">
        <v>31</v>
      </c>
      <c r="C4333" s="3">
        <v>116</v>
      </c>
      <c r="D4333" s="3" t="str">
        <f t="shared" si="67"/>
        <v>31-116</v>
      </c>
      <c r="E4333" s="2" t="s">
        <v>8546</v>
      </c>
      <c r="F4333" s="2" t="s">
        <v>4158</v>
      </c>
      <c r="G4333" s="12">
        <v>40879</v>
      </c>
    </row>
    <row r="4334" spans="1:7" s="13" customFormat="1" ht="12" customHeight="1">
      <c r="A4334" s="2" t="s">
        <v>4050</v>
      </c>
      <c r="B4334" s="3">
        <v>31</v>
      </c>
      <c r="C4334" s="3">
        <v>117</v>
      </c>
      <c r="D4334" s="3" t="str">
        <f t="shared" si="67"/>
        <v>31-117</v>
      </c>
      <c r="E4334" s="2" t="s">
        <v>4159</v>
      </c>
      <c r="F4334" s="2" t="s">
        <v>4160</v>
      </c>
      <c r="G4334" s="12">
        <v>40876</v>
      </c>
    </row>
    <row r="4335" spans="1:7" s="13" customFormat="1" ht="12" customHeight="1">
      <c r="A4335" s="2" t="s">
        <v>5197</v>
      </c>
      <c r="B4335" s="3">
        <v>31</v>
      </c>
      <c r="C4335" s="3">
        <v>118</v>
      </c>
      <c r="D4335" s="3" t="str">
        <f t="shared" si="67"/>
        <v>31-118</v>
      </c>
      <c r="E4335" s="2" t="s">
        <v>5407</v>
      </c>
      <c r="F4335" s="2" t="s">
        <v>5408</v>
      </c>
      <c r="G4335" s="12">
        <v>40939</v>
      </c>
    </row>
    <row r="4336" spans="1:7" s="13" customFormat="1" ht="12" customHeight="1">
      <c r="A4336" s="2" t="s">
        <v>4050</v>
      </c>
      <c r="B4336" s="3">
        <v>31</v>
      </c>
      <c r="C4336" s="3">
        <v>119</v>
      </c>
      <c r="D4336" s="3" t="str">
        <f t="shared" si="67"/>
        <v>31-119</v>
      </c>
      <c r="E4336" s="2" t="s">
        <v>4161</v>
      </c>
      <c r="F4336" s="2" t="s">
        <v>4162</v>
      </c>
      <c r="G4336" s="12">
        <v>40876</v>
      </c>
    </row>
    <row r="4337" spans="1:7" s="13" customFormat="1" ht="12" customHeight="1">
      <c r="A4337" s="2" t="s">
        <v>4050</v>
      </c>
      <c r="B4337" s="3">
        <v>31</v>
      </c>
      <c r="C4337" s="3">
        <v>120</v>
      </c>
      <c r="D4337" s="3" t="str">
        <f t="shared" si="67"/>
        <v>31-120</v>
      </c>
      <c r="E4337" s="2" t="s">
        <v>4161</v>
      </c>
      <c r="F4337" s="2" t="s">
        <v>4163</v>
      </c>
      <c r="G4337" s="12">
        <v>40876</v>
      </c>
    </row>
    <row r="4338" spans="1:7" s="13" customFormat="1" ht="12" customHeight="1">
      <c r="A4338" s="2" t="s">
        <v>7019</v>
      </c>
      <c r="B4338" s="3">
        <v>31</v>
      </c>
      <c r="C4338" s="3">
        <v>121</v>
      </c>
      <c r="D4338" s="3" t="str">
        <f t="shared" si="67"/>
        <v>31-121</v>
      </c>
      <c r="E4338" s="2" t="s">
        <v>5407</v>
      </c>
      <c r="F4338" s="2" t="s">
        <v>7073</v>
      </c>
      <c r="G4338" s="12">
        <v>40886</v>
      </c>
    </row>
    <row r="4339" spans="1:7" s="13" customFormat="1" ht="12" customHeight="1">
      <c r="A4339" s="2" t="s">
        <v>7019</v>
      </c>
      <c r="B4339" s="3">
        <v>31</v>
      </c>
      <c r="C4339" s="3">
        <v>122</v>
      </c>
      <c r="D4339" s="3" t="str">
        <f t="shared" si="67"/>
        <v>31-122</v>
      </c>
      <c r="E4339" s="2" t="s">
        <v>7074</v>
      </c>
      <c r="F4339" s="2" t="s">
        <v>7075</v>
      </c>
      <c r="G4339" s="12">
        <v>40878</v>
      </c>
    </row>
    <row r="4340" spans="1:7" s="13" customFormat="1" ht="12" customHeight="1">
      <c r="A4340" s="2" t="s">
        <v>2234</v>
      </c>
      <c r="B4340" s="3">
        <v>31</v>
      </c>
      <c r="C4340" s="3">
        <v>123</v>
      </c>
      <c r="D4340" s="3" t="str">
        <f t="shared" si="67"/>
        <v>31-123</v>
      </c>
      <c r="E4340" s="2" t="s">
        <v>2337</v>
      </c>
      <c r="F4340" s="2" t="s">
        <v>2345</v>
      </c>
      <c r="G4340" s="12">
        <v>40877</v>
      </c>
    </row>
    <row r="4341" spans="1:7" s="13" customFormat="1" ht="12" customHeight="1">
      <c r="A4341" s="2" t="s">
        <v>2234</v>
      </c>
      <c r="B4341" s="3">
        <v>31</v>
      </c>
      <c r="C4341" s="3">
        <v>124</v>
      </c>
      <c r="D4341" s="3" t="str">
        <f t="shared" si="67"/>
        <v>31-124</v>
      </c>
      <c r="E4341" s="2" t="s">
        <v>2346</v>
      </c>
      <c r="F4341" s="2" t="s">
        <v>2347</v>
      </c>
      <c r="G4341" s="12">
        <v>40877</v>
      </c>
    </row>
    <row r="4342" spans="1:7" s="13" customFormat="1" ht="12" customHeight="1">
      <c r="A4342" s="2" t="s">
        <v>2307</v>
      </c>
      <c r="B4342" s="3">
        <v>31</v>
      </c>
      <c r="C4342" s="3">
        <v>125</v>
      </c>
      <c r="D4342" s="3" t="str">
        <f t="shared" si="67"/>
        <v>31-125</v>
      </c>
      <c r="E4342" s="2" t="s">
        <v>6972</v>
      </c>
      <c r="F4342" s="2" t="s">
        <v>6973</v>
      </c>
      <c r="G4342" s="12">
        <v>40941</v>
      </c>
    </row>
    <row r="4343" spans="1:7" s="13" customFormat="1" ht="12" customHeight="1">
      <c r="A4343" s="2" t="s">
        <v>2307</v>
      </c>
      <c r="B4343" s="3">
        <v>31</v>
      </c>
      <c r="C4343" s="3">
        <v>126</v>
      </c>
      <c r="D4343" s="3" t="str">
        <f t="shared" si="67"/>
        <v>31-126</v>
      </c>
      <c r="E4343" s="2" t="s">
        <v>6943</v>
      </c>
      <c r="F4343" s="2" t="s">
        <v>6974</v>
      </c>
      <c r="G4343" s="12">
        <v>40941</v>
      </c>
    </row>
    <row r="4344" spans="1:7" s="13" customFormat="1" ht="12" customHeight="1">
      <c r="A4344" s="2" t="s">
        <v>2307</v>
      </c>
      <c r="B4344" s="3">
        <v>31</v>
      </c>
      <c r="C4344" s="3">
        <v>127</v>
      </c>
      <c r="D4344" s="3" t="str">
        <f t="shared" si="67"/>
        <v>31-127</v>
      </c>
      <c r="E4344" s="2" t="s">
        <v>6943</v>
      </c>
      <c r="F4344" s="2" t="s">
        <v>6975</v>
      </c>
      <c r="G4344" s="12">
        <v>40877</v>
      </c>
    </row>
    <row r="4345" spans="1:7" s="13" customFormat="1" ht="12" customHeight="1">
      <c r="A4345" s="2" t="s">
        <v>7019</v>
      </c>
      <c r="B4345" s="3">
        <v>31</v>
      </c>
      <c r="C4345" s="3">
        <v>128</v>
      </c>
      <c r="D4345" s="3" t="str">
        <f t="shared" si="67"/>
        <v>31-128</v>
      </c>
      <c r="E4345" s="2" t="s">
        <v>8547</v>
      </c>
      <c r="F4345" s="2" t="s">
        <v>7076</v>
      </c>
      <c r="G4345" s="12">
        <v>40878</v>
      </c>
    </row>
    <row r="4346" spans="1:7" s="13" customFormat="1" ht="12" customHeight="1">
      <c r="A4346" s="2" t="s">
        <v>2307</v>
      </c>
      <c r="B4346" s="3">
        <v>31</v>
      </c>
      <c r="C4346" s="3">
        <v>130</v>
      </c>
      <c r="D4346" s="3" t="str">
        <f t="shared" si="67"/>
        <v>31-130</v>
      </c>
      <c r="E4346" s="2" t="s">
        <v>6976</v>
      </c>
      <c r="F4346" s="2" t="s">
        <v>6977</v>
      </c>
      <c r="G4346" s="12">
        <v>40884</v>
      </c>
    </row>
    <row r="4347" spans="1:7" s="13" customFormat="1" ht="12" customHeight="1">
      <c r="A4347" s="2" t="s">
        <v>2307</v>
      </c>
      <c r="B4347" s="3">
        <v>31</v>
      </c>
      <c r="C4347" s="3">
        <v>131</v>
      </c>
      <c r="D4347" s="3" t="str">
        <f t="shared" si="67"/>
        <v>31-131</v>
      </c>
      <c r="E4347" s="2" t="s">
        <v>3311</v>
      </c>
      <c r="F4347" s="2" t="s">
        <v>6978</v>
      </c>
      <c r="G4347" s="12">
        <v>40884</v>
      </c>
    </row>
    <row r="4348" spans="1:7" s="13" customFormat="1" ht="12" customHeight="1">
      <c r="A4348" s="2" t="s">
        <v>2307</v>
      </c>
      <c r="B4348" s="3">
        <v>31</v>
      </c>
      <c r="C4348" s="3">
        <v>132</v>
      </c>
      <c r="D4348" s="3" t="str">
        <f t="shared" si="67"/>
        <v>31-132</v>
      </c>
      <c r="E4348" s="2" t="s">
        <v>3311</v>
      </c>
      <c r="F4348" s="2" t="s">
        <v>6979</v>
      </c>
      <c r="G4348" s="12">
        <v>40884</v>
      </c>
    </row>
    <row r="4349" spans="1:7" s="13" customFormat="1" ht="12" customHeight="1">
      <c r="A4349" s="2" t="s">
        <v>2307</v>
      </c>
      <c r="B4349" s="3">
        <v>31</v>
      </c>
      <c r="C4349" s="3">
        <v>133</v>
      </c>
      <c r="D4349" s="3" t="str">
        <f t="shared" si="67"/>
        <v>31-133</v>
      </c>
      <c r="E4349" s="2" t="s">
        <v>2307</v>
      </c>
      <c r="F4349" s="2" t="s">
        <v>6980</v>
      </c>
      <c r="G4349" s="12">
        <v>40876</v>
      </c>
    </row>
    <row r="4350" spans="1:7" s="13" customFormat="1" ht="12" customHeight="1">
      <c r="A4350" s="2" t="s">
        <v>2307</v>
      </c>
      <c r="B4350" s="3">
        <v>31</v>
      </c>
      <c r="C4350" s="3">
        <v>134</v>
      </c>
      <c r="D4350" s="3" t="str">
        <f t="shared" si="67"/>
        <v>31-134</v>
      </c>
      <c r="E4350" s="2" t="s">
        <v>6981</v>
      </c>
      <c r="F4350" s="2" t="s">
        <v>6982</v>
      </c>
      <c r="G4350" s="12">
        <v>40877</v>
      </c>
    </row>
    <row r="4351" spans="1:7" s="13" customFormat="1" ht="12" customHeight="1">
      <c r="A4351" s="2" t="s">
        <v>2307</v>
      </c>
      <c r="B4351" s="3">
        <v>31</v>
      </c>
      <c r="C4351" s="3">
        <v>135</v>
      </c>
      <c r="D4351" s="3" t="str">
        <f t="shared" si="67"/>
        <v>31-135</v>
      </c>
      <c r="E4351" s="2" t="s">
        <v>8548</v>
      </c>
      <c r="F4351" s="2" t="s">
        <v>6983</v>
      </c>
      <c r="G4351" s="12">
        <v>40940</v>
      </c>
    </row>
    <row r="4352" spans="1:7" s="13" customFormat="1" ht="12" customHeight="1">
      <c r="A4352" s="2" t="s">
        <v>6347</v>
      </c>
      <c r="B4352" s="3">
        <v>31</v>
      </c>
      <c r="C4352" s="3">
        <v>136</v>
      </c>
      <c r="D4352" s="3" t="str">
        <f t="shared" si="67"/>
        <v>31-136</v>
      </c>
      <c r="E4352" s="2" t="s">
        <v>6356</v>
      </c>
      <c r="F4352" s="2" t="s">
        <v>6357</v>
      </c>
      <c r="G4352" s="12">
        <v>40942</v>
      </c>
    </row>
    <row r="4353" spans="1:7" s="13" customFormat="1" ht="12" customHeight="1">
      <c r="A4353" s="2" t="s">
        <v>2234</v>
      </c>
      <c r="B4353" s="3">
        <v>31</v>
      </c>
      <c r="C4353" s="3">
        <v>137</v>
      </c>
      <c r="D4353" s="3" t="str">
        <f t="shared" si="67"/>
        <v>31-137</v>
      </c>
      <c r="E4353" s="2" t="s">
        <v>2307</v>
      </c>
      <c r="F4353" s="2" t="s">
        <v>2348</v>
      </c>
      <c r="G4353" s="12">
        <v>40876</v>
      </c>
    </row>
    <row r="4354" spans="1:7" s="13" customFormat="1" ht="12" customHeight="1">
      <c r="A4354" s="2" t="s">
        <v>2234</v>
      </c>
      <c r="B4354" s="3">
        <v>31</v>
      </c>
      <c r="C4354" s="3">
        <v>138</v>
      </c>
      <c r="D4354" s="3" t="str">
        <f t="shared" si="67"/>
        <v>31-138</v>
      </c>
      <c r="E4354" s="2" t="s">
        <v>2307</v>
      </c>
      <c r="F4354" s="2" t="s">
        <v>8549</v>
      </c>
      <c r="G4354" s="12">
        <v>40876</v>
      </c>
    </row>
    <row r="4355" spans="1:7" s="13" customFormat="1" ht="12" customHeight="1">
      <c r="A4355" s="2" t="s">
        <v>2234</v>
      </c>
      <c r="B4355" s="3">
        <v>31</v>
      </c>
      <c r="C4355" s="3">
        <v>139</v>
      </c>
      <c r="D4355" s="3" t="str">
        <f t="shared" ref="D4355:D4418" si="68">CONCATENATE(B4355,"-",C4355)</f>
        <v>31-139</v>
      </c>
      <c r="E4355" s="2" t="s">
        <v>2307</v>
      </c>
      <c r="F4355" s="2" t="s">
        <v>2349</v>
      </c>
      <c r="G4355" s="12">
        <v>40876</v>
      </c>
    </row>
    <row r="4356" spans="1:7" s="13" customFormat="1" ht="12" customHeight="1">
      <c r="A4356" s="2" t="s">
        <v>2234</v>
      </c>
      <c r="B4356" s="3">
        <v>31</v>
      </c>
      <c r="C4356" s="3">
        <v>140</v>
      </c>
      <c r="D4356" s="3" t="str">
        <f t="shared" si="68"/>
        <v>31-140</v>
      </c>
      <c r="E4356" s="2" t="s">
        <v>2307</v>
      </c>
      <c r="F4356" s="2" t="s">
        <v>2350</v>
      </c>
      <c r="G4356" s="12">
        <v>40940</v>
      </c>
    </row>
    <row r="4357" spans="1:7" s="13" customFormat="1" ht="12" customHeight="1">
      <c r="A4357" s="2" t="s">
        <v>2234</v>
      </c>
      <c r="B4357" s="3">
        <v>31</v>
      </c>
      <c r="C4357" s="3">
        <v>141</v>
      </c>
      <c r="D4357" s="3" t="str">
        <f t="shared" si="68"/>
        <v>31-141</v>
      </c>
      <c r="E4357" s="2" t="s">
        <v>2351</v>
      </c>
      <c r="F4357" s="2" t="s">
        <v>2352</v>
      </c>
      <c r="G4357" s="12">
        <v>40877</v>
      </c>
    </row>
    <row r="4358" spans="1:7" s="13" customFormat="1" ht="12" customHeight="1">
      <c r="A4358" s="2" t="s">
        <v>2234</v>
      </c>
      <c r="B4358" s="3">
        <v>31</v>
      </c>
      <c r="C4358" s="3">
        <v>142</v>
      </c>
      <c r="D4358" s="3" t="str">
        <f t="shared" si="68"/>
        <v>31-142</v>
      </c>
      <c r="E4358" s="2" t="s">
        <v>2351</v>
      </c>
      <c r="F4358" s="2" t="s">
        <v>2353</v>
      </c>
      <c r="G4358" s="12">
        <v>40877</v>
      </c>
    </row>
    <row r="4359" spans="1:7" s="13" customFormat="1" ht="12" customHeight="1">
      <c r="A4359" s="2" t="s">
        <v>2234</v>
      </c>
      <c r="B4359" s="3">
        <v>31</v>
      </c>
      <c r="C4359" s="3">
        <v>143</v>
      </c>
      <c r="D4359" s="3" t="str">
        <f t="shared" si="68"/>
        <v>31-143</v>
      </c>
      <c r="E4359" s="2" t="s">
        <v>2354</v>
      </c>
      <c r="F4359" s="2" t="s">
        <v>2355</v>
      </c>
      <c r="G4359" s="12">
        <v>40877</v>
      </c>
    </row>
    <row r="4360" spans="1:7" s="13" customFormat="1" ht="12" customHeight="1">
      <c r="A4360" s="2" t="s">
        <v>2234</v>
      </c>
      <c r="B4360" s="3">
        <v>31</v>
      </c>
      <c r="C4360" s="3">
        <v>144</v>
      </c>
      <c r="D4360" s="3" t="str">
        <f t="shared" si="68"/>
        <v>31-144</v>
      </c>
      <c r="E4360" s="2" t="s">
        <v>2269</v>
      </c>
      <c r="F4360" s="2" t="s">
        <v>2356</v>
      </c>
      <c r="G4360" s="12">
        <v>40940</v>
      </c>
    </row>
    <row r="4361" spans="1:7" s="13" customFormat="1" ht="12" customHeight="1">
      <c r="A4361" s="2" t="s">
        <v>2234</v>
      </c>
      <c r="B4361" s="3">
        <v>31</v>
      </c>
      <c r="C4361" s="3">
        <v>145</v>
      </c>
      <c r="D4361" s="3" t="str">
        <f t="shared" si="68"/>
        <v>31-145</v>
      </c>
      <c r="E4361" s="2" t="s">
        <v>2357</v>
      </c>
      <c r="F4361" s="2" t="s">
        <v>2358</v>
      </c>
      <c r="G4361" s="12">
        <v>40940</v>
      </c>
    </row>
    <row r="4362" spans="1:7" s="13" customFormat="1" ht="12" customHeight="1">
      <c r="A4362" s="2" t="s">
        <v>2307</v>
      </c>
      <c r="B4362" s="3">
        <v>31</v>
      </c>
      <c r="C4362" s="3">
        <v>146</v>
      </c>
      <c r="D4362" s="3" t="str">
        <f t="shared" si="68"/>
        <v>31-146</v>
      </c>
      <c r="E4362" s="2" t="s">
        <v>6984</v>
      </c>
      <c r="F4362" s="2" t="s">
        <v>6985</v>
      </c>
      <c r="G4362" s="12">
        <v>40886</v>
      </c>
    </row>
    <row r="4363" spans="1:7" s="13" customFormat="1" ht="12" customHeight="1">
      <c r="A4363" s="2" t="s">
        <v>2307</v>
      </c>
      <c r="B4363" s="3">
        <v>31</v>
      </c>
      <c r="C4363" s="3">
        <v>147</v>
      </c>
      <c r="D4363" s="3" t="str">
        <f t="shared" si="68"/>
        <v>31-147</v>
      </c>
      <c r="E4363" s="2" t="s">
        <v>6986</v>
      </c>
      <c r="F4363" s="2" t="s">
        <v>8550</v>
      </c>
      <c r="G4363" s="12">
        <v>40884</v>
      </c>
    </row>
    <row r="4364" spans="1:7" s="13" customFormat="1" ht="12" customHeight="1">
      <c r="A4364" s="2" t="s">
        <v>2307</v>
      </c>
      <c r="B4364" s="3">
        <v>31</v>
      </c>
      <c r="C4364" s="3">
        <v>148</v>
      </c>
      <c r="D4364" s="3" t="str">
        <f t="shared" si="68"/>
        <v>31-148</v>
      </c>
      <c r="E4364" s="2" t="s">
        <v>6987</v>
      </c>
      <c r="F4364" s="2" t="s">
        <v>6988</v>
      </c>
      <c r="G4364" s="12">
        <v>40884</v>
      </c>
    </row>
    <row r="4365" spans="1:7" s="13" customFormat="1" ht="12" customHeight="1">
      <c r="A4365" s="2" t="s">
        <v>253</v>
      </c>
      <c r="B4365" s="3">
        <v>31</v>
      </c>
      <c r="C4365" s="3">
        <v>149</v>
      </c>
      <c r="D4365" s="3" t="str">
        <f t="shared" si="68"/>
        <v>31-149</v>
      </c>
      <c r="E4365" s="2" t="s">
        <v>1263</v>
      </c>
      <c r="F4365" s="2" t="s">
        <v>2022</v>
      </c>
      <c r="G4365" s="12">
        <v>40886</v>
      </c>
    </row>
    <row r="4366" spans="1:7" s="13" customFormat="1" ht="12" customHeight="1">
      <c r="A4366" s="2" t="s">
        <v>2234</v>
      </c>
      <c r="B4366" s="3">
        <v>31</v>
      </c>
      <c r="C4366" s="3">
        <v>150</v>
      </c>
      <c r="D4366" s="3" t="str">
        <f t="shared" si="68"/>
        <v>31-150</v>
      </c>
      <c r="E4366" s="2" t="s">
        <v>2359</v>
      </c>
      <c r="F4366" s="2" t="s">
        <v>2360</v>
      </c>
      <c r="G4366" s="12">
        <v>40877</v>
      </c>
    </row>
    <row r="4367" spans="1:7" s="13" customFormat="1" ht="12" customHeight="1">
      <c r="A4367" s="2" t="s">
        <v>2234</v>
      </c>
      <c r="B4367" s="3">
        <v>31</v>
      </c>
      <c r="C4367" s="3">
        <v>151</v>
      </c>
      <c r="D4367" s="3" t="str">
        <f t="shared" si="68"/>
        <v>31-151</v>
      </c>
      <c r="E4367" s="2" t="s">
        <v>2359</v>
      </c>
      <c r="F4367" s="2" t="s">
        <v>2361</v>
      </c>
      <c r="G4367" s="12">
        <v>40877</v>
      </c>
    </row>
    <row r="4368" spans="1:7" s="13" customFormat="1" ht="12" customHeight="1">
      <c r="A4368" s="2" t="s">
        <v>2234</v>
      </c>
      <c r="B4368" s="3">
        <v>31</v>
      </c>
      <c r="C4368" s="3">
        <v>152</v>
      </c>
      <c r="D4368" s="3" t="str">
        <f t="shared" si="68"/>
        <v>31-152</v>
      </c>
      <c r="E4368" s="2" t="s">
        <v>2362</v>
      </c>
      <c r="F4368" s="2" t="s">
        <v>2363</v>
      </c>
      <c r="G4368" s="12">
        <v>40877</v>
      </c>
    </row>
    <row r="4369" spans="1:7" s="13" customFormat="1" ht="12" customHeight="1">
      <c r="A4369" s="2" t="s">
        <v>2307</v>
      </c>
      <c r="B4369" s="3">
        <v>31</v>
      </c>
      <c r="C4369" s="3">
        <v>153</v>
      </c>
      <c r="D4369" s="3" t="str">
        <f t="shared" si="68"/>
        <v>31-153</v>
      </c>
      <c r="E4369" s="2" t="s">
        <v>8551</v>
      </c>
      <c r="F4369" s="2" t="s">
        <v>6989</v>
      </c>
      <c r="G4369" s="12">
        <v>40877</v>
      </c>
    </row>
    <row r="4370" spans="1:7" s="13" customFormat="1" ht="12" customHeight="1">
      <c r="A4370" s="2" t="s">
        <v>2307</v>
      </c>
      <c r="B4370" s="3">
        <v>31</v>
      </c>
      <c r="C4370" s="3">
        <v>154</v>
      </c>
      <c r="D4370" s="3" t="str">
        <f t="shared" si="68"/>
        <v>31-154</v>
      </c>
      <c r="E4370" s="2" t="s">
        <v>6990</v>
      </c>
      <c r="F4370" s="2" t="s">
        <v>6991</v>
      </c>
      <c r="G4370" s="12">
        <v>40877</v>
      </c>
    </row>
    <row r="4371" spans="1:7" s="13" customFormat="1" ht="12" customHeight="1">
      <c r="A4371" s="2" t="s">
        <v>2307</v>
      </c>
      <c r="B4371" s="3">
        <v>31</v>
      </c>
      <c r="C4371" s="3">
        <v>155</v>
      </c>
      <c r="D4371" s="3" t="str">
        <f t="shared" si="68"/>
        <v>31-155</v>
      </c>
      <c r="E4371" s="2" t="s">
        <v>6992</v>
      </c>
      <c r="F4371" s="2" t="s">
        <v>6993</v>
      </c>
      <c r="G4371" s="12">
        <v>40877</v>
      </c>
    </row>
    <row r="4372" spans="1:7" s="13" customFormat="1" ht="12" customHeight="1">
      <c r="A4372" s="2" t="s">
        <v>2307</v>
      </c>
      <c r="B4372" s="3">
        <v>31</v>
      </c>
      <c r="C4372" s="3">
        <v>156</v>
      </c>
      <c r="D4372" s="3" t="str">
        <f t="shared" si="68"/>
        <v>31-156</v>
      </c>
      <c r="E4372" s="2" t="s">
        <v>6994</v>
      </c>
      <c r="F4372" s="2" t="s">
        <v>6995</v>
      </c>
      <c r="G4372" s="12">
        <v>40877</v>
      </c>
    </row>
    <row r="4373" spans="1:7" s="13" customFormat="1" ht="12" customHeight="1">
      <c r="A4373" s="2" t="s">
        <v>2307</v>
      </c>
      <c r="B4373" s="3">
        <v>31</v>
      </c>
      <c r="C4373" s="3">
        <v>157</v>
      </c>
      <c r="D4373" s="3" t="str">
        <f t="shared" si="68"/>
        <v>31-157</v>
      </c>
      <c r="E4373" s="2" t="s">
        <v>6994</v>
      </c>
      <c r="F4373" s="2" t="s">
        <v>6996</v>
      </c>
      <c r="G4373" s="12">
        <v>40877</v>
      </c>
    </row>
    <row r="4374" spans="1:7" s="13" customFormat="1" ht="12" customHeight="1">
      <c r="A4374" s="2" t="s">
        <v>2307</v>
      </c>
      <c r="B4374" s="3">
        <v>31</v>
      </c>
      <c r="C4374" s="3">
        <v>158</v>
      </c>
      <c r="D4374" s="3" t="str">
        <f t="shared" si="68"/>
        <v>31-158</v>
      </c>
      <c r="E4374" s="2" t="s">
        <v>6992</v>
      </c>
      <c r="F4374" s="2" t="s">
        <v>6997</v>
      </c>
      <c r="G4374" s="12">
        <v>40877</v>
      </c>
    </row>
    <row r="4375" spans="1:7" s="13" customFormat="1" ht="12" customHeight="1">
      <c r="A4375" s="2" t="s">
        <v>2307</v>
      </c>
      <c r="B4375" s="3">
        <v>31</v>
      </c>
      <c r="C4375" s="3">
        <v>159</v>
      </c>
      <c r="D4375" s="3" t="str">
        <f t="shared" si="68"/>
        <v>31-159</v>
      </c>
      <c r="E4375" s="2" t="s">
        <v>6992</v>
      </c>
      <c r="F4375" s="2" t="s">
        <v>8552</v>
      </c>
      <c r="G4375" s="12">
        <v>40877</v>
      </c>
    </row>
    <row r="4376" spans="1:7" s="13" customFormat="1" ht="12" customHeight="1">
      <c r="A4376" s="2" t="s">
        <v>2307</v>
      </c>
      <c r="B4376" s="3">
        <v>31</v>
      </c>
      <c r="C4376" s="3">
        <v>160</v>
      </c>
      <c r="D4376" s="3" t="str">
        <f t="shared" si="68"/>
        <v>31-160</v>
      </c>
      <c r="E4376" s="2" t="s">
        <v>6992</v>
      </c>
      <c r="F4376" s="2" t="s">
        <v>6998</v>
      </c>
      <c r="G4376" s="12">
        <v>40877</v>
      </c>
    </row>
    <row r="4377" spans="1:7" s="13" customFormat="1" ht="12" customHeight="1">
      <c r="A4377" s="2" t="s">
        <v>2307</v>
      </c>
      <c r="B4377" s="3">
        <v>31</v>
      </c>
      <c r="C4377" s="3">
        <v>161</v>
      </c>
      <c r="D4377" s="3" t="str">
        <f t="shared" si="68"/>
        <v>31-161</v>
      </c>
      <c r="E4377" s="2" t="s">
        <v>8553</v>
      </c>
      <c r="F4377" s="2" t="s">
        <v>6999</v>
      </c>
      <c r="G4377" s="12">
        <v>40877</v>
      </c>
    </row>
    <row r="4378" spans="1:7" s="13" customFormat="1" ht="12" customHeight="1">
      <c r="A4378" s="2" t="s">
        <v>2234</v>
      </c>
      <c r="B4378" s="3">
        <v>31</v>
      </c>
      <c r="C4378" s="3">
        <v>162</v>
      </c>
      <c r="D4378" s="3" t="str">
        <f t="shared" si="68"/>
        <v>31-162</v>
      </c>
      <c r="E4378" s="2" t="s">
        <v>2364</v>
      </c>
      <c r="F4378" s="2" t="s">
        <v>2365</v>
      </c>
      <c r="G4378" s="12">
        <v>40884</v>
      </c>
    </row>
    <row r="4379" spans="1:7" s="13" customFormat="1" ht="12" customHeight="1">
      <c r="A4379" s="2" t="s">
        <v>2234</v>
      </c>
      <c r="B4379" s="3">
        <v>31</v>
      </c>
      <c r="C4379" s="3">
        <v>163</v>
      </c>
      <c r="D4379" s="3" t="str">
        <f t="shared" si="68"/>
        <v>31-163</v>
      </c>
      <c r="E4379" s="2" t="s">
        <v>2364</v>
      </c>
      <c r="F4379" s="2" t="s">
        <v>2366</v>
      </c>
      <c r="G4379" s="12">
        <v>40884</v>
      </c>
    </row>
    <row r="4380" spans="1:7" s="13" customFormat="1" ht="12" customHeight="1">
      <c r="A4380" s="2" t="s">
        <v>2234</v>
      </c>
      <c r="B4380" s="3">
        <v>31</v>
      </c>
      <c r="C4380" s="3">
        <v>164</v>
      </c>
      <c r="D4380" s="3" t="str">
        <f t="shared" si="68"/>
        <v>31-164</v>
      </c>
      <c r="E4380" s="2" t="s">
        <v>8554</v>
      </c>
      <c r="F4380" s="2" t="s">
        <v>2367</v>
      </c>
      <c r="G4380" s="12">
        <v>40884</v>
      </c>
    </row>
    <row r="4381" spans="1:7" s="13" customFormat="1" ht="12" customHeight="1">
      <c r="A4381" s="2" t="s">
        <v>2234</v>
      </c>
      <c r="B4381" s="3">
        <v>31</v>
      </c>
      <c r="C4381" s="3">
        <v>165</v>
      </c>
      <c r="D4381" s="3" t="str">
        <f t="shared" si="68"/>
        <v>31-165</v>
      </c>
      <c r="E4381" s="2" t="s">
        <v>2368</v>
      </c>
      <c r="F4381" s="2" t="s">
        <v>2369</v>
      </c>
      <c r="G4381" s="12">
        <v>40884</v>
      </c>
    </row>
    <row r="4382" spans="1:7" s="13" customFormat="1" ht="12" customHeight="1">
      <c r="A4382" s="2" t="s">
        <v>2234</v>
      </c>
      <c r="B4382" s="3">
        <v>31</v>
      </c>
      <c r="C4382" s="3">
        <v>166</v>
      </c>
      <c r="D4382" s="3" t="str">
        <f t="shared" si="68"/>
        <v>31-166</v>
      </c>
      <c r="E4382" s="2" t="s">
        <v>2370</v>
      </c>
      <c r="F4382" s="2" t="s">
        <v>2371</v>
      </c>
      <c r="G4382" s="12">
        <v>40877</v>
      </c>
    </row>
    <row r="4383" spans="1:7" s="13" customFormat="1" ht="12" customHeight="1">
      <c r="A4383" s="2" t="s">
        <v>2234</v>
      </c>
      <c r="B4383" s="3">
        <v>31</v>
      </c>
      <c r="C4383" s="3">
        <v>167</v>
      </c>
      <c r="D4383" s="3" t="str">
        <f t="shared" si="68"/>
        <v>31-167</v>
      </c>
      <c r="E4383" s="2" t="s">
        <v>2372</v>
      </c>
      <c r="F4383" s="2" t="s">
        <v>2373</v>
      </c>
      <c r="G4383" s="12">
        <v>40884</v>
      </c>
    </row>
    <row r="4384" spans="1:7" s="13" customFormat="1" ht="12" customHeight="1">
      <c r="A4384" s="2" t="s">
        <v>2234</v>
      </c>
      <c r="B4384" s="3">
        <v>31</v>
      </c>
      <c r="C4384" s="3">
        <v>168</v>
      </c>
      <c r="D4384" s="3" t="str">
        <f t="shared" si="68"/>
        <v>31-168</v>
      </c>
      <c r="E4384" s="2" t="s">
        <v>2372</v>
      </c>
      <c r="F4384" s="2" t="s">
        <v>2374</v>
      </c>
      <c r="G4384" s="12">
        <v>40884</v>
      </c>
    </row>
    <row r="4385" spans="1:7" s="13" customFormat="1" ht="12" customHeight="1">
      <c r="A4385" s="2" t="s">
        <v>2234</v>
      </c>
      <c r="B4385" s="3">
        <v>31</v>
      </c>
      <c r="C4385" s="3">
        <v>169</v>
      </c>
      <c r="D4385" s="3" t="str">
        <f t="shared" si="68"/>
        <v>31-169</v>
      </c>
      <c r="E4385" s="2" t="s">
        <v>2375</v>
      </c>
      <c r="F4385" s="2" t="s">
        <v>2376</v>
      </c>
      <c r="G4385" s="12">
        <v>40885</v>
      </c>
    </row>
    <row r="4386" spans="1:7" s="13" customFormat="1" ht="12" customHeight="1">
      <c r="A4386" s="2" t="s">
        <v>2234</v>
      </c>
      <c r="B4386" s="3">
        <v>31</v>
      </c>
      <c r="C4386" s="3">
        <v>170</v>
      </c>
      <c r="D4386" s="3" t="str">
        <f t="shared" si="68"/>
        <v>31-170</v>
      </c>
      <c r="E4386" s="2" t="s">
        <v>2377</v>
      </c>
      <c r="F4386" s="2" t="s">
        <v>8555</v>
      </c>
      <c r="G4386" s="12">
        <v>40884</v>
      </c>
    </row>
    <row r="4387" spans="1:7" s="13" customFormat="1" ht="12" customHeight="1">
      <c r="A4387" s="2" t="s">
        <v>2234</v>
      </c>
      <c r="B4387" s="3">
        <v>31</v>
      </c>
      <c r="C4387" s="3">
        <v>171</v>
      </c>
      <c r="D4387" s="3" t="str">
        <f t="shared" si="68"/>
        <v>31-171</v>
      </c>
      <c r="E4387" s="2" t="s">
        <v>2364</v>
      </c>
      <c r="F4387" s="2" t="s">
        <v>2378</v>
      </c>
      <c r="G4387" s="12">
        <v>40884</v>
      </c>
    </row>
    <row r="4388" spans="1:7" s="13" customFormat="1" ht="12" customHeight="1">
      <c r="A4388" s="2" t="s">
        <v>2234</v>
      </c>
      <c r="B4388" s="3">
        <v>31</v>
      </c>
      <c r="C4388" s="3">
        <v>172</v>
      </c>
      <c r="D4388" s="3" t="str">
        <f t="shared" si="68"/>
        <v>31-172</v>
      </c>
      <c r="E4388" s="2" t="s">
        <v>8556</v>
      </c>
      <c r="F4388" s="2" t="s">
        <v>2379</v>
      </c>
      <c r="G4388" s="12">
        <v>40884</v>
      </c>
    </row>
    <row r="4389" spans="1:7" s="13" customFormat="1" ht="12" customHeight="1">
      <c r="A4389" s="2" t="s">
        <v>2234</v>
      </c>
      <c r="B4389" s="3">
        <v>31</v>
      </c>
      <c r="C4389" s="3">
        <v>173</v>
      </c>
      <c r="D4389" s="3" t="str">
        <f t="shared" si="68"/>
        <v>31-173</v>
      </c>
      <c r="E4389" s="2" t="s">
        <v>2380</v>
      </c>
      <c r="F4389" s="2" t="s">
        <v>2381</v>
      </c>
      <c r="G4389" s="12">
        <v>40884</v>
      </c>
    </row>
    <row r="4390" spans="1:7" s="13" customFormat="1" ht="12" customHeight="1">
      <c r="A4390" s="2" t="s">
        <v>2234</v>
      </c>
      <c r="B4390" s="3">
        <v>31</v>
      </c>
      <c r="C4390" s="3">
        <v>174</v>
      </c>
      <c r="D4390" s="3" t="str">
        <f t="shared" si="68"/>
        <v>31-174</v>
      </c>
      <c r="E4390" s="2" t="s">
        <v>2382</v>
      </c>
      <c r="F4390" s="2" t="s">
        <v>2383</v>
      </c>
      <c r="G4390" s="12">
        <v>40884</v>
      </c>
    </row>
    <row r="4391" spans="1:7" s="13" customFormat="1" ht="12" customHeight="1">
      <c r="A4391" s="2" t="s">
        <v>2234</v>
      </c>
      <c r="B4391" s="3">
        <v>31</v>
      </c>
      <c r="C4391" s="3">
        <v>175</v>
      </c>
      <c r="D4391" s="3" t="str">
        <f t="shared" si="68"/>
        <v>31-175</v>
      </c>
      <c r="E4391" s="2" t="s">
        <v>2382</v>
      </c>
      <c r="F4391" s="2" t="s">
        <v>2384</v>
      </c>
      <c r="G4391" s="12">
        <v>40884</v>
      </c>
    </row>
    <row r="4392" spans="1:7" s="13" customFormat="1" ht="12" customHeight="1">
      <c r="A4392" s="2" t="s">
        <v>2234</v>
      </c>
      <c r="B4392" s="3">
        <v>31</v>
      </c>
      <c r="C4392" s="3">
        <v>176</v>
      </c>
      <c r="D4392" s="3" t="str">
        <f t="shared" si="68"/>
        <v>31-176</v>
      </c>
      <c r="E4392" s="2" t="s">
        <v>2382</v>
      </c>
      <c r="F4392" s="2" t="s">
        <v>2385</v>
      </c>
      <c r="G4392" s="12">
        <v>40884</v>
      </c>
    </row>
    <row r="4393" spans="1:7" s="13" customFormat="1" ht="12" customHeight="1">
      <c r="A4393" s="2" t="s">
        <v>2234</v>
      </c>
      <c r="B4393" s="3">
        <v>31</v>
      </c>
      <c r="C4393" s="3">
        <v>177</v>
      </c>
      <c r="D4393" s="3" t="str">
        <f t="shared" si="68"/>
        <v>31-177</v>
      </c>
      <c r="E4393" s="2" t="s">
        <v>2382</v>
      </c>
      <c r="F4393" s="2" t="s">
        <v>2386</v>
      </c>
      <c r="G4393" s="12">
        <v>40884</v>
      </c>
    </row>
    <row r="4394" spans="1:7" s="13" customFormat="1" ht="12" customHeight="1">
      <c r="A4394" s="2" t="s">
        <v>2234</v>
      </c>
      <c r="B4394" s="3">
        <v>31</v>
      </c>
      <c r="C4394" s="3">
        <v>178</v>
      </c>
      <c r="D4394" s="3" t="str">
        <f t="shared" si="68"/>
        <v>31-178</v>
      </c>
      <c r="E4394" s="2" t="s">
        <v>2387</v>
      </c>
      <c r="F4394" s="2" t="s">
        <v>2388</v>
      </c>
      <c r="G4394" s="12">
        <v>40884</v>
      </c>
    </row>
    <row r="4395" spans="1:7" s="13" customFormat="1" ht="12" customHeight="1">
      <c r="A4395" s="2" t="s">
        <v>2234</v>
      </c>
      <c r="B4395" s="3">
        <v>31</v>
      </c>
      <c r="C4395" s="3">
        <v>179</v>
      </c>
      <c r="D4395" s="3" t="str">
        <f t="shared" si="68"/>
        <v>31-179</v>
      </c>
      <c r="E4395" s="2" t="s">
        <v>2387</v>
      </c>
      <c r="F4395" s="2" t="s">
        <v>2389</v>
      </c>
      <c r="G4395" s="12">
        <v>40884</v>
      </c>
    </row>
    <row r="4396" spans="1:7" s="13" customFormat="1" ht="12" customHeight="1">
      <c r="A4396" s="2" t="s">
        <v>2234</v>
      </c>
      <c r="B4396" s="3">
        <v>31</v>
      </c>
      <c r="C4396" s="3">
        <v>180</v>
      </c>
      <c r="D4396" s="3" t="str">
        <f t="shared" si="68"/>
        <v>31-180</v>
      </c>
      <c r="E4396" s="2" t="s">
        <v>8557</v>
      </c>
      <c r="F4396" s="2" t="s">
        <v>2391</v>
      </c>
      <c r="G4396" s="12">
        <v>40877</v>
      </c>
    </row>
    <row r="4397" spans="1:7" s="13" customFormat="1" ht="12" customHeight="1">
      <c r="A4397" s="2" t="s">
        <v>2234</v>
      </c>
      <c r="B4397" s="3">
        <v>31</v>
      </c>
      <c r="C4397" s="3">
        <v>181</v>
      </c>
      <c r="D4397" s="3" t="str">
        <f t="shared" si="68"/>
        <v>31-181</v>
      </c>
      <c r="E4397" s="2" t="s">
        <v>2390</v>
      </c>
      <c r="F4397" s="2" t="s">
        <v>2392</v>
      </c>
      <c r="G4397" s="12">
        <v>40877</v>
      </c>
    </row>
    <row r="4398" spans="1:7" s="13" customFormat="1" ht="12" customHeight="1">
      <c r="A4398" s="2" t="s">
        <v>2234</v>
      </c>
      <c r="B4398" s="3">
        <v>31</v>
      </c>
      <c r="C4398" s="3">
        <v>182</v>
      </c>
      <c r="D4398" s="3" t="str">
        <f t="shared" si="68"/>
        <v>31-182</v>
      </c>
      <c r="E4398" s="2" t="s">
        <v>2390</v>
      </c>
      <c r="F4398" s="2" t="s">
        <v>2393</v>
      </c>
      <c r="G4398" s="12">
        <v>40877</v>
      </c>
    </row>
    <row r="4399" spans="1:7" s="13" customFormat="1" ht="12" customHeight="1">
      <c r="A4399" s="2" t="s">
        <v>2234</v>
      </c>
      <c r="B4399" s="3">
        <v>31</v>
      </c>
      <c r="C4399" s="3">
        <v>183</v>
      </c>
      <c r="D4399" s="3" t="str">
        <f t="shared" si="68"/>
        <v>31-183</v>
      </c>
      <c r="E4399" s="2" t="s">
        <v>2394</v>
      </c>
      <c r="F4399" s="2" t="s">
        <v>2395</v>
      </c>
      <c r="G4399" s="12">
        <v>40878</v>
      </c>
    </row>
    <row r="4400" spans="1:7" s="13" customFormat="1" ht="12" customHeight="1">
      <c r="A4400" s="2" t="s">
        <v>2234</v>
      </c>
      <c r="B4400" s="3">
        <v>31</v>
      </c>
      <c r="C4400" s="3">
        <v>184</v>
      </c>
      <c r="D4400" s="3" t="str">
        <f t="shared" si="68"/>
        <v>31-184</v>
      </c>
      <c r="E4400" s="2" t="s">
        <v>2396</v>
      </c>
      <c r="F4400" s="2" t="s">
        <v>2397</v>
      </c>
      <c r="G4400" s="12">
        <v>40878</v>
      </c>
    </row>
    <row r="4401" spans="1:7" s="13" customFormat="1" ht="12" customHeight="1">
      <c r="A4401" s="2" t="s">
        <v>2234</v>
      </c>
      <c r="B4401" s="3">
        <v>31</v>
      </c>
      <c r="C4401" s="3">
        <v>185</v>
      </c>
      <c r="D4401" s="3" t="str">
        <f t="shared" si="68"/>
        <v>31-185</v>
      </c>
      <c r="E4401" s="2" t="s">
        <v>2396</v>
      </c>
      <c r="F4401" s="2" t="s">
        <v>2398</v>
      </c>
      <c r="G4401" s="12">
        <v>40878</v>
      </c>
    </row>
    <row r="4402" spans="1:7" s="13" customFormat="1" ht="12" customHeight="1">
      <c r="A4402" s="2" t="s">
        <v>2234</v>
      </c>
      <c r="B4402" s="3">
        <v>31</v>
      </c>
      <c r="C4402" s="3">
        <v>186</v>
      </c>
      <c r="D4402" s="3" t="str">
        <f t="shared" si="68"/>
        <v>31-186</v>
      </c>
      <c r="E4402" s="2" t="s">
        <v>2399</v>
      </c>
      <c r="F4402" s="2" t="s">
        <v>2400</v>
      </c>
      <c r="G4402" s="12">
        <v>40878</v>
      </c>
    </row>
    <row r="4403" spans="1:7" s="13" customFormat="1" ht="12" customHeight="1">
      <c r="A4403" s="2" t="s">
        <v>2234</v>
      </c>
      <c r="B4403" s="3">
        <v>31</v>
      </c>
      <c r="C4403" s="3">
        <v>187</v>
      </c>
      <c r="D4403" s="3" t="str">
        <f t="shared" si="68"/>
        <v>31-187</v>
      </c>
      <c r="E4403" s="2" t="s">
        <v>2394</v>
      </c>
      <c r="F4403" s="2" t="s">
        <v>2401</v>
      </c>
      <c r="G4403" s="12">
        <v>40878</v>
      </c>
    </row>
    <row r="4404" spans="1:7" s="13" customFormat="1" ht="12" customHeight="1">
      <c r="A4404" s="2" t="s">
        <v>2234</v>
      </c>
      <c r="B4404" s="3">
        <v>31</v>
      </c>
      <c r="C4404" s="3">
        <v>188</v>
      </c>
      <c r="D4404" s="3" t="str">
        <f t="shared" si="68"/>
        <v>31-188</v>
      </c>
      <c r="E4404" s="2" t="s">
        <v>2387</v>
      </c>
      <c r="F4404" s="2" t="s">
        <v>2402</v>
      </c>
      <c r="G4404" s="12">
        <v>40884</v>
      </c>
    </row>
    <row r="4405" spans="1:7" s="13" customFormat="1" ht="12" customHeight="1">
      <c r="A4405" s="2" t="s">
        <v>2234</v>
      </c>
      <c r="B4405" s="3">
        <v>31</v>
      </c>
      <c r="C4405" s="3">
        <v>189</v>
      </c>
      <c r="D4405" s="3" t="str">
        <f t="shared" si="68"/>
        <v>31-189</v>
      </c>
      <c r="E4405" s="2" t="s">
        <v>2387</v>
      </c>
      <c r="F4405" s="2" t="s">
        <v>2403</v>
      </c>
      <c r="G4405" s="12">
        <v>40884</v>
      </c>
    </row>
    <row r="4406" spans="1:7" s="13" customFormat="1" ht="12" customHeight="1">
      <c r="A4406" s="2" t="s">
        <v>2234</v>
      </c>
      <c r="B4406" s="3">
        <v>31</v>
      </c>
      <c r="C4406" s="3">
        <v>190</v>
      </c>
      <c r="D4406" s="3" t="str">
        <f t="shared" si="68"/>
        <v>31-190</v>
      </c>
      <c r="E4406" s="2" t="s">
        <v>2404</v>
      </c>
      <c r="F4406" s="2" t="s">
        <v>2405</v>
      </c>
      <c r="G4406" s="12">
        <v>40884</v>
      </c>
    </row>
    <row r="4407" spans="1:7" s="13" customFormat="1" ht="12" customHeight="1">
      <c r="A4407" s="2" t="s">
        <v>2234</v>
      </c>
      <c r="B4407" s="3">
        <v>31</v>
      </c>
      <c r="C4407" s="3">
        <v>191</v>
      </c>
      <c r="D4407" s="3" t="str">
        <f t="shared" si="68"/>
        <v>31-191</v>
      </c>
      <c r="E4407" s="2" t="s">
        <v>2404</v>
      </c>
      <c r="F4407" s="2" t="s">
        <v>2406</v>
      </c>
      <c r="G4407" s="12">
        <v>40884</v>
      </c>
    </row>
    <row r="4408" spans="1:7" s="13" customFormat="1" ht="12" customHeight="1">
      <c r="A4408" s="2" t="s">
        <v>2234</v>
      </c>
      <c r="B4408" s="3">
        <v>31</v>
      </c>
      <c r="C4408" s="3">
        <v>192</v>
      </c>
      <c r="D4408" s="3" t="str">
        <f t="shared" si="68"/>
        <v>31-192</v>
      </c>
      <c r="E4408" s="2" t="s">
        <v>8558</v>
      </c>
      <c r="F4408" s="2" t="s">
        <v>8559</v>
      </c>
      <c r="G4408" s="12">
        <v>40884</v>
      </c>
    </row>
    <row r="4409" spans="1:7" s="13" customFormat="1" ht="12" customHeight="1">
      <c r="A4409" s="2" t="s">
        <v>2234</v>
      </c>
      <c r="B4409" s="3">
        <v>31</v>
      </c>
      <c r="C4409" s="3">
        <v>193</v>
      </c>
      <c r="D4409" s="3" t="str">
        <f t="shared" si="68"/>
        <v>31-193</v>
      </c>
      <c r="E4409" s="2" t="s">
        <v>2407</v>
      </c>
      <c r="F4409" s="2" t="s">
        <v>2408</v>
      </c>
      <c r="G4409" s="12">
        <v>40885</v>
      </c>
    </row>
    <row r="4410" spans="1:7" s="13" customFormat="1" ht="12" customHeight="1">
      <c r="A4410" s="2" t="s">
        <v>2234</v>
      </c>
      <c r="B4410" s="3">
        <v>31</v>
      </c>
      <c r="C4410" s="3">
        <v>194</v>
      </c>
      <c r="D4410" s="3" t="str">
        <f t="shared" si="68"/>
        <v>31-194</v>
      </c>
      <c r="E4410" s="2" t="s">
        <v>2409</v>
      </c>
      <c r="F4410" s="2" t="s">
        <v>2410</v>
      </c>
      <c r="G4410" s="12">
        <v>40878</v>
      </c>
    </row>
    <row r="4411" spans="1:7" s="13" customFormat="1" ht="12" customHeight="1">
      <c r="A4411" s="2" t="s">
        <v>2234</v>
      </c>
      <c r="B4411" s="3">
        <v>31</v>
      </c>
      <c r="C4411" s="3">
        <v>195</v>
      </c>
      <c r="D4411" s="3" t="str">
        <f t="shared" si="68"/>
        <v>31-195</v>
      </c>
      <c r="E4411" s="2" t="s">
        <v>2399</v>
      </c>
      <c r="F4411" s="2" t="s">
        <v>2411</v>
      </c>
      <c r="G4411" s="12">
        <v>40878</v>
      </c>
    </row>
    <row r="4412" spans="1:7" s="13" customFormat="1" ht="12" customHeight="1">
      <c r="A4412" s="2" t="s">
        <v>2234</v>
      </c>
      <c r="B4412" s="3">
        <v>31</v>
      </c>
      <c r="C4412" s="3">
        <v>196</v>
      </c>
      <c r="D4412" s="3" t="str">
        <f t="shared" si="68"/>
        <v>31-196</v>
      </c>
      <c r="E4412" s="2" t="s">
        <v>2394</v>
      </c>
      <c r="F4412" s="2" t="s">
        <v>2412</v>
      </c>
      <c r="G4412" s="12">
        <v>40878</v>
      </c>
    </row>
    <row r="4413" spans="1:7" s="13" customFormat="1" ht="12" customHeight="1">
      <c r="A4413" s="2" t="s">
        <v>7019</v>
      </c>
      <c r="B4413" s="3">
        <v>31</v>
      </c>
      <c r="C4413" s="3">
        <v>197</v>
      </c>
      <c r="D4413" s="3" t="str">
        <f t="shared" si="68"/>
        <v>31-197</v>
      </c>
      <c r="E4413" s="2" t="s">
        <v>7077</v>
      </c>
      <c r="F4413" s="2" t="s">
        <v>7599</v>
      </c>
      <c r="G4413" s="12">
        <v>40879</v>
      </c>
    </row>
    <row r="4414" spans="1:7" s="13" customFormat="1" ht="12" customHeight="1">
      <c r="A4414" s="2" t="s">
        <v>2234</v>
      </c>
      <c r="B4414" s="3">
        <v>31</v>
      </c>
      <c r="C4414" s="3">
        <v>198</v>
      </c>
      <c r="D4414" s="3" t="str">
        <f t="shared" si="68"/>
        <v>31-198</v>
      </c>
      <c r="E4414" s="2" t="s">
        <v>2413</v>
      </c>
      <c r="F4414" s="2" t="s">
        <v>2414</v>
      </c>
      <c r="G4414" s="12">
        <v>40884</v>
      </c>
    </row>
    <row r="4415" spans="1:7" s="13" customFormat="1" ht="12" customHeight="1">
      <c r="A4415" s="2" t="s">
        <v>2234</v>
      </c>
      <c r="B4415" s="3">
        <v>31</v>
      </c>
      <c r="C4415" s="3">
        <v>199</v>
      </c>
      <c r="D4415" s="3" t="str">
        <f t="shared" si="68"/>
        <v>31-199</v>
      </c>
      <c r="E4415" s="2" t="s">
        <v>2415</v>
      </c>
      <c r="F4415" s="2" t="s">
        <v>2416</v>
      </c>
      <c r="G4415" s="12">
        <v>40885</v>
      </c>
    </row>
    <row r="4416" spans="1:7" s="13" customFormat="1" ht="12" customHeight="1">
      <c r="A4416" s="2" t="s">
        <v>253</v>
      </c>
      <c r="B4416" s="3">
        <v>31</v>
      </c>
      <c r="C4416" s="3">
        <v>200</v>
      </c>
      <c r="D4416" s="3" t="str">
        <f t="shared" si="68"/>
        <v>31-200</v>
      </c>
      <c r="E4416" s="2" t="s">
        <v>2023</v>
      </c>
      <c r="F4416" s="2" t="s">
        <v>8560</v>
      </c>
      <c r="G4416" s="12">
        <v>40941</v>
      </c>
    </row>
    <row r="4417" spans="1:7" s="13" customFormat="1" ht="12" customHeight="1">
      <c r="A4417" s="2" t="s">
        <v>7019</v>
      </c>
      <c r="B4417" s="3">
        <v>31</v>
      </c>
      <c r="C4417" s="3">
        <v>201</v>
      </c>
      <c r="D4417" s="3" t="str">
        <f t="shared" si="68"/>
        <v>31-201</v>
      </c>
      <c r="E4417" s="2" t="s">
        <v>7078</v>
      </c>
      <c r="F4417" s="2" t="s">
        <v>7079</v>
      </c>
      <c r="G4417" s="12">
        <v>40879</v>
      </c>
    </row>
    <row r="4418" spans="1:7" s="13" customFormat="1" ht="12" customHeight="1">
      <c r="A4418" s="2" t="s">
        <v>7019</v>
      </c>
      <c r="B4418" s="3">
        <v>31</v>
      </c>
      <c r="C4418" s="3">
        <v>202</v>
      </c>
      <c r="D4418" s="3" t="str">
        <f t="shared" si="68"/>
        <v>31-202</v>
      </c>
      <c r="E4418" s="2" t="s">
        <v>7057</v>
      </c>
      <c r="F4418" s="2" t="s">
        <v>7080</v>
      </c>
      <c r="G4418" s="12">
        <v>40942</v>
      </c>
    </row>
    <row r="4419" spans="1:7" s="13" customFormat="1" ht="12" customHeight="1">
      <c r="A4419" s="2" t="s">
        <v>2234</v>
      </c>
      <c r="B4419" s="3">
        <v>31</v>
      </c>
      <c r="C4419" s="3">
        <v>203</v>
      </c>
      <c r="D4419" s="3" t="str">
        <f t="shared" ref="D4419:D4482" si="69">CONCATENATE(B4419,"-",C4419)</f>
        <v>31-203</v>
      </c>
      <c r="E4419" s="2" t="s">
        <v>2417</v>
      </c>
      <c r="F4419" s="2" t="s">
        <v>8561</v>
      </c>
      <c r="G4419" s="12">
        <v>40940</v>
      </c>
    </row>
    <row r="4420" spans="1:7" s="13" customFormat="1" ht="12" customHeight="1">
      <c r="A4420" s="2" t="s">
        <v>2234</v>
      </c>
      <c r="B4420" s="3">
        <v>31</v>
      </c>
      <c r="C4420" s="3">
        <v>205</v>
      </c>
      <c r="D4420" s="3" t="str">
        <f t="shared" si="69"/>
        <v>31-205</v>
      </c>
      <c r="E4420" s="2" t="s">
        <v>2417</v>
      </c>
      <c r="F4420" s="2" t="s">
        <v>8562</v>
      </c>
      <c r="G4420" s="12">
        <v>40940</v>
      </c>
    </row>
    <row r="4421" spans="1:7" s="13" customFormat="1" ht="12" customHeight="1">
      <c r="A4421" s="2" t="s">
        <v>2234</v>
      </c>
      <c r="B4421" s="3">
        <v>31</v>
      </c>
      <c r="C4421" s="3">
        <v>207</v>
      </c>
      <c r="D4421" s="3" t="str">
        <f t="shared" si="69"/>
        <v>31-207</v>
      </c>
      <c r="E4421" s="2" t="s">
        <v>2418</v>
      </c>
      <c r="F4421" s="2" t="s">
        <v>8563</v>
      </c>
      <c r="G4421" s="12">
        <v>40876</v>
      </c>
    </row>
    <row r="4422" spans="1:7" s="13" customFormat="1" ht="12" customHeight="1">
      <c r="A4422" s="2" t="s">
        <v>5148</v>
      </c>
      <c r="B4422" s="3">
        <v>31</v>
      </c>
      <c r="C4422" s="3">
        <v>208</v>
      </c>
      <c r="D4422" s="3" t="str">
        <f t="shared" si="69"/>
        <v>31-208</v>
      </c>
      <c r="E4422" s="2" t="s">
        <v>5149</v>
      </c>
      <c r="F4422" s="2" t="s">
        <v>8564</v>
      </c>
      <c r="G4422" s="12">
        <v>40879</v>
      </c>
    </row>
    <row r="4423" spans="1:7" s="13" customFormat="1" ht="12" customHeight="1">
      <c r="A4423" s="2" t="s">
        <v>2307</v>
      </c>
      <c r="B4423" s="3">
        <v>31</v>
      </c>
      <c r="C4423" s="3">
        <v>210</v>
      </c>
      <c r="D4423" s="3" t="str">
        <f t="shared" si="69"/>
        <v>31-210</v>
      </c>
      <c r="E4423" s="2" t="s">
        <v>2162</v>
      </c>
      <c r="F4423" s="2" t="s">
        <v>7515</v>
      </c>
      <c r="G4423" s="12">
        <v>40941</v>
      </c>
    </row>
    <row r="4424" spans="1:7" s="13" customFormat="1" ht="12" customHeight="1">
      <c r="A4424" s="2" t="s">
        <v>2234</v>
      </c>
      <c r="B4424" s="3">
        <v>31</v>
      </c>
      <c r="C4424" s="3">
        <v>212</v>
      </c>
      <c r="D4424" s="3" t="str">
        <f t="shared" si="69"/>
        <v>31-212</v>
      </c>
      <c r="E4424" s="2" t="s">
        <v>8565</v>
      </c>
      <c r="F4424" s="2" t="s">
        <v>8566</v>
      </c>
      <c r="G4424" s="12">
        <v>40877</v>
      </c>
    </row>
    <row r="4425" spans="1:7" s="13" customFormat="1" ht="12" customHeight="1">
      <c r="A4425" s="2" t="s">
        <v>7019</v>
      </c>
      <c r="B4425" s="3">
        <v>32</v>
      </c>
      <c r="C4425" s="3">
        <v>1</v>
      </c>
      <c r="D4425" s="3" t="str">
        <f t="shared" si="69"/>
        <v>32-1</v>
      </c>
      <c r="E4425" s="2" t="s">
        <v>4179</v>
      </c>
      <c r="F4425" s="2" t="s">
        <v>7081</v>
      </c>
      <c r="G4425" s="12">
        <v>40879</v>
      </c>
    </row>
    <row r="4426" spans="1:7" s="13" customFormat="1" ht="12" customHeight="1">
      <c r="A4426" s="2" t="s">
        <v>7019</v>
      </c>
      <c r="B4426" s="3">
        <v>32</v>
      </c>
      <c r="C4426" s="3">
        <v>2</v>
      </c>
      <c r="D4426" s="3" t="str">
        <f t="shared" si="69"/>
        <v>32-2</v>
      </c>
      <c r="E4426" s="2" t="s">
        <v>7196</v>
      </c>
      <c r="F4426" s="2" t="s">
        <v>8567</v>
      </c>
      <c r="G4426" s="12">
        <v>40879</v>
      </c>
    </row>
    <row r="4427" spans="1:7" s="13" customFormat="1" ht="12" customHeight="1">
      <c r="A4427" s="2" t="s">
        <v>7019</v>
      </c>
      <c r="B4427" s="3">
        <v>32</v>
      </c>
      <c r="C4427" s="3">
        <v>3</v>
      </c>
      <c r="D4427" s="3" t="str">
        <f t="shared" si="69"/>
        <v>32-3</v>
      </c>
      <c r="E4427" s="2" t="s">
        <v>4179</v>
      </c>
      <c r="F4427" s="2" t="s">
        <v>8568</v>
      </c>
      <c r="G4427" s="12">
        <v>40879</v>
      </c>
    </row>
    <row r="4428" spans="1:7" s="13" customFormat="1" ht="12" customHeight="1">
      <c r="A4428" s="2" t="s">
        <v>7019</v>
      </c>
      <c r="B4428" s="3">
        <v>32</v>
      </c>
      <c r="C4428" s="3">
        <v>4</v>
      </c>
      <c r="D4428" s="3" t="str">
        <f t="shared" si="69"/>
        <v>32-4</v>
      </c>
      <c r="E4428" s="2" t="s">
        <v>7082</v>
      </c>
      <c r="F4428" s="2" t="s">
        <v>7083</v>
      </c>
      <c r="G4428" s="12">
        <v>40942</v>
      </c>
    </row>
    <row r="4429" spans="1:7" s="13" customFormat="1" ht="12" customHeight="1">
      <c r="A4429" s="2" t="s">
        <v>7019</v>
      </c>
      <c r="B4429" s="3">
        <v>32</v>
      </c>
      <c r="C4429" s="3">
        <v>5</v>
      </c>
      <c r="D4429" s="3" t="str">
        <f t="shared" si="69"/>
        <v>32-5</v>
      </c>
      <c r="E4429" s="2" t="s">
        <v>1776</v>
      </c>
      <c r="F4429" s="2" t="s">
        <v>7084</v>
      </c>
      <c r="G4429" s="12">
        <v>40942</v>
      </c>
    </row>
    <row r="4430" spans="1:7" s="13" customFormat="1" ht="12" customHeight="1">
      <c r="A4430" s="2" t="s">
        <v>7019</v>
      </c>
      <c r="B4430" s="3">
        <v>32</v>
      </c>
      <c r="C4430" s="3">
        <v>6</v>
      </c>
      <c r="D4430" s="3" t="str">
        <f t="shared" si="69"/>
        <v>32-6</v>
      </c>
      <c r="E4430" s="2" t="s">
        <v>1776</v>
      </c>
      <c r="F4430" s="2" t="s">
        <v>7085</v>
      </c>
      <c r="G4430" s="12">
        <v>40942</v>
      </c>
    </row>
    <row r="4431" spans="1:7" s="13" customFormat="1" ht="12" customHeight="1">
      <c r="A4431" s="2" t="s">
        <v>7019</v>
      </c>
      <c r="B4431" s="3">
        <v>32</v>
      </c>
      <c r="C4431" s="3">
        <v>7</v>
      </c>
      <c r="D4431" s="3" t="str">
        <f t="shared" si="69"/>
        <v>32-7</v>
      </c>
      <c r="E4431" s="2" t="s">
        <v>3183</v>
      </c>
      <c r="F4431" s="2" t="s">
        <v>7086</v>
      </c>
      <c r="G4431" s="12">
        <v>40879</v>
      </c>
    </row>
    <row r="4432" spans="1:7" s="13" customFormat="1" ht="12" customHeight="1">
      <c r="A4432" s="2" t="s">
        <v>7019</v>
      </c>
      <c r="B4432" s="3">
        <v>32</v>
      </c>
      <c r="C4432" s="3">
        <v>8</v>
      </c>
      <c r="D4432" s="3" t="str">
        <f t="shared" si="69"/>
        <v>32-8</v>
      </c>
      <c r="E4432" s="2" t="s">
        <v>3183</v>
      </c>
      <c r="F4432" s="2" t="s">
        <v>7087</v>
      </c>
      <c r="G4432" s="12">
        <v>40879</v>
      </c>
    </row>
    <row r="4433" spans="1:7" s="13" customFormat="1" ht="12" customHeight="1">
      <c r="A4433" s="2" t="s">
        <v>7019</v>
      </c>
      <c r="B4433" s="3">
        <v>32</v>
      </c>
      <c r="C4433" s="3">
        <v>9</v>
      </c>
      <c r="D4433" s="3" t="str">
        <f t="shared" si="69"/>
        <v>32-9</v>
      </c>
      <c r="E4433" s="2" t="s">
        <v>3183</v>
      </c>
      <c r="F4433" s="2" t="s">
        <v>7087</v>
      </c>
      <c r="G4433" s="12">
        <v>40879</v>
      </c>
    </row>
    <row r="4434" spans="1:7" s="13" customFormat="1" ht="12" customHeight="1">
      <c r="A4434" s="2" t="s">
        <v>7019</v>
      </c>
      <c r="B4434" s="3">
        <v>32</v>
      </c>
      <c r="C4434" s="3">
        <v>10</v>
      </c>
      <c r="D4434" s="3" t="str">
        <f t="shared" si="69"/>
        <v>32-10</v>
      </c>
      <c r="E4434" s="2" t="s">
        <v>8569</v>
      </c>
      <c r="F4434" s="2" t="s">
        <v>7089</v>
      </c>
      <c r="G4434" s="12">
        <v>40879</v>
      </c>
    </row>
    <row r="4435" spans="1:7" s="13" customFormat="1" ht="12" customHeight="1">
      <c r="A4435" s="2" t="s">
        <v>7019</v>
      </c>
      <c r="B4435" s="3">
        <v>32</v>
      </c>
      <c r="C4435" s="3">
        <v>11</v>
      </c>
      <c r="D4435" s="3" t="str">
        <f t="shared" si="69"/>
        <v>32-11</v>
      </c>
      <c r="E4435" s="2" t="s">
        <v>7088</v>
      </c>
      <c r="F4435" s="2" t="s">
        <v>7090</v>
      </c>
      <c r="G4435" s="12">
        <v>40879</v>
      </c>
    </row>
    <row r="4436" spans="1:7" s="13" customFormat="1" ht="12" customHeight="1">
      <c r="A4436" s="2" t="s">
        <v>5148</v>
      </c>
      <c r="B4436" s="3">
        <v>32</v>
      </c>
      <c r="C4436" s="3">
        <v>12</v>
      </c>
      <c r="D4436" s="3" t="str">
        <f t="shared" si="69"/>
        <v>32-12</v>
      </c>
      <c r="E4436" s="2" t="s">
        <v>8570</v>
      </c>
      <c r="F4436" s="2" t="s">
        <v>5150</v>
      </c>
      <c r="G4436" s="12">
        <v>40878</v>
      </c>
    </row>
    <row r="4437" spans="1:7" s="13" customFormat="1" ht="12" customHeight="1">
      <c r="A4437" s="2" t="s">
        <v>5148</v>
      </c>
      <c r="B4437" s="3">
        <v>32</v>
      </c>
      <c r="C4437" s="3">
        <v>13</v>
      </c>
      <c r="D4437" s="3" t="str">
        <f t="shared" si="69"/>
        <v>32-13</v>
      </c>
      <c r="E4437" s="2" t="s">
        <v>5151</v>
      </c>
      <c r="F4437" s="2" t="s">
        <v>5152</v>
      </c>
      <c r="G4437" s="12">
        <v>40897</v>
      </c>
    </row>
    <row r="4438" spans="1:7" s="13" customFormat="1" ht="12" customHeight="1">
      <c r="A4438" s="2" t="s">
        <v>7019</v>
      </c>
      <c r="B4438" s="3">
        <v>32</v>
      </c>
      <c r="C4438" s="3">
        <v>15</v>
      </c>
      <c r="D4438" s="3" t="str">
        <f t="shared" si="69"/>
        <v>32-15</v>
      </c>
      <c r="E4438" s="2" t="s">
        <v>8571</v>
      </c>
      <c r="F4438" s="2" t="s">
        <v>7092</v>
      </c>
      <c r="G4438" s="12">
        <v>40879</v>
      </c>
    </row>
    <row r="4439" spans="1:7" s="13" customFormat="1" ht="12" customHeight="1">
      <c r="A4439" s="2" t="s">
        <v>7019</v>
      </c>
      <c r="B4439" s="3">
        <v>32</v>
      </c>
      <c r="C4439" s="3">
        <v>16</v>
      </c>
      <c r="D4439" s="3" t="str">
        <f t="shared" si="69"/>
        <v>32-16</v>
      </c>
      <c r="E4439" s="2" t="s">
        <v>7093</v>
      </c>
      <c r="F4439" s="2" t="s">
        <v>7094</v>
      </c>
      <c r="G4439" s="12">
        <v>40879</v>
      </c>
    </row>
    <row r="4440" spans="1:7" s="13" customFormat="1" ht="12" customHeight="1">
      <c r="A4440" s="2" t="s">
        <v>7019</v>
      </c>
      <c r="B4440" s="3">
        <v>32</v>
      </c>
      <c r="C4440" s="3">
        <v>17</v>
      </c>
      <c r="D4440" s="3" t="str">
        <f t="shared" si="69"/>
        <v>32-17</v>
      </c>
      <c r="E4440" s="2" t="s">
        <v>7095</v>
      </c>
      <c r="F4440" s="2" t="s">
        <v>7096</v>
      </c>
      <c r="G4440" s="12">
        <v>40879</v>
      </c>
    </row>
    <row r="4441" spans="1:7" s="13" customFormat="1" ht="12" customHeight="1">
      <c r="A4441" s="2" t="s">
        <v>5148</v>
      </c>
      <c r="B4441" s="3">
        <v>32</v>
      </c>
      <c r="C4441" s="3">
        <v>18</v>
      </c>
      <c r="D4441" s="3" t="str">
        <f t="shared" si="69"/>
        <v>32-18</v>
      </c>
      <c r="E4441" s="2" t="s">
        <v>8572</v>
      </c>
      <c r="F4441" s="2" t="s">
        <v>5153</v>
      </c>
      <c r="G4441" s="12">
        <v>40879</v>
      </c>
    </row>
    <row r="4442" spans="1:7" s="13" customFormat="1" ht="12" customHeight="1">
      <c r="A4442" s="2" t="s">
        <v>5148</v>
      </c>
      <c r="B4442" s="3">
        <v>32</v>
      </c>
      <c r="C4442" s="3">
        <v>19</v>
      </c>
      <c r="D4442" s="3" t="str">
        <f t="shared" si="69"/>
        <v>32-19</v>
      </c>
      <c r="E4442" s="2" t="s">
        <v>3820</v>
      </c>
      <c r="F4442" s="2" t="s">
        <v>5154</v>
      </c>
      <c r="G4442" s="12">
        <v>40879</v>
      </c>
    </row>
    <row r="4443" spans="1:7" s="13" customFormat="1" ht="12" customHeight="1">
      <c r="A4443" s="2" t="s">
        <v>5148</v>
      </c>
      <c r="B4443" s="3">
        <v>32</v>
      </c>
      <c r="C4443" s="3">
        <v>20</v>
      </c>
      <c r="D4443" s="3" t="str">
        <f t="shared" si="69"/>
        <v>32-20</v>
      </c>
      <c r="E4443" s="2" t="s">
        <v>8573</v>
      </c>
      <c r="F4443" s="2" t="s">
        <v>5155</v>
      </c>
      <c r="G4443" s="12">
        <v>40879</v>
      </c>
    </row>
    <row r="4444" spans="1:7" s="13" customFormat="1" ht="12" customHeight="1">
      <c r="A4444" s="2" t="s">
        <v>5197</v>
      </c>
      <c r="B4444" s="3">
        <v>32</v>
      </c>
      <c r="C4444" s="3">
        <v>21</v>
      </c>
      <c r="D4444" s="3" t="str">
        <f t="shared" si="69"/>
        <v>32-21</v>
      </c>
      <c r="E4444" s="2" t="s">
        <v>305</v>
      </c>
      <c r="F4444" s="2" t="s">
        <v>5409</v>
      </c>
      <c r="G4444" s="12">
        <v>40879</v>
      </c>
    </row>
    <row r="4445" spans="1:7" s="13" customFormat="1" ht="12" customHeight="1">
      <c r="A4445" s="2" t="s">
        <v>5148</v>
      </c>
      <c r="B4445" s="3">
        <v>32</v>
      </c>
      <c r="C4445" s="3">
        <v>22</v>
      </c>
      <c r="D4445" s="3" t="str">
        <f t="shared" si="69"/>
        <v>32-22</v>
      </c>
      <c r="E4445" s="2" t="s">
        <v>2148</v>
      </c>
      <c r="F4445" s="2" t="s">
        <v>5156</v>
      </c>
      <c r="G4445" s="12">
        <v>40863</v>
      </c>
    </row>
    <row r="4446" spans="1:7" s="13" customFormat="1" ht="12" customHeight="1">
      <c r="A4446" s="2" t="s">
        <v>5148</v>
      </c>
      <c r="B4446" s="3">
        <v>32</v>
      </c>
      <c r="C4446" s="3">
        <v>23</v>
      </c>
      <c r="D4446" s="3" t="str">
        <f t="shared" si="69"/>
        <v>32-23</v>
      </c>
      <c r="E4446" s="2" t="s">
        <v>305</v>
      </c>
      <c r="F4446" s="2" t="s">
        <v>7097</v>
      </c>
      <c r="G4446" s="12">
        <v>40879</v>
      </c>
    </row>
    <row r="4447" spans="1:7" s="13" customFormat="1" ht="12" customHeight="1">
      <c r="A4447" s="2" t="s">
        <v>5148</v>
      </c>
      <c r="B4447" s="3">
        <v>32</v>
      </c>
      <c r="C4447" s="3">
        <v>24</v>
      </c>
      <c r="D4447" s="3" t="str">
        <f t="shared" si="69"/>
        <v>32-24</v>
      </c>
      <c r="E4447" s="2" t="s">
        <v>371</v>
      </c>
      <c r="F4447" s="2" t="s">
        <v>5157</v>
      </c>
      <c r="G4447" s="12">
        <v>40878</v>
      </c>
    </row>
    <row r="4448" spans="1:7" s="13" customFormat="1" ht="12" customHeight="1">
      <c r="A4448" s="2" t="s">
        <v>5148</v>
      </c>
      <c r="B4448" s="3">
        <v>32</v>
      </c>
      <c r="C4448" s="3">
        <v>25</v>
      </c>
      <c r="D4448" s="3" t="str">
        <f t="shared" si="69"/>
        <v>32-25</v>
      </c>
      <c r="E4448" s="2" t="s">
        <v>371</v>
      </c>
      <c r="F4448" s="2" t="s">
        <v>5158</v>
      </c>
      <c r="G4448" s="12">
        <v>40878</v>
      </c>
    </row>
    <row r="4449" spans="1:7" s="13" customFormat="1" ht="12" customHeight="1">
      <c r="A4449" s="2" t="s">
        <v>5148</v>
      </c>
      <c r="B4449" s="3">
        <v>32</v>
      </c>
      <c r="C4449" s="3">
        <v>26</v>
      </c>
      <c r="D4449" s="3" t="str">
        <f t="shared" si="69"/>
        <v>32-26</v>
      </c>
      <c r="E4449" s="2" t="s">
        <v>371</v>
      </c>
      <c r="F4449" s="2" t="s">
        <v>5159</v>
      </c>
      <c r="G4449" s="12">
        <v>40878</v>
      </c>
    </row>
    <row r="4450" spans="1:7" s="13" customFormat="1" ht="12" customHeight="1">
      <c r="A4450" s="2" t="s">
        <v>7019</v>
      </c>
      <c r="B4450" s="3">
        <v>32</v>
      </c>
      <c r="C4450" s="3">
        <v>27</v>
      </c>
      <c r="D4450" s="3" t="str">
        <f t="shared" si="69"/>
        <v>32-27</v>
      </c>
      <c r="E4450" s="2" t="s">
        <v>7098</v>
      </c>
      <c r="F4450" s="2" t="s">
        <v>7099</v>
      </c>
      <c r="G4450" s="12">
        <v>40879</v>
      </c>
    </row>
    <row r="4451" spans="1:7" s="13" customFormat="1" ht="12" customHeight="1">
      <c r="A4451" s="2" t="s">
        <v>7019</v>
      </c>
      <c r="B4451" s="3">
        <v>32</v>
      </c>
      <c r="C4451" s="3">
        <v>28</v>
      </c>
      <c r="D4451" s="3" t="str">
        <f t="shared" si="69"/>
        <v>32-28</v>
      </c>
      <c r="E4451" s="2" t="s">
        <v>1711</v>
      </c>
      <c r="F4451" s="2" t="s">
        <v>7100</v>
      </c>
      <c r="G4451" s="12">
        <v>40878</v>
      </c>
    </row>
    <row r="4452" spans="1:7" s="13" customFormat="1" ht="12" customHeight="1">
      <c r="A4452" s="2" t="s">
        <v>7019</v>
      </c>
      <c r="B4452" s="3">
        <v>32</v>
      </c>
      <c r="C4452" s="3">
        <v>29</v>
      </c>
      <c r="D4452" s="3" t="str">
        <f t="shared" si="69"/>
        <v>32-29</v>
      </c>
      <c r="E4452" s="2" t="s">
        <v>3951</v>
      </c>
      <c r="F4452" s="2" t="s">
        <v>7101</v>
      </c>
      <c r="G4452" s="12">
        <v>40878</v>
      </c>
    </row>
    <row r="4453" spans="1:7" s="13" customFormat="1" ht="12" customHeight="1">
      <c r="A4453" s="2" t="s">
        <v>7019</v>
      </c>
      <c r="B4453" s="3">
        <v>32</v>
      </c>
      <c r="C4453" s="3">
        <v>30</v>
      </c>
      <c r="D4453" s="3" t="str">
        <f t="shared" si="69"/>
        <v>32-30</v>
      </c>
      <c r="E4453" s="2" t="s">
        <v>2148</v>
      </c>
      <c r="F4453" s="2" t="s">
        <v>7102</v>
      </c>
      <c r="G4453" s="12">
        <v>40863</v>
      </c>
    </row>
    <row r="4454" spans="1:7" s="13" customFormat="1" ht="12" customHeight="1">
      <c r="A4454" s="2" t="s">
        <v>7019</v>
      </c>
      <c r="B4454" s="3">
        <v>32</v>
      </c>
      <c r="C4454" s="3">
        <v>31</v>
      </c>
      <c r="D4454" s="3" t="str">
        <f t="shared" si="69"/>
        <v>32-31</v>
      </c>
      <c r="E4454" s="2" t="s">
        <v>2148</v>
      </c>
      <c r="F4454" s="2" t="s">
        <v>7103</v>
      </c>
      <c r="G4454" s="12">
        <v>40863</v>
      </c>
    </row>
    <row r="4455" spans="1:7" s="13" customFormat="1" ht="12" customHeight="1">
      <c r="A4455" s="2" t="s">
        <v>7019</v>
      </c>
      <c r="B4455" s="3">
        <v>32</v>
      </c>
      <c r="C4455" s="3">
        <v>32</v>
      </c>
      <c r="D4455" s="3" t="str">
        <f t="shared" si="69"/>
        <v>32-32</v>
      </c>
      <c r="E4455" s="2" t="s">
        <v>7095</v>
      </c>
      <c r="F4455" s="2" t="s">
        <v>7104</v>
      </c>
      <c r="G4455" s="12">
        <v>40879</v>
      </c>
    </row>
    <row r="4456" spans="1:7" s="13" customFormat="1" ht="12" customHeight="1">
      <c r="A4456" s="2" t="s">
        <v>7019</v>
      </c>
      <c r="B4456" s="3">
        <v>32</v>
      </c>
      <c r="C4456" s="3">
        <v>33</v>
      </c>
      <c r="D4456" s="3" t="str">
        <f t="shared" si="69"/>
        <v>32-33</v>
      </c>
      <c r="E4456" s="2" t="s">
        <v>6233</v>
      </c>
      <c r="F4456" s="2" t="s">
        <v>7105</v>
      </c>
      <c r="G4456" s="12">
        <v>40878</v>
      </c>
    </row>
    <row r="4457" spans="1:7" s="13" customFormat="1" ht="12" customHeight="1">
      <c r="A4457" s="2" t="s">
        <v>7019</v>
      </c>
      <c r="B4457" s="3">
        <v>32</v>
      </c>
      <c r="C4457" s="3">
        <v>34</v>
      </c>
      <c r="D4457" s="3" t="str">
        <f t="shared" si="69"/>
        <v>32-34</v>
      </c>
      <c r="E4457" s="2" t="s">
        <v>8574</v>
      </c>
      <c r="F4457" s="2" t="s">
        <v>7106</v>
      </c>
      <c r="G4457" s="12">
        <v>40878</v>
      </c>
    </row>
    <row r="4458" spans="1:7" s="13" customFormat="1" ht="12" customHeight="1">
      <c r="A4458" s="2" t="s">
        <v>7019</v>
      </c>
      <c r="B4458" s="3">
        <v>32</v>
      </c>
      <c r="C4458" s="3">
        <v>35</v>
      </c>
      <c r="D4458" s="3" t="str">
        <f t="shared" si="69"/>
        <v>32-35</v>
      </c>
      <c r="E4458" s="2" t="s">
        <v>7107</v>
      </c>
      <c r="F4458" s="2" t="s">
        <v>8575</v>
      </c>
      <c r="G4458" s="12">
        <v>40878</v>
      </c>
    </row>
    <row r="4459" spans="1:7" s="13" customFormat="1" ht="12" customHeight="1">
      <c r="A4459" s="2" t="s">
        <v>7019</v>
      </c>
      <c r="B4459" s="3">
        <v>32</v>
      </c>
      <c r="C4459" s="3">
        <v>36</v>
      </c>
      <c r="D4459" s="3" t="str">
        <f t="shared" si="69"/>
        <v>32-36</v>
      </c>
      <c r="E4459" s="2" t="s">
        <v>8576</v>
      </c>
      <c r="F4459" s="2" t="s">
        <v>7108</v>
      </c>
      <c r="G4459" s="12">
        <v>40878</v>
      </c>
    </row>
    <row r="4460" spans="1:7" s="13" customFormat="1" ht="12" customHeight="1">
      <c r="A4460" s="2" t="s">
        <v>5148</v>
      </c>
      <c r="B4460" s="3">
        <v>32</v>
      </c>
      <c r="C4460" s="3">
        <v>37</v>
      </c>
      <c r="D4460" s="3" t="str">
        <f t="shared" si="69"/>
        <v>32-37</v>
      </c>
      <c r="E4460" s="2" t="s">
        <v>5160</v>
      </c>
      <c r="F4460" s="2" t="s">
        <v>5161</v>
      </c>
      <c r="G4460" s="12">
        <v>40897</v>
      </c>
    </row>
    <row r="4461" spans="1:7" s="13" customFormat="1" ht="12" customHeight="1">
      <c r="A4461" s="2" t="s">
        <v>5148</v>
      </c>
      <c r="B4461" s="3">
        <v>32</v>
      </c>
      <c r="C4461" s="3">
        <v>38</v>
      </c>
      <c r="D4461" s="3" t="str">
        <f t="shared" si="69"/>
        <v>32-38</v>
      </c>
      <c r="E4461" s="2" t="s">
        <v>5151</v>
      </c>
      <c r="F4461" s="2" t="s">
        <v>5162</v>
      </c>
      <c r="G4461" s="12">
        <v>40878</v>
      </c>
    </row>
    <row r="4462" spans="1:7" s="13" customFormat="1" ht="12" customHeight="1">
      <c r="A4462" s="2" t="s">
        <v>5197</v>
      </c>
      <c r="B4462" s="3">
        <v>32</v>
      </c>
      <c r="C4462" s="3">
        <v>39</v>
      </c>
      <c r="D4462" s="3" t="str">
        <f t="shared" si="69"/>
        <v>32-39</v>
      </c>
      <c r="E4462" s="2" t="s">
        <v>5151</v>
      </c>
      <c r="F4462" s="2" t="s">
        <v>5410</v>
      </c>
      <c r="G4462" s="12">
        <v>40878</v>
      </c>
    </row>
    <row r="4463" spans="1:7" s="13" customFormat="1" ht="12" customHeight="1">
      <c r="A4463" s="2" t="s">
        <v>5148</v>
      </c>
      <c r="B4463" s="3">
        <v>32</v>
      </c>
      <c r="C4463" s="3">
        <v>40</v>
      </c>
      <c r="D4463" s="3" t="str">
        <f t="shared" si="69"/>
        <v>32-40</v>
      </c>
      <c r="E4463" s="2" t="s">
        <v>5151</v>
      </c>
      <c r="F4463" s="2" t="s">
        <v>5163</v>
      </c>
      <c r="G4463" s="12">
        <v>40878</v>
      </c>
    </row>
    <row r="4464" spans="1:7" s="13" customFormat="1" ht="12" customHeight="1">
      <c r="A4464" s="2" t="s">
        <v>5148</v>
      </c>
      <c r="B4464" s="3">
        <v>32</v>
      </c>
      <c r="C4464" s="3">
        <v>41</v>
      </c>
      <c r="D4464" s="3" t="str">
        <f t="shared" si="69"/>
        <v>32-41</v>
      </c>
      <c r="E4464" s="2" t="s">
        <v>5151</v>
      </c>
      <c r="F4464" s="2" t="s">
        <v>5164</v>
      </c>
      <c r="G4464" s="12">
        <v>40878</v>
      </c>
    </row>
    <row r="4465" spans="1:7" s="13" customFormat="1" ht="12" customHeight="1">
      <c r="A4465" s="2" t="s">
        <v>7019</v>
      </c>
      <c r="B4465" s="3">
        <v>32</v>
      </c>
      <c r="C4465" s="3">
        <v>42</v>
      </c>
      <c r="D4465" s="3" t="str">
        <f t="shared" si="69"/>
        <v>32-42</v>
      </c>
      <c r="E4465" s="2" t="s">
        <v>7109</v>
      </c>
      <c r="F4465" s="2" t="s">
        <v>7110</v>
      </c>
      <c r="G4465" s="12">
        <v>40879</v>
      </c>
    </row>
    <row r="4466" spans="1:7" s="13" customFormat="1" ht="12" customHeight="1">
      <c r="A4466" s="2" t="s">
        <v>7019</v>
      </c>
      <c r="B4466" s="3">
        <v>32</v>
      </c>
      <c r="C4466" s="3">
        <v>43</v>
      </c>
      <c r="D4466" s="3" t="str">
        <f t="shared" si="69"/>
        <v>32-43</v>
      </c>
      <c r="E4466" s="2" t="s">
        <v>7109</v>
      </c>
      <c r="F4466" s="2" t="s">
        <v>7111</v>
      </c>
      <c r="G4466" s="12">
        <v>40879</v>
      </c>
    </row>
    <row r="4467" spans="1:7" s="13" customFormat="1" ht="12" customHeight="1">
      <c r="A4467" s="2" t="s">
        <v>7019</v>
      </c>
      <c r="B4467" s="3">
        <v>32</v>
      </c>
      <c r="C4467" s="3">
        <v>44</v>
      </c>
      <c r="D4467" s="3" t="str">
        <f t="shared" si="69"/>
        <v>32-44</v>
      </c>
      <c r="E4467" s="2" t="s">
        <v>7109</v>
      </c>
      <c r="F4467" s="2" t="s">
        <v>7112</v>
      </c>
      <c r="G4467" s="12">
        <v>40879</v>
      </c>
    </row>
    <row r="4468" spans="1:7" s="13" customFormat="1" ht="12" customHeight="1">
      <c r="A4468" s="2" t="s">
        <v>7019</v>
      </c>
      <c r="B4468" s="3">
        <v>32</v>
      </c>
      <c r="C4468" s="3">
        <v>57</v>
      </c>
      <c r="D4468" s="3" t="str">
        <f t="shared" si="69"/>
        <v>32-57</v>
      </c>
      <c r="E4468" s="2" t="s">
        <v>4126</v>
      </c>
      <c r="F4468" s="2" t="s">
        <v>7113</v>
      </c>
      <c r="G4468" s="12">
        <v>40884</v>
      </c>
    </row>
    <row r="4469" spans="1:7" s="13" customFormat="1" ht="12" customHeight="1">
      <c r="A4469" s="2" t="s">
        <v>4050</v>
      </c>
      <c r="B4469" s="3">
        <v>32</v>
      </c>
      <c r="C4469" s="3">
        <v>58</v>
      </c>
      <c r="D4469" s="3" t="str">
        <f t="shared" si="69"/>
        <v>32-58</v>
      </c>
      <c r="E4469" s="2" t="s">
        <v>4164</v>
      </c>
      <c r="F4469" s="2" t="s">
        <v>4165</v>
      </c>
      <c r="G4469" s="12">
        <v>40884</v>
      </c>
    </row>
    <row r="4470" spans="1:7" s="13" customFormat="1" ht="12" customHeight="1">
      <c r="A4470" s="2" t="s">
        <v>4050</v>
      </c>
      <c r="B4470" s="3">
        <v>32</v>
      </c>
      <c r="C4470" s="3">
        <v>59</v>
      </c>
      <c r="D4470" s="3" t="str">
        <f t="shared" si="69"/>
        <v>32-59</v>
      </c>
      <c r="E4470" s="2" t="s">
        <v>4126</v>
      </c>
      <c r="F4470" s="2" t="s">
        <v>4166</v>
      </c>
      <c r="G4470" s="12">
        <v>40934</v>
      </c>
    </row>
    <row r="4471" spans="1:7" s="13" customFormat="1" ht="12" customHeight="1">
      <c r="A4471" s="2" t="s">
        <v>4050</v>
      </c>
      <c r="B4471" s="3">
        <v>32</v>
      </c>
      <c r="C4471" s="3">
        <v>60</v>
      </c>
      <c r="D4471" s="3" t="str">
        <f t="shared" si="69"/>
        <v>32-60</v>
      </c>
      <c r="E4471" s="2" t="s">
        <v>4126</v>
      </c>
      <c r="F4471" s="2" t="s">
        <v>4167</v>
      </c>
      <c r="G4471" s="12">
        <v>40884</v>
      </c>
    </row>
    <row r="4472" spans="1:7" s="13" customFormat="1" ht="12" customHeight="1">
      <c r="A4472" s="2" t="s">
        <v>5197</v>
      </c>
      <c r="B4472" s="3">
        <v>32</v>
      </c>
      <c r="C4472" s="3">
        <v>61</v>
      </c>
      <c r="D4472" s="3" t="str">
        <f t="shared" si="69"/>
        <v>32-61</v>
      </c>
      <c r="E4472" s="2" t="s">
        <v>1607</v>
      </c>
      <c r="F4472" s="2" t="s">
        <v>5411</v>
      </c>
      <c r="G4472" s="12">
        <v>40877</v>
      </c>
    </row>
    <row r="4473" spans="1:7" s="13" customFormat="1" ht="12" customHeight="1">
      <c r="A4473" s="2" t="s">
        <v>5197</v>
      </c>
      <c r="B4473" s="3">
        <v>32</v>
      </c>
      <c r="C4473" s="3">
        <v>62</v>
      </c>
      <c r="D4473" s="3" t="str">
        <f t="shared" si="69"/>
        <v>32-62</v>
      </c>
      <c r="E4473" s="2" t="s">
        <v>1607</v>
      </c>
      <c r="F4473" s="2" t="s">
        <v>5412</v>
      </c>
      <c r="G4473" s="12">
        <v>40877</v>
      </c>
    </row>
    <row r="4474" spans="1:7" s="13" customFormat="1" ht="12" customHeight="1">
      <c r="A4474" s="2" t="s">
        <v>5197</v>
      </c>
      <c r="B4474" s="3">
        <v>32</v>
      </c>
      <c r="C4474" s="3">
        <v>63</v>
      </c>
      <c r="D4474" s="3" t="str">
        <f t="shared" si="69"/>
        <v>32-63</v>
      </c>
      <c r="E4474" s="2" t="s">
        <v>1607</v>
      </c>
      <c r="F4474" s="2" t="s">
        <v>5413</v>
      </c>
      <c r="G4474" s="12">
        <v>40877</v>
      </c>
    </row>
    <row r="4475" spans="1:7" s="13" customFormat="1" ht="12" customHeight="1">
      <c r="A4475" s="2" t="s">
        <v>5197</v>
      </c>
      <c r="B4475" s="3">
        <v>32</v>
      </c>
      <c r="C4475" s="3">
        <v>64</v>
      </c>
      <c r="D4475" s="3" t="str">
        <f t="shared" si="69"/>
        <v>32-64</v>
      </c>
      <c r="E4475" s="2" t="s">
        <v>1607</v>
      </c>
      <c r="F4475" s="2" t="s">
        <v>5414</v>
      </c>
      <c r="G4475" s="12">
        <v>40877</v>
      </c>
    </row>
    <row r="4476" spans="1:7" s="13" customFormat="1" ht="12" customHeight="1">
      <c r="A4476" s="2" t="s">
        <v>5197</v>
      </c>
      <c r="B4476" s="3">
        <v>32</v>
      </c>
      <c r="C4476" s="3">
        <v>65</v>
      </c>
      <c r="D4476" s="3" t="str">
        <f t="shared" si="69"/>
        <v>32-65</v>
      </c>
      <c r="E4476" s="2" t="s">
        <v>1607</v>
      </c>
      <c r="F4476" s="2" t="s">
        <v>5415</v>
      </c>
      <c r="G4476" s="12">
        <v>40877</v>
      </c>
    </row>
    <row r="4477" spans="1:7" s="13" customFormat="1" ht="12" customHeight="1">
      <c r="A4477" s="2" t="s">
        <v>5197</v>
      </c>
      <c r="B4477" s="3">
        <v>32</v>
      </c>
      <c r="C4477" s="3">
        <v>66</v>
      </c>
      <c r="D4477" s="3" t="str">
        <f t="shared" si="69"/>
        <v>32-66</v>
      </c>
      <c r="E4477" s="2" t="s">
        <v>1607</v>
      </c>
      <c r="F4477" s="2" t="s">
        <v>5416</v>
      </c>
      <c r="G4477" s="12">
        <v>40877</v>
      </c>
    </row>
    <row r="4478" spans="1:7" s="13" customFormat="1" ht="12" customHeight="1">
      <c r="A4478" s="2" t="s">
        <v>5197</v>
      </c>
      <c r="B4478" s="3">
        <v>32</v>
      </c>
      <c r="C4478" s="3">
        <v>67</v>
      </c>
      <c r="D4478" s="3" t="str">
        <f t="shared" si="69"/>
        <v>32-67</v>
      </c>
      <c r="E4478" s="2" t="s">
        <v>1607</v>
      </c>
      <c r="F4478" s="2" t="s">
        <v>5417</v>
      </c>
      <c r="G4478" s="12">
        <v>40877</v>
      </c>
    </row>
    <row r="4479" spans="1:7" s="13" customFormat="1" ht="12" customHeight="1">
      <c r="A4479" s="2" t="s">
        <v>7019</v>
      </c>
      <c r="B4479" s="3">
        <v>32</v>
      </c>
      <c r="C4479" s="3">
        <v>68</v>
      </c>
      <c r="D4479" s="3" t="str">
        <f t="shared" si="69"/>
        <v>32-68</v>
      </c>
      <c r="E4479" s="2" t="s">
        <v>7114</v>
      </c>
      <c r="F4479" s="2" t="s">
        <v>7115</v>
      </c>
      <c r="G4479" s="12">
        <v>40945</v>
      </c>
    </row>
    <row r="4480" spans="1:7" s="13" customFormat="1" ht="12" customHeight="1">
      <c r="A4480" s="2" t="s">
        <v>5197</v>
      </c>
      <c r="B4480" s="3">
        <v>32</v>
      </c>
      <c r="C4480" s="3">
        <v>69</v>
      </c>
      <c r="D4480" s="3" t="str">
        <f t="shared" si="69"/>
        <v>32-69</v>
      </c>
      <c r="E4480" s="2" t="s">
        <v>5151</v>
      </c>
      <c r="F4480" s="2" t="s">
        <v>5418</v>
      </c>
      <c r="G4480" s="12">
        <v>40940</v>
      </c>
    </row>
    <row r="4481" spans="1:7" s="13" customFormat="1" ht="12" customHeight="1">
      <c r="A4481" s="2" t="s">
        <v>5197</v>
      </c>
      <c r="B4481" s="3">
        <v>32</v>
      </c>
      <c r="C4481" s="3">
        <v>70</v>
      </c>
      <c r="D4481" s="3" t="str">
        <f t="shared" si="69"/>
        <v>32-70</v>
      </c>
      <c r="E4481" s="2" t="s">
        <v>5151</v>
      </c>
      <c r="F4481" s="2" t="s">
        <v>5419</v>
      </c>
      <c r="G4481" s="12">
        <v>40940</v>
      </c>
    </row>
    <row r="4482" spans="1:7" s="13" customFormat="1" ht="12" customHeight="1">
      <c r="A4482" s="2" t="s">
        <v>5197</v>
      </c>
      <c r="B4482" s="3">
        <v>32</v>
      </c>
      <c r="C4482" s="3">
        <v>71</v>
      </c>
      <c r="D4482" s="3" t="str">
        <f t="shared" si="69"/>
        <v>32-71</v>
      </c>
      <c r="E4482" s="2" t="s">
        <v>5151</v>
      </c>
      <c r="F4482" s="2" t="s">
        <v>5420</v>
      </c>
      <c r="G4482" s="12">
        <v>40940</v>
      </c>
    </row>
    <row r="4483" spans="1:7" s="13" customFormat="1" ht="12" customHeight="1">
      <c r="A4483" s="2" t="s">
        <v>5197</v>
      </c>
      <c r="B4483" s="3">
        <v>32</v>
      </c>
      <c r="C4483" s="3">
        <v>72</v>
      </c>
      <c r="D4483" s="3" t="str">
        <f t="shared" ref="D4483:D4546" si="70">CONCATENATE(B4483,"-",C4483)</f>
        <v>32-72</v>
      </c>
      <c r="E4483" s="2" t="s">
        <v>5151</v>
      </c>
      <c r="F4483" s="2" t="s">
        <v>5421</v>
      </c>
      <c r="G4483" s="12">
        <v>40940</v>
      </c>
    </row>
    <row r="4484" spans="1:7" s="13" customFormat="1" ht="12" customHeight="1">
      <c r="A4484" s="2" t="s">
        <v>7019</v>
      </c>
      <c r="B4484" s="3">
        <v>32</v>
      </c>
      <c r="C4484" s="3">
        <v>73</v>
      </c>
      <c r="D4484" s="3" t="str">
        <f t="shared" si="70"/>
        <v>32-73</v>
      </c>
      <c r="E4484" s="2" t="s">
        <v>7116</v>
      </c>
      <c r="F4484" s="2" t="s">
        <v>7117</v>
      </c>
      <c r="G4484" s="12">
        <v>40942</v>
      </c>
    </row>
    <row r="4485" spans="1:7" s="13" customFormat="1" ht="12" customHeight="1">
      <c r="A4485" s="2" t="s">
        <v>7019</v>
      </c>
      <c r="B4485" s="3">
        <v>32</v>
      </c>
      <c r="C4485" s="3">
        <v>74</v>
      </c>
      <c r="D4485" s="3" t="str">
        <f t="shared" si="70"/>
        <v>32-74</v>
      </c>
      <c r="E4485" s="2" t="s">
        <v>6894</v>
      </c>
      <c r="F4485" s="2" t="s">
        <v>7118</v>
      </c>
      <c r="G4485" s="12">
        <v>40942</v>
      </c>
    </row>
    <row r="4486" spans="1:7" s="13" customFormat="1" ht="12" customHeight="1">
      <c r="A4486" s="2" t="s">
        <v>7019</v>
      </c>
      <c r="B4486" s="3">
        <v>32</v>
      </c>
      <c r="C4486" s="3">
        <v>75</v>
      </c>
      <c r="D4486" s="3" t="str">
        <f t="shared" si="70"/>
        <v>32-75</v>
      </c>
      <c r="E4486" s="2" t="s">
        <v>7116</v>
      </c>
      <c r="F4486" s="2" t="s">
        <v>7119</v>
      </c>
      <c r="G4486" s="12">
        <v>40942</v>
      </c>
    </row>
    <row r="4487" spans="1:7" s="13" customFormat="1" ht="12" customHeight="1">
      <c r="A4487" s="2" t="s">
        <v>4050</v>
      </c>
      <c r="B4487" s="3">
        <v>32</v>
      </c>
      <c r="C4487" s="3">
        <v>76</v>
      </c>
      <c r="D4487" s="3" t="str">
        <f t="shared" si="70"/>
        <v>32-76</v>
      </c>
      <c r="E4487" s="2" t="s">
        <v>4168</v>
      </c>
      <c r="F4487" s="2" t="s">
        <v>4169</v>
      </c>
      <c r="G4487" s="12">
        <v>40884</v>
      </c>
    </row>
    <row r="4488" spans="1:7" s="13" customFormat="1" ht="12" customHeight="1">
      <c r="A4488" s="2" t="s">
        <v>4050</v>
      </c>
      <c r="B4488" s="3">
        <v>32</v>
      </c>
      <c r="C4488" s="3">
        <v>77</v>
      </c>
      <c r="D4488" s="3" t="str">
        <f t="shared" si="70"/>
        <v>32-77</v>
      </c>
      <c r="E4488" s="2" t="s">
        <v>4170</v>
      </c>
      <c r="F4488" s="2" t="s">
        <v>4171</v>
      </c>
      <c r="G4488" s="12">
        <v>40884</v>
      </c>
    </row>
    <row r="4489" spans="1:7" s="13" customFormat="1" ht="12" customHeight="1">
      <c r="A4489" s="2" t="s">
        <v>4050</v>
      </c>
      <c r="B4489" s="3">
        <v>32</v>
      </c>
      <c r="C4489" s="3">
        <v>78</v>
      </c>
      <c r="D4489" s="3" t="str">
        <f t="shared" si="70"/>
        <v>32-78</v>
      </c>
      <c r="E4489" s="2" t="s">
        <v>4170</v>
      </c>
      <c r="F4489" s="2" t="s">
        <v>4172</v>
      </c>
      <c r="G4489" s="12">
        <v>40884</v>
      </c>
    </row>
    <row r="4490" spans="1:7" s="13" customFormat="1" ht="12" customHeight="1">
      <c r="A4490" s="2" t="s">
        <v>4050</v>
      </c>
      <c r="B4490" s="3">
        <v>32</v>
      </c>
      <c r="C4490" s="3">
        <v>79</v>
      </c>
      <c r="D4490" s="3" t="str">
        <f t="shared" si="70"/>
        <v>32-79</v>
      </c>
      <c r="E4490" s="2" t="s">
        <v>4173</v>
      </c>
      <c r="F4490" s="2" t="s">
        <v>4174</v>
      </c>
      <c r="G4490" s="12">
        <v>40884</v>
      </c>
    </row>
    <row r="4491" spans="1:7" s="13" customFormat="1" ht="12" customHeight="1">
      <c r="A4491" s="2" t="s">
        <v>5148</v>
      </c>
      <c r="B4491" s="3">
        <v>32</v>
      </c>
      <c r="C4491" s="3">
        <v>80</v>
      </c>
      <c r="D4491" s="3" t="str">
        <f t="shared" si="70"/>
        <v>32-80</v>
      </c>
      <c r="E4491" s="2" t="s">
        <v>5151</v>
      </c>
      <c r="F4491" s="2" t="s">
        <v>5165</v>
      </c>
      <c r="G4491" s="12">
        <v>40897</v>
      </c>
    </row>
    <row r="4492" spans="1:7" s="13" customFormat="1" ht="12" customHeight="1">
      <c r="A4492" s="2" t="s">
        <v>4050</v>
      </c>
      <c r="B4492" s="3">
        <v>32</v>
      </c>
      <c r="C4492" s="3">
        <v>81</v>
      </c>
      <c r="D4492" s="3" t="str">
        <f t="shared" si="70"/>
        <v>32-81</v>
      </c>
      <c r="E4492" s="2" t="s">
        <v>3205</v>
      </c>
      <c r="F4492" s="2" t="s">
        <v>4175</v>
      </c>
      <c r="G4492" s="12">
        <v>40884</v>
      </c>
    </row>
    <row r="4493" spans="1:7" s="13" customFormat="1" ht="12" customHeight="1">
      <c r="A4493" s="2" t="s">
        <v>4050</v>
      </c>
      <c r="B4493" s="3">
        <v>32</v>
      </c>
      <c r="C4493" s="3">
        <v>82</v>
      </c>
      <c r="D4493" s="3" t="str">
        <f t="shared" si="70"/>
        <v>32-82</v>
      </c>
      <c r="E4493" s="2" t="s">
        <v>4176</v>
      </c>
      <c r="F4493" s="2" t="s">
        <v>4177</v>
      </c>
      <c r="G4493" s="12">
        <v>40884</v>
      </c>
    </row>
    <row r="4494" spans="1:7" s="13" customFormat="1" ht="12" customHeight="1">
      <c r="A4494" s="2" t="s">
        <v>4050</v>
      </c>
      <c r="B4494" s="3">
        <v>32</v>
      </c>
      <c r="C4494" s="3">
        <v>83</v>
      </c>
      <c r="D4494" s="3" t="str">
        <f t="shared" si="70"/>
        <v>32-83</v>
      </c>
      <c r="E4494" s="2" t="s">
        <v>4176</v>
      </c>
      <c r="F4494" s="2" t="s">
        <v>4178</v>
      </c>
      <c r="G4494" s="12">
        <v>40884</v>
      </c>
    </row>
    <row r="4495" spans="1:7" s="13" customFormat="1" ht="12" customHeight="1">
      <c r="A4495" s="2" t="s">
        <v>7019</v>
      </c>
      <c r="B4495" s="3">
        <v>32</v>
      </c>
      <c r="C4495" s="3">
        <v>84</v>
      </c>
      <c r="D4495" s="3" t="str">
        <f t="shared" si="70"/>
        <v>32-84</v>
      </c>
      <c r="E4495" s="2" t="s">
        <v>6159</v>
      </c>
      <c r="F4495" s="2" t="s">
        <v>7120</v>
      </c>
      <c r="G4495" s="12">
        <v>40878</v>
      </c>
    </row>
    <row r="4496" spans="1:7" s="13" customFormat="1" ht="12" customHeight="1">
      <c r="A4496" s="2" t="s">
        <v>7019</v>
      </c>
      <c r="B4496" s="3">
        <v>32</v>
      </c>
      <c r="C4496" s="3">
        <v>85</v>
      </c>
      <c r="D4496" s="3" t="str">
        <f t="shared" si="70"/>
        <v>32-85</v>
      </c>
      <c r="E4496" s="2" t="s">
        <v>6159</v>
      </c>
      <c r="F4496" s="2" t="s">
        <v>7121</v>
      </c>
      <c r="G4496" s="12">
        <v>40878</v>
      </c>
    </row>
    <row r="4497" spans="1:7" s="13" customFormat="1" ht="12" customHeight="1">
      <c r="A4497" s="2" t="s">
        <v>7019</v>
      </c>
      <c r="B4497" s="3">
        <v>32</v>
      </c>
      <c r="C4497" s="3">
        <v>86</v>
      </c>
      <c r="D4497" s="3" t="str">
        <f t="shared" si="70"/>
        <v>32-86</v>
      </c>
      <c r="E4497" s="2" t="s">
        <v>6159</v>
      </c>
      <c r="F4497" s="2" t="s">
        <v>7122</v>
      </c>
      <c r="G4497" s="12">
        <v>40878</v>
      </c>
    </row>
    <row r="4498" spans="1:7" s="13" customFormat="1" ht="12" customHeight="1">
      <c r="A4498" s="2" t="s">
        <v>7019</v>
      </c>
      <c r="B4498" s="3">
        <v>32</v>
      </c>
      <c r="C4498" s="3">
        <v>87</v>
      </c>
      <c r="D4498" s="3" t="str">
        <f t="shared" si="70"/>
        <v>32-87</v>
      </c>
      <c r="E4498" s="2" t="s">
        <v>6606</v>
      </c>
      <c r="F4498" s="2" t="s">
        <v>7123</v>
      </c>
      <c r="G4498" s="12">
        <v>40879</v>
      </c>
    </row>
    <row r="4499" spans="1:7" s="13" customFormat="1" ht="12" customHeight="1">
      <c r="A4499" s="2" t="s">
        <v>7019</v>
      </c>
      <c r="B4499" s="3">
        <v>32</v>
      </c>
      <c r="C4499" s="3">
        <v>88</v>
      </c>
      <c r="D4499" s="3" t="str">
        <f t="shared" si="70"/>
        <v>32-88</v>
      </c>
      <c r="E4499" s="2" t="s">
        <v>6606</v>
      </c>
      <c r="F4499" s="2" t="s">
        <v>7124</v>
      </c>
      <c r="G4499" s="12">
        <v>40878</v>
      </c>
    </row>
    <row r="4500" spans="1:7" s="13" customFormat="1" ht="12" customHeight="1">
      <c r="A4500" s="2" t="s">
        <v>7019</v>
      </c>
      <c r="B4500" s="3">
        <v>32</v>
      </c>
      <c r="C4500" s="3">
        <v>89</v>
      </c>
      <c r="D4500" s="3" t="str">
        <f t="shared" si="70"/>
        <v>32-89</v>
      </c>
      <c r="E4500" s="2" t="s">
        <v>8577</v>
      </c>
      <c r="F4500" s="2" t="s">
        <v>7125</v>
      </c>
      <c r="G4500" s="12">
        <v>40878</v>
      </c>
    </row>
    <row r="4501" spans="1:7" s="13" customFormat="1" ht="12" customHeight="1">
      <c r="A4501" s="2" t="s">
        <v>7019</v>
      </c>
      <c r="B4501" s="3">
        <v>32</v>
      </c>
      <c r="C4501" s="3">
        <v>90</v>
      </c>
      <c r="D4501" s="3" t="str">
        <f t="shared" si="70"/>
        <v>32-90</v>
      </c>
      <c r="E4501" s="2" t="s">
        <v>6159</v>
      </c>
      <c r="F4501" s="2" t="s">
        <v>7126</v>
      </c>
      <c r="G4501" s="12">
        <v>40878</v>
      </c>
    </row>
    <row r="4502" spans="1:7" s="13" customFormat="1" ht="12" customHeight="1">
      <c r="A4502" s="2" t="s">
        <v>7019</v>
      </c>
      <c r="B4502" s="3">
        <v>32</v>
      </c>
      <c r="C4502" s="3">
        <v>91</v>
      </c>
      <c r="D4502" s="3" t="str">
        <f t="shared" si="70"/>
        <v>32-91</v>
      </c>
      <c r="E4502" s="2" t="s">
        <v>6159</v>
      </c>
      <c r="F4502" s="2" t="s">
        <v>7127</v>
      </c>
      <c r="G4502" s="12">
        <v>40878</v>
      </c>
    </row>
    <row r="4503" spans="1:7" s="13" customFormat="1" ht="12" customHeight="1">
      <c r="A4503" s="2" t="s">
        <v>7019</v>
      </c>
      <c r="B4503" s="3">
        <v>32</v>
      </c>
      <c r="C4503" s="3">
        <v>92</v>
      </c>
      <c r="D4503" s="3" t="str">
        <f t="shared" si="70"/>
        <v>32-92</v>
      </c>
      <c r="E4503" s="2" t="s">
        <v>6159</v>
      </c>
      <c r="F4503" s="2" t="s">
        <v>7128</v>
      </c>
      <c r="G4503" s="12">
        <v>40878</v>
      </c>
    </row>
    <row r="4504" spans="1:7" s="13" customFormat="1" ht="12" customHeight="1">
      <c r="A4504" s="2" t="s">
        <v>7019</v>
      </c>
      <c r="B4504" s="3">
        <v>32</v>
      </c>
      <c r="C4504" s="3">
        <v>93</v>
      </c>
      <c r="D4504" s="3" t="str">
        <f t="shared" si="70"/>
        <v>32-93</v>
      </c>
      <c r="E4504" s="2" t="s">
        <v>6159</v>
      </c>
      <c r="F4504" s="2" t="s">
        <v>7129</v>
      </c>
      <c r="G4504" s="12">
        <v>40878</v>
      </c>
    </row>
    <row r="4505" spans="1:7" s="13" customFormat="1" ht="12" customHeight="1">
      <c r="A4505" s="2" t="s">
        <v>7019</v>
      </c>
      <c r="B4505" s="3">
        <v>32</v>
      </c>
      <c r="C4505" s="3">
        <v>94</v>
      </c>
      <c r="D4505" s="3" t="str">
        <f t="shared" si="70"/>
        <v>32-94</v>
      </c>
      <c r="E4505" s="2" t="s">
        <v>3457</v>
      </c>
      <c r="F4505" s="2" t="s">
        <v>7130</v>
      </c>
      <c r="G4505" s="12">
        <v>40940</v>
      </c>
    </row>
    <row r="4506" spans="1:7" s="13" customFormat="1" ht="12" customHeight="1">
      <c r="A4506" s="2" t="s">
        <v>7019</v>
      </c>
      <c r="B4506" s="3">
        <v>32</v>
      </c>
      <c r="C4506" s="3">
        <v>95</v>
      </c>
      <c r="D4506" s="3" t="str">
        <f t="shared" si="70"/>
        <v>32-95</v>
      </c>
      <c r="E4506" s="2" t="s">
        <v>7131</v>
      </c>
      <c r="F4506" s="2" t="s">
        <v>7132</v>
      </c>
      <c r="G4506" s="12">
        <v>40879</v>
      </c>
    </row>
    <row r="4507" spans="1:7" s="13" customFormat="1" ht="12" customHeight="1">
      <c r="A4507" s="2" t="s">
        <v>7019</v>
      </c>
      <c r="B4507" s="3">
        <v>32</v>
      </c>
      <c r="C4507" s="3">
        <v>96</v>
      </c>
      <c r="D4507" s="3" t="str">
        <f t="shared" si="70"/>
        <v>32-96</v>
      </c>
      <c r="E4507" s="2" t="s">
        <v>4179</v>
      </c>
      <c r="F4507" s="2" t="s">
        <v>7133</v>
      </c>
      <c r="G4507" s="12">
        <v>40879</v>
      </c>
    </row>
    <row r="4508" spans="1:7" s="13" customFormat="1" ht="12" customHeight="1">
      <c r="A4508" s="2" t="s">
        <v>7019</v>
      </c>
      <c r="B4508" s="3">
        <v>32</v>
      </c>
      <c r="C4508" s="3">
        <v>97</v>
      </c>
      <c r="D4508" s="3" t="str">
        <f t="shared" si="70"/>
        <v>32-97</v>
      </c>
      <c r="E4508" s="2" t="s">
        <v>3102</v>
      </c>
      <c r="F4508" s="2" t="s">
        <v>7134</v>
      </c>
      <c r="G4508" s="12">
        <v>40940</v>
      </c>
    </row>
    <row r="4509" spans="1:7" s="13" customFormat="1" ht="12" customHeight="1">
      <c r="A4509" s="2" t="s">
        <v>5197</v>
      </c>
      <c r="B4509" s="3">
        <v>32</v>
      </c>
      <c r="C4509" s="3">
        <v>98</v>
      </c>
      <c r="D4509" s="3" t="str">
        <f t="shared" si="70"/>
        <v>32-98</v>
      </c>
      <c r="E4509" s="2" t="s">
        <v>4137</v>
      </c>
      <c r="F4509" s="2" t="s">
        <v>5422</v>
      </c>
      <c r="G4509" s="12">
        <v>40934</v>
      </c>
    </row>
    <row r="4510" spans="1:7" s="13" customFormat="1" ht="12" customHeight="1">
      <c r="A4510" s="2" t="s">
        <v>7019</v>
      </c>
      <c r="B4510" s="3">
        <v>32</v>
      </c>
      <c r="C4510" s="3">
        <v>99</v>
      </c>
      <c r="D4510" s="3" t="str">
        <f t="shared" si="70"/>
        <v>32-99</v>
      </c>
      <c r="E4510" s="2" t="s">
        <v>7135</v>
      </c>
      <c r="F4510" s="2" t="s">
        <v>7136</v>
      </c>
      <c r="G4510" s="12">
        <v>40942</v>
      </c>
    </row>
    <row r="4511" spans="1:7" s="13" customFormat="1" ht="12" customHeight="1">
      <c r="A4511" s="2" t="s">
        <v>7019</v>
      </c>
      <c r="B4511" s="3">
        <v>32</v>
      </c>
      <c r="C4511" s="3">
        <v>100</v>
      </c>
      <c r="D4511" s="3" t="str">
        <f t="shared" si="70"/>
        <v>32-100</v>
      </c>
      <c r="E4511" s="2" t="s">
        <v>8578</v>
      </c>
      <c r="F4511" s="2" t="s">
        <v>7137</v>
      </c>
      <c r="G4511" s="12">
        <v>40878</v>
      </c>
    </row>
    <row r="4512" spans="1:7" s="13" customFormat="1" ht="12" customHeight="1">
      <c r="A4512" s="2" t="s">
        <v>7019</v>
      </c>
      <c r="B4512" s="3">
        <v>32</v>
      </c>
      <c r="C4512" s="3">
        <v>101</v>
      </c>
      <c r="D4512" s="3" t="str">
        <f t="shared" si="70"/>
        <v>32-101</v>
      </c>
      <c r="E4512" s="2" t="s">
        <v>6233</v>
      </c>
      <c r="F4512" s="2" t="s">
        <v>7138</v>
      </c>
      <c r="G4512" s="12">
        <v>40878</v>
      </c>
    </row>
    <row r="4513" spans="1:7" s="13" customFormat="1" ht="12" customHeight="1">
      <c r="A4513" s="2" t="s">
        <v>7019</v>
      </c>
      <c r="B4513" s="3">
        <v>32</v>
      </c>
      <c r="C4513" s="3">
        <v>102</v>
      </c>
      <c r="D4513" s="3" t="str">
        <f t="shared" si="70"/>
        <v>32-102</v>
      </c>
      <c r="E4513" s="2" t="s">
        <v>2148</v>
      </c>
      <c r="F4513" s="2" t="s">
        <v>7139</v>
      </c>
      <c r="G4513" s="12">
        <v>40863</v>
      </c>
    </row>
    <row r="4514" spans="1:7" s="13" customFormat="1" ht="12" customHeight="1">
      <c r="A4514" s="2" t="s">
        <v>7019</v>
      </c>
      <c r="B4514" s="3">
        <v>32</v>
      </c>
      <c r="C4514" s="3">
        <v>103</v>
      </c>
      <c r="D4514" s="3" t="str">
        <f t="shared" si="70"/>
        <v>32-103</v>
      </c>
      <c r="E4514" s="2" t="s">
        <v>2188</v>
      </c>
      <c r="F4514" s="2" t="s">
        <v>7140</v>
      </c>
      <c r="G4514" s="12">
        <v>40940</v>
      </c>
    </row>
    <row r="4515" spans="1:7" s="13" customFormat="1" ht="12" customHeight="1">
      <c r="A4515" s="2" t="s">
        <v>7019</v>
      </c>
      <c r="B4515" s="3">
        <v>32</v>
      </c>
      <c r="C4515" s="3">
        <v>104</v>
      </c>
      <c r="D4515" s="3" t="str">
        <f t="shared" si="70"/>
        <v>32-104</v>
      </c>
      <c r="E4515" s="2" t="s">
        <v>2188</v>
      </c>
      <c r="F4515" s="2" t="s">
        <v>7141</v>
      </c>
      <c r="G4515" s="12">
        <v>40876</v>
      </c>
    </row>
    <row r="4516" spans="1:7" s="13" customFormat="1" ht="12" customHeight="1">
      <c r="A4516" s="2" t="s">
        <v>7019</v>
      </c>
      <c r="B4516" s="3">
        <v>32</v>
      </c>
      <c r="C4516" s="3">
        <v>105</v>
      </c>
      <c r="D4516" s="3" t="str">
        <f t="shared" si="70"/>
        <v>32-105</v>
      </c>
      <c r="E4516" s="2" t="s">
        <v>2188</v>
      </c>
      <c r="F4516" s="2" t="s">
        <v>7142</v>
      </c>
      <c r="G4516" s="12">
        <v>40876</v>
      </c>
    </row>
    <row r="4517" spans="1:7" s="13" customFormat="1" ht="12" customHeight="1">
      <c r="A4517" s="2" t="s">
        <v>7019</v>
      </c>
      <c r="B4517" s="3">
        <v>32</v>
      </c>
      <c r="C4517" s="3">
        <v>106</v>
      </c>
      <c r="D4517" s="3" t="str">
        <f t="shared" si="70"/>
        <v>32-106</v>
      </c>
      <c r="E4517" s="2" t="s">
        <v>2148</v>
      </c>
      <c r="F4517" s="2" t="s">
        <v>7143</v>
      </c>
      <c r="G4517" s="12">
        <v>40863</v>
      </c>
    </row>
    <row r="4518" spans="1:7" s="13" customFormat="1" ht="12" customHeight="1">
      <c r="A4518" s="2" t="s">
        <v>7019</v>
      </c>
      <c r="B4518" s="3">
        <v>32</v>
      </c>
      <c r="C4518" s="3">
        <v>107</v>
      </c>
      <c r="D4518" s="3" t="str">
        <f t="shared" si="70"/>
        <v>32-107</v>
      </c>
      <c r="E4518" s="2" t="s">
        <v>2148</v>
      </c>
      <c r="F4518" s="2" t="s">
        <v>7144</v>
      </c>
      <c r="G4518" s="12">
        <v>40863</v>
      </c>
    </row>
    <row r="4519" spans="1:7" s="13" customFormat="1" ht="12" customHeight="1">
      <c r="A4519" s="2" t="s">
        <v>7019</v>
      </c>
      <c r="B4519" s="3">
        <v>32</v>
      </c>
      <c r="C4519" s="3">
        <v>108</v>
      </c>
      <c r="D4519" s="3" t="str">
        <f t="shared" si="70"/>
        <v>32-108</v>
      </c>
      <c r="E4519" s="2" t="s">
        <v>2148</v>
      </c>
      <c r="F4519" s="2" t="s">
        <v>7145</v>
      </c>
      <c r="G4519" s="12">
        <v>40863</v>
      </c>
    </row>
    <row r="4520" spans="1:7" s="13" customFormat="1" ht="12" customHeight="1">
      <c r="A4520" s="2" t="s">
        <v>7019</v>
      </c>
      <c r="B4520" s="3">
        <v>32</v>
      </c>
      <c r="C4520" s="3">
        <v>109</v>
      </c>
      <c r="D4520" s="3" t="str">
        <f t="shared" si="70"/>
        <v>32-109</v>
      </c>
      <c r="E4520" s="2" t="s">
        <v>1598</v>
      </c>
      <c r="F4520" s="2" t="s">
        <v>7146</v>
      </c>
      <c r="G4520" s="12">
        <v>40879</v>
      </c>
    </row>
    <row r="4521" spans="1:7" s="13" customFormat="1" ht="12" customHeight="1">
      <c r="A4521" s="2" t="s">
        <v>7019</v>
      </c>
      <c r="B4521" s="3">
        <v>32</v>
      </c>
      <c r="C4521" s="3">
        <v>110</v>
      </c>
      <c r="D4521" s="3" t="str">
        <f t="shared" si="70"/>
        <v>32-110</v>
      </c>
      <c r="E4521" s="2" t="s">
        <v>1598</v>
      </c>
      <c r="F4521" s="2" t="s">
        <v>7147</v>
      </c>
      <c r="G4521" s="12">
        <v>40879</v>
      </c>
    </row>
    <row r="4522" spans="1:7" s="13" customFormat="1" ht="12" customHeight="1">
      <c r="A4522" s="2" t="s">
        <v>4050</v>
      </c>
      <c r="B4522" s="3">
        <v>32</v>
      </c>
      <c r="C4522" s="3">
        <v>111</v>
      </c>
      <c r="D4522" s="3" t="str">
        <f t="shared" si="70"/>
        <v>32-111</v>
      </c>
      <c r="E4522" s="2" t="s">
        <v>4179</v>
      </c>
      <c r="F4522" s="2" t="s">
        <v>4180</v>
      </c>
      <c r="G4522" s="12">
        <v>40879</v>
      </c>
    </row>
    <row r="4523" spans="1:7" s="13" customFormat="1" ht="12" customHeight="1">
      <c r="A4523" s="2" t="s">
        <v>7019</v>
      </c>
      <c r="B4523" s="3">
        <v>32</v>
      </c>
      <c r="C4523" s="3">
        <v>112</v>
      </c>
      <c r="D4523" s="3" t="str">
        <f t="shared" si="70"/>
        <v>32-112</v>
      </c>
      <c r="E4523" s="2" t="s">
        <v>4179</v>
      </c>
      <c r="F4523" s="2" t="s">
        <v>7148</v>
      </c>
      <c r="G4523" s="12">
        <v>40940</v>
      </c>
    </row>
    <row r="4524" spans="1:7" s="13" customFormat="1" ht="12" customHeight="1">
      <c r="A4524" s="2" t="s">
        <v>7019</v>
      </c>
      <c r="B4524" s="3">
        <v>32</v>
      </c>
      <c r="C4524" s="3">
        <v>113</v>
      </c>
      <c r="D4524" s="3" t="str">
        <f t="shared" si="70"/>
        <v>32-113</v>
      </c>
      <c r="E4524" s="2" t="s">
        <v>7091</v>
      </c>
      <c r="F4524" s="2" t="s">
        <v>7149</v>
      </c>
      <c r="G4524" s="12">
        <v>40879</v>
      </c>
    </row>
    <row r="4525" spans="1:7" s="13" customFormat="1" ht="12" customHeight="1">
      <c r="A4525" s="2" t="s">
        <v>7019</v>
      </c>
      <c r="B4525" s="3">
        <v>32</v>
      </c>
      <c r="C4525" s="3">
        <v>114</v>
      </c>
      <c r="D4525" s="3" t="str">
        <f t="shared" si="70"/>
        <v>32-114</v>
      </c>
      <c r="E4525" s="2" t="s">
        <v>5499</v>
      </c>
      <c r="F4525" s="2" t="s">
        <v>7150</v>
      </c>
      <c r="G4525" s="12">
        <v>40879</v>
      </c>
    </row>
    <row r="4526" spans="1:7" s="13" customFormat="1" ht="12" customHeight="1">
      <c r="A4526" s="2" t="s">
        <v>7019</v>
      </c>
      <c r="B4526" s="3">
        <v>32</v>
      </c>
      <c r="C4526" s="3">
        <v>115</v>
      </c>
      <c r="D4526" s="3" t="str">
        <f t="shared" si="70"/>
        <v>32-115</v>
      </c>
      <c r="E4526" s="2" t="s">
        <v>6233</v>
      </c>
      <c r="F4526" s="2" t="s">
        <v>7151</v>
      </c>
      <c r="G4526" s="12">
        <v>40878</v>
      </c>
    </row>
    <row r="4527" spans="1:7" s="13" customFormat="1" ht="12" customHeight="1">
      <c r="A4527" s="2" t="s">
        <v>7019</v>
      </c>
      <c r="B4527" s="3">
        <v>32</v>
      </c>
      <c r="C4527" s="3">
        <v>116</v>
      </c>
      <c r="D4527" s="3" t="str">
        <f t="shared" si="70"/>
        <v>32-116</v>
      </c>
      <c r="E4527" s="2" t="s">
        <v>3939</v>
      </c>
      <c r="F4527" s="2" t="s">
        <v>7152</v>
      </c>
      <c r="G4527" s="12">
        <v>40878</v>
      </c>
    </row>
    <row r="4528" spans="1:7" s="13" customFormat="1" ht="12" customHeight="1">
      <c r="A4528" s="2" t="s">
        <v>7019</v>
      </c>
      <c r="B4528" s="3">
        <v>32</v>
      </c>
      <c r="C4528" s="3">
        <v>117</v>
      </c>
      <c r="D4528" s="3" t="str">
        <f t="shared" si="70"/>
        <v>32-117</v>
      </c>
      <c r="E4528" s="2" t="s">
        <v>7193</v>
      </c>
      <c r="F4528" s="2" t="s">
        <v>7153</v>
      </c>
      <c r="G4528" s="12">
        <v>40879</v>
      </c>
    </row>
    <row r="4529" spans="1:7" s="13" customFormat="1" ht="12" customHeight="1">
      <c r="A4529" s="2" t="s">
        <v>7019</v>
      </c>
      <c r="B4529" s="3">
        <v>32</v>
      </c>
      <c r="C4529" s="3">
        <v>118</v>
      </c>
      <c r="D4529" s="3" t="str">
        <f t="shared" si="70"/>
        <v>32-118</v>
      </c>
      <c r="E4529" s="2" t="s">
        <v>1607</v>
      </c>
      <c r="F4529" s="2" t="s">
        <v>7154</v>
      </c>
      <c r="G4529" s="12">
        <v>40877</v>
      </c>
    </row>
    <row r="4530" spans="1:7" s="13" customFormat="1" ht="12" customHeight="1">
      <c r="A4530" s="2" t="s">
        <v>5197</v>
      </c>
      <c r="B4530" s="3">
        <v>32</v>
      </c>
      <c r="C4530" s="3">
        <v>119</v>
      </c>
      <c r="D4530" s="3" t="str">
        <f t="shared" si="70"/>
        <v>32-119</v>
      </c>
      <c r="E4530" s="2" t="s">
        <v>1607</v>
      </c>
      <c r="F4530" s="2" t="s">
        <v>8579</v>
      </c>
      <c r="G4530" s="12">
        <v>40877</v>
      </c>
    </row>
    <row r="4531" spans="1:7" s="13" customFormat="1" ht="12" customHeight="1">
      <c r="A4531" s="2" t="s">
        <v>5197</v>
      </c>
      <c r="B4531" s="3">
        <v>32</v>
      </c>
      <c r="C4531" s="3">
        <v>120</v>
      </c>
      <c r="D4531" s="3" t="str">
        <f t="shared" si="70"/>
        <v>32-120</v>
      </c>
      <c r="E4531" s="2" t="s">
        <v>1607</v>
      </c>
      <c r="F4531" s="2" t="s">
        <v>5423</v>
      </c>
      <c r="G4531" s="12">
        <v>40877</v>
      </c>
    </row>
    <row r="4532" spans="1:7" s="13" customFormat="1" ht="12" customHeight="1">
      <c r="A4532" s="2" t="s">
        <v>7019</v>
      </c>
      <c r="B4532" s="3">
        <v>32</v>
      </c>
      <c r="C4532" s="3">
        <v>121</v>
      </c>
      <c r="D4532" s="3" t="str">
        <f t="shared" si="70"/>
        <v>32-121</v>
      </c>
      <c r="E4532" s="2" t="s">
        <v>2188</v>
      </c>
      <c r="F4532" s="2" t="s">
        <v>7155</v>
      </c>
      <c r="G4532" s="12">
        <v>40876</v>
      </c>
    </row>
    <row r="4533" spans="1:7" s="13" customFormat="1" ht="12" customHeight="1">
      <c r="A4533" s="2" t="s">
        <v>7019</v>
      </c>
      <c r="B4533" s="3">
        <v>32</v>
      </c>
      <c r="C4533" s="3">
        <v>122</v>
      </c>
      <c r="D4533" s="3" t="str">
        <f t="shared" si="70"/>
        <v>32-122</v>
      </c>
      <c r="E4533" s="2" t="s">
        <v>2188</v>
      </c>
      <c r="F4533" s="2" t="s">
        <v>7156</v>
      </c>
      <c r="G4533" s="12">
        <v>40876</v>
      </c>
    </row>
    <row r="4534" spans="1:7" s="13" customFormat="1" ht="12" customHeight="1">
      <c r="A4534" s="2" t="s">
        <v>7019</v>
      </c>
      <c r="B4534" s="3">
        <v>32</v>
      </c>
      <c r="C4534" s="3">
        <v>123</v>
      </c>
      <c r="D4534" s="3" t="str">
        <f t="shared" si="70"/>
        <v>32-123</v>
      </c>
      <c r="E4534" s="2" t="s">
        <v>2188</v>
      </c>
      <c r="F4534" s="2" t="s">
        <v>7157</v>
      </c>
      <c r="G4534" s="12">
        <v>40876</v>
      </c>
    </row>
    <row r="4535" spans="1:7" s="13" customFormat="1" ht="12" customHeight="1">
      <c r="A4535" s="2" t="s">
        <v>7019</v>
      </c>
      <c r="B4535" s="3">
        <v>32</v>
      </c>
      <c r="C4535" s="3">
        <v>124</v>
      </c>
      <c r="D4535" s="3" t="str">
        <f t="shared" si="70"/>
        <v>32-124</v>
      </c>
      <c r="E4535" s="2" t="s">
        <v>7831</v>
      </c>
      <c r="F4535" s="2" t="s">
        <v>7158</v>
      </c>
      <c r="G4535" s="12">
        <v>40876</v>
      </c>
    </row>
    <row r="4536" spans="1:7" s="13" customFormat="1" ht="12" customHeight="1">
      <c r="A4536" s="2" t="s">
        <v>7019</v>
      </c>
      <c r="B4536" s="3">
        <v>32</v>
      </c>
      <c r="C4536" s="3">
        <v>125</v>
      </c>
      <c r="D4536" s="3" t="str">
        <f t="shared" si="70"/>
        <v>32-125</v>
      </c>
      <c r="E4536" s="2" t="s">
        <v>7159</v>
      </c>
      <c r="F4536" s="2" t="s">
        <v>7160</v>
      </c>
      <c r="G4536" s="12">
        <v>40940</v>
      </c>
    </row>
    <row r="4537" spans="1:7" s="13" customFormat="1" ht="12" customHeight="1">
      <c r="A4537" s="2" t="s">
        <v>5197</v>
      </c>
      <c r="B4537" s="3">
        <v>32</v>
      </c>
      <c r="C4537" s="3">
        <v>126</v>
      </c>
      <c r="D4537" s="3" t="str">
        <f t="shared" si="70"/>
        <v>32-126</v>
      </c>
      <c r="E4537" s="2" t="s">
        <v>920</v>
      </c>
      <c r="F4537" s="2" t="s">
        <v>5424</v>
      </c>
      <c r="G4537" s="12">
        <v>40934</v>
      </c>
    </row>
    <row r="4538" spans="1:7" s="13" customFormat="1" ht="12" customHeight="1">
      <c r="A4538" s="2" t="s">
        <v>5197</v>
      </c>
      <c r="B4538" s="3">
        <v>32</v>
      </c>
      <c r="C4538" s="3">
        <v>127</v>
      </c>
      <c r="D4538" s="3" t="str">
        <f t="shared" si="70"/>
        <v>32-127</v>
      </c>
      <c r="E4538" s="2" t="s">
        <v>5151</v>
      </c>
      <c r="F4538" s="2" t="s">
        <v>5425</v>
      </c>
      <c r="G4538" s="12">
        <v>40934</v>
      </c>
    </row>
    <row r="4539" spans="1:7" s="13" customFormat="1" ht="12" customHeight="1">
      <c r="A4539" s="2" t="s">
        <v>5197</v>
      </c>
      <c r="B4539" s="3">
        <v>32</v>
      </c>
      <c r="C4539" s="3">
        <v>128</v>
      </c>
      <c r="D4539" s="3" t="str">
        <f t="shared" si="70"/>
        <v>32-128</v>
      </c>
      <c r="E4539" s="2" t="s">
        <v>5426</v>
      </c>
      <c r="F4539" s="2" t="s">
        <v>5427</v>
      </c>
      <c r="G4539" s="12">
        <v>40934</v>
      </c>
    </row>
    <row r="4540" spans="1:7" s="13" customFormat="1" ht="12" customHeight="1">
      <c r="A4540" s="2" t="s">
        <v>5197</v>
      </c>
      <c r="B4540" s="3">
        <v>32</v>
      </c>
      <c r="C4540" s="3">
        <v>129</v>
      </c>
      <c r="D4540" s="3" t="str">
        <f t="shared" si="70"/>
        <v>32-129</v>
      </c>
      <c r="E4540" s="2" t="s">
        <v>8580</v>
      </c>
      <c r="F4540" s="2" t="s">
        <v>8581</v>
      </c>
      <c r="G4540" s="12">
        <v>40934</v>
      </c>
    </row>
    <row r="4541" spans="1:7" s="13" customFormat="1" ht="12" customHeight="1">
      <c r="A4541" s="2" t="s">
        <v>7019</v>
      </c>
      <c r="B4541" s="3">
        <v>32</v>
      </c>
      <c r="C4541" s="3">
        <v>130</v>
      </c>
      <c r="D4541" s="3" t="str">
        <f t="shared" si="70"/>
        <v>32-130</v>
      </c>
      <c r="E4541" s="2" t="s">
        <v>59</v>
      </c>
      <c r="F4541" s="2" t="s">
        <v>7161</v>
      </c>
      <c r="G4541" s="12">
        <v>40879</v>
      </c>
    </row>
    <row r="4542" spans="1:7" s="13" customFormat="1" ht="12" customHeight="1">
      <c r="A4542" s="2" t="s">
        <v>4050</v>
      </c>
      <c r="B4542" s="3">
        <v>32</v>
      </c>
      <c r="C4542" s="3">
        <v>131</v>
      </c>
      <c r="D4542" s="3" t="str">
        <f t="shared" si="70"/>
        <v>32-131</v>
      </c>
      <c r="E4542" s="2" t="s">
        <v>4181</v>
      </c>
      <c r="F4542" s="2" t="s">
        <v>4182</v>
      </c>
      <c r="G4542" s="12">
        <v>40884</v>
      </c>
    </row>
    <row r="4543" spans="1:7" s="13" customFormat="1" ht="12" customHeight="1">
      <c r="A4543" s="2" t="s">
        <v>7019</v>
      </c>
      <c r="B4543" s="3">
        <v>32</v>
      </c>
      <c r="C4543" s="3">
        <v>132</v>
      </c>
      <c r="D4543" s="3" t="str">
        <f t="shared" si="70"/>
        <v>32-132</v>
      </c>
      <c r="E4543" s="2" t="s">
        <v>7162</v>
      </c>
      <c r="F4543" s="2" t="s">
        <v>7163</v>
      </c>
      <c r="G4543" s="12">
        <v>40879</v>
      </c>
    </row>
    <row r="4544" spans="1:7" s="13" customFormat="1" ht="12" customHeight="1">
      <c r="A4544" s="2" t="s">
        <v>5197</v>
      </c>
      <c r="B4544" s="3">
        <v>32</v>
      </c>
      <c r="C4544" s="3">
        <v>133</v>
      </c>
      <c r="D4544" s="3" t="str">
        <f t="shared" si="70"/>
        <v>32-133</v>
      </c>
      <c r="E4544" s="2" t="s">
        <v>827</v>
      </c>
      <c r="F4544" s="2" t="s">
        <v>5428</v>
      </c>
      <c r="G4544" s="12">
        <v>40875</v>
      </c>
    </row>
    <row r="4545" spans="1:7" s="13" customFormat="1" ht="12" customHeight="1">
      <c r="A4545" s="2" t="s">
        <v>5197</v>
      </c>
      <c r="B4545" s="3">
        <v>32</v>
      </c>
      <c r="C4545" s="3">
        <v>134</v>
      </c>
      <c r="D4545" s="3" t="str">
        <f t="shared" si="70"/>
        <v>32-134</v>
      </c>
      <c r="E4545" s="2" t="s">
        <v>5429</v>
      </c>
      <c r="F4545" s="2" t="s">
        <v>5430</v>
      </c>
      <c r="G4545" s="12">
        <v>40934</v>
      </c>
    </row>
    <row r="4546" spans="1:7" s="13" customFormat="1" ht="12" customHeight="1">
      <c r="A4546" s="2" t="s">
        <v>4050</v>
      </c>
      <c r="B4546" s="3">
        <v>32</v>
      </c>
      <c r="C4546" s="3">
        <v>135</v>
      </c>
      <c r="D4546" s="3" t="str">
        <f t="shared" si="70"/>
        <v>32-135</v>
      </c>
      <c r="E4546" s="2" t="s">
        <v>4181</v>
      </c>
      <c r="F4546" s="2" t="s">
        <v>4183</v>
      </c>
      <c r="G4546" s="12">
        <v>40884</v>
      </c>
    </row>
    <row r="4547" spans="1:7" s="13" customFormat="1" ht="12" customHeight="1">
      <c r="A4547" s="2" t="s">
        <v>7019</v>
      </c>
      <c r="B4547" s="3">
        <v>32</v>
      </c>
      <c r="C4547" s="3">
        <v>136</v>
      </c>
      <c r="D4547" s="3" t="str">
        <f t="shared" ref="D4547:D4610" si="71">CONCATENATE(B4547,"-",C4547)</f>
        <v>32-136</v>
      </c>
      <c r="E4547" s="2" t="s">
        <v>7164</v>
      </c>
      <c r="F4547" s="2" t="s">
        <v>8582</v>
      </c>
      <c r="G4547" s="12">
        <v>40879</v>
      </c>
    </row>
    <row r="4548" spans="1:7" s="13" customFormat="1" ht="12" customHeight="1">
      <c r="A4548" s="2" t="s">
        <v>7019</v>
      </c>
      <c r="B4548" s="3">
        <v>32</v>
      </c>
      <c r="C4548" s="3">
        <v>138</v>
      </c>
      <c r="D4548" s="3" t="str">
        <f t="shared" si="71"/>
        <v>32-138</v>
      </c>
      <c r="E4548" s="2" t="s">
        <v>8583</v>
      </c>
      <c r="F4548" s="2" t="s">
        <v>7165</v>
      </c>
      <c r="G4548" s="12">
        <v>40879</v>
      </c>
    </row>
    <row r="4549" spans="1:7" s="13" customFormat="1" ht="12" customHeight="1">
      <c r="A4549" s="2" t="s">
        <v>7019</v>
      </c>
      <c r="B4549" s="3">
        <v>32</v>
      </c>
      <c r="C4549" s="3">
        <v>139</v>
      </c>
      <c r="D4549" s="3" t="str">
        <f t="shared" si="71"/>
        <v>32-139</v>
      </c>
      <c r="E4549" s="2" t="s">
        <v>7166</v>
      </c>
      <c r="F4549" s="2" t="s">
        <v>7167</v>
      </c>
      <c r="G4549" s="12">
        <v>40879</v>
      </c>
    </row>
    <row r="4550" spans="1:7" s="13" customFormat="1" ht="12" customHeight="1">
      <c r="A4550" s="2" t="s">
        <v>7019</v>
      </c>
      <c r="B4550" s="3">
        <v>32</v>
      </c>
      <c r="C4550" s="3">
        <v>140</v>
      </c>
      <c r="D4550" s="3" t="str">
        <f t="shared" si="71"/>
        <v>32-140</v>
      </c>
      <c r="E4550" s="2" t="s">
        <v>7166</v>
      </c>
      <c r="F4550" s="2" t="s">
        <v>7168</v>
      </c>
      <c r="G4550" s="12">
        <v>40879</v>
      </c>
    </row>
    <row r="4551" spans="1:7" s="13" customFormat="1" ht="12" customHeight="1">
      <c r="A4551" s="2" t="s">
        <v>7019</v>
      </c>
      <c r="B4551" s="3">
        <v>32</v>
      </c>
      <c r="C4551" s="3">
        <v>141</v>
      </c>
      <c r="D4551" s="3" t="str">
        <f t="shared" si="71"/>
        <v>32-141</v>
      </c>
      <c r="E4551" s="2" t="s">
        <v>7116</v>
      </c>
      <c r="F4551" s="2" t="s">
        <v>7169</v>
      </c>
      <c r="G4551" s="12">
        <v>40942</v>
      </c>
    </row>
    <row r="4552" spans="1:7" s="13" customFormat="1" ht="12" customHeight="1">
      <c r="A4552" s="2" t="s">
        <v>7019</v>
      </c>
      <c r="B4552" s="3">
        <v>32</v>
      </c>
      <c r="C4552" s="3">
        <v>142</v>
      </c>
      <c r="D4552" s="3" t="str">
        <f t="shared" si="71"/>
        <v>32-142</v>
      </c>
      <c r="E4552" s="2" t="s">
        <v>7170</v>
      </c>
      <c r="F4552" s="2" t="s">
        <v>7171</v>
      </c>
      <c r="G4552" s="12">
        <v>40879</v>
      </c>
    </row>
    <row r="4553" spans="1:7" s="13" customFormat="1" ht="12" customHeight="1">
      <c r="A4553" s="2" t="s">
        <v>7019</v>
      </c>
      <c r="B4553" s="3">
        <v>32</v>
      </c>
      <c r="C4553" s="3">
        <v>143</v>
      </c>
      <c r="D4553" s="3" t="str">
        <f t="shared" si="71"/>
        <v>32-143</v>
      </c>
      <c r="E4553" s="2" t="s">
        <v>7170</v>
      </c>
      <c r="F4553" s="2" t="s">
        <v>7172</v>
      </c>
      <c r="G4553" s="12">
        <v>40879</v>
      </c>
    </row>
    <row r="4554" spans="1:7" s="13" customFormat="1" ht="12" customHeight="1">
      <c r="A4554" s="2" t="s">
        <v>7019</v>
      </c>
      <c r="B4554" s="3">
        <v>32</v>
      </c>
      <c r="C4554" s="3">
        <v>144</v>
      </c>
      <c r="D4554" s="3" t="str">
        <f t="shared" si="71"/>
        <v>32-144</v>
      </c>
      <c r="E4554" s="2" t="s">
        <v>3345</v>
      </c>
      <c r="F4554" s="2" t="s">
        <v>7173</v>
      </c>
      <c r="G4554" s="12">
        <v>40879</v>
      </c>
    </row>
    <row r="4555" spans="1:7" s="13" customFormat="1" ht="12" customHeight="1">
      <c r="A4555" s="2" t="s">
        <v>7019</v>
      </c>
      <c r="B4555" s="3">
        <v>32</v>
      </c>
      <c r="C4555" s="3">
        <v>145</v>
      </c>
      <c r="D4555" s="3" t="str">
        <f t="shared" si="71"/>
        <v>32-145</v>
      </c>
      <c r="E4555" s="2" t="s">
        <v>7174</v>
      </c>
      <c r="F4555" s="2" t="s">
        <v>7175</v>
      </c>
      <c r="G4555" s="12">
        <v>40878</v>
      </c>
    </row>
    <row r="4556" spans="1:7" s="13" customFormat="1" ht="12" customHeight="1">
      <c r="A4556" s="2" t="s">
        <v>7019</v>
      </c>
      <c r="B4556" s="3">
        <v>32</v>
      </c>
      <c r="C4556" s="3">
        <v>146</v>
      </c>
      <c r="D4556" s="3" t="str">
        <f t="shared" si="71"/>
        <v>32-146</v>
      </c>
      <c r="E4556" s="2" t="s">
        <v>7176</v>
      </c>
      <c r="F4556" s="2" t="s">
        <v>7177</v>
      </c>
      <c r="G4556" s="12">
        <v>40879</v>
      </c>
    </row>
    <row r="4557" spans="1:7" s="13" customFormat="1" ht="12" customHeight="1">
      <c r="A4557" s="2" t="s">
        <v>5197</v>
      </c>
      <c r="B4557" s="3">
        <v>32</v>
      </c>
      <c r="C4557" s="3">
        <v>147</v>
      </c>
      <c r="D4557" s="3" t="str">
        <f t="shared" si="71"/>
        <v>32-147</v>
      </c>
      <c r="E4557" s="2" t="s">
        <v>8584</v>
      </c>
      <c r="F4557" s="2" t="s">
        <v>5431</v>
      </c>
      <c r="G4557" s="12">
        <v>40934</v>
      </c>
    </row>
    <row r="4558" spans="1:7" s="13" customFormat="1" ht="12" customHeight="1">
      <c r="A4558" s="2" t="s">
        <v>7019</v>
      </c>
      <c r="B4558" s="3">
        <v>32</v>
      </c>
      <c r="C4558" s="3">
        <v>148</v>
      </c>
      <c r="D4558" s="3" t="str">
        <f t="shared" si="71"/>
        <v>32-148</v>
      </c>
      <c r="E4558" s="2" t="s">
        <v>453</v>
      </c>
      <c r="F4558" s="2" t="s">
        <v>7178</v>
      </c>
      <c r="G4558" s="12">
        <v>40940</v>
      </c>
    </row>
    <row r="4559" spans="1:7" s="13" customFormat="1" ht="12" customHeight="1">
      <c r="A4559" s="2" t="s">
        <v>7019</v>
      </c>
      <c r="B4559" s="3">
        <v>32</v>
      </c>
      <c r="C4559" s="3">
        <v>149</v>
      </c>
      <c r="D4559" s="3" t="str">
        <f t="shared" si="71"/>
        <v>32-149</v>
      </c>
      <c r="E4559" s="2" t="s">
        <v>7179</v>
      </c>
      <c r="F4559" s="2" t="s">
        <v>7180</v>
      </c>
      <c r="G4559" s="12">
        <v>40940</v>
      </c>
    </row>
    <row r="4560" spans="1:7" s="13" customFormat="1" ht="12" customHeight="1">
      <c r="A4560" s="2" t="s">
        <v>7019</v>
      </c>
      <c r="B4560" s="3">
        <v>32</v>
      </c>
      <c r="C4560" s="3">
        <v>150</v>
      </c>
      <c r="D4560" s="3" t="str">
        <f t="shared" si="71"/>
        <v>32-150</v>
      </c>
      <c r="E4560" s="2" t="s">
        <v>7179</v>
      </c>
      <c r="F4560" s="2" t="s">
        <v>7181</v>
      </c>
      <c r="G4560" s="12">
        <v>40940</v>
      </c>
    </row>
    <row r="4561" spans="1:7" s="13" customFormat="1" ht="12" customHeight="1">
      <c r="A4561" s="2" t="s">
        <v>7019</v>
      </c>
      <c r="B4561" s="3">
        <v>32</v>
      </c>
      <c r="C4561" s="3">
        <v>151</v>
      </c>
      <c r="D4561" s="3" t="str">
        <f t="shared" si="71"/>
        <v>32-151</v>
      </c>
      <c r="E4561" s="2" t="s">
        <v>1607</v>
      </c>
      <c r="F4561" s="2" t="s">
        <v>7182</v>
      </c>
      <c r="G4561" s="12">
        <v>40942</v>
      </c>
    </row>
    <row r="4562" spans="1:7" s="13" customFormat="1" ht="12" customHeight="1">
      <c r="A4562" s="2" t="s">
        <v>7019</v>
      </c>
      <c r="B4562" s="3">
        <v>32</v>
      </c>
      <c r="C4562" s="3">
        <v>152</v>
      </c>
      <c r="D4562" s="3" t="str">
        <f t="shared" si="71"/>
        <v>32-152</v>
      </c>
      <c r="E4562" s="2" t="s">
        <v>2362</v>
      </c>
      <c r="F4562" s="2" t="s">
        <v>7183</v>
      </c>
      <c r="G4562" s="12">
        <v>40942</v>
      </c>
    </row>
    <row r="4563" spans="1:7" s="13" customFormat="1" ht="12" customHeight="1">
      <c r="A4563" s="2" t="s">
        <v>7019</v>
      </c>
      <c r="B4563" s="3">
        <v>32</v>
      </c>
      <c r="C4563" s="3">
        <v>153</v>
      </c>
      <c r="D4563" s="3" t="str">
        <f t="shared" si="71"/>
        <v>32-153</v>
      </c>
      <c r="E4563" s="2" t="s">
        <v>3183</v>
      </c>
      <c r="F4563" s="2" t="s">
        <v>7184</v>
      </c>
      <c r="G4563" s="12">
        <v>40879</v>
      </c>
    </row>
    <row r="4564" spans="1:7" s="13" customFormat="1" ht="12" customHeight="1">
      <c r="A4564" s="2" t="s">
        <v>5197</v>
      </c>
      <c r="B4564" s="3">
        <v>32</v>
      </c>
      <c r="C4564" s="3">
        <v>154</v>
      </c>
      <c r="D4564" s="3" t="str">
        <f t="shared" si="71"/>
        <v>32-154</v>
      </c>
      <c r="E4564" s="2" t="s">
        <v>3280</v>
      </c>
      <c r="F4564" s="2" t="s">
        <v>5432</v>
      </c>
      <c r="G4564" s="12">
        <v>40879</v>
      </c>
    </row>
    <row r="4565" spans="1:7" s="13" customFormat="1" ht="12" customHeight="1">
      <c r="A4565" s="2" t="s">
        <v>7019</v>
      </c>
      <c r="B4565" s="3">
        <v>32</v>
      </c>
      <c r="C4565" s="3">
        <v>155</v>
      </c>
      <c r="D4565" s="3" t="str">
        <f t="shared" si="71"/>
        <v>32-155</v>
      </c>
      <c r="E4565" s="2" t="s">
        <v>7185</v>
      </c>
      <c r="F4565" s="2" t="s">
        <v>7186</v>
      </c>
      <c r="G4565" s="12">
        <v>40879</v>
      </c>
    </row>
    <row r="4566" spans="1:7" s="13" customFormat="1" ht="12" customHeight="1">
      <c r="A4566" s="2" t="s">
        <v>5148</v>
      </c>
      <c r="B4566" s="3">
        <v>32</v>
      </c>
      <c r="C4566" s="3">
        <v>158</v>
      </c>
      <c r="D4566" s="3" t="str">
        <f t="shared" si="71"/>
        <v>32-158</v>
      </c>
      <c r="E4566" s="2" t="s">
        <v>5166</v>
      </c>
      <c r="F4566" s="2" t="s">
        <v>8585</v>
      </c>
      <c r="G4566" s="12">
        <v>40897</v>
      </c>
    </row>
    <row r="4567" spans="1:7" s="13" customFormat="1" ht="12" customHeight="1">
      <c r="A4567" s="2" t="s">
        <v>7019</v>
      </c>
      <c r="B4567" s="3">
        <v>32</v>
      </c>
      <c r="C4567" s="3">
        <v>159</v>
      </c>
      <c r="D4567" s="3" t="str">
        <f t="shared" si="71"/>
        <v>32-159</v>
      </c>
      <c r="E4567" s="2" t="s">
        <v>6055</v>
      </c>
      <c r="F4567" s="2" t="s">
        <v>8586</v>
      </c>
      <c r="G4567" s="12">
        <v>40879</v>
      </c>
    </row>
    <row r="4568" spans="1:7" s="13" customFormat="1" ht="12" customHeight="1">
      <c r="A4568" s="2" t="s">
        <v>4050</v>
      </c>
      <c r="B4568" s="3">
        <v>32</v>
      </c>
      <c r="C4568" s="3">
        <v>160</v>
      </c>
      <c r="D4568" s="3" t="str">
        <f t="shared" si="71"/>
        <v>32-160</v>
      </c>
      <c r="E4568" s="2" t="s">
        <v>827</v>
      </c>
      <c r="F4568" s="2" t="s">
        <v>8587</v>
      </c>
      <c r="G4568" s="12">
        <v>40875</v>
      </c>
    </row>
    <row r="4569" spans="1:7" s="13" customFormat="1" ht="12" customHeight="1">
      <c r="A4569" s="2" t="s">
        <v>7019</v>
      </c>
      <c r="B4569" s="3">
        <v>32</v>
      </c>
      <c r="C4569" s="3">
        <v>161</v>
      </c>
      <c r="D4569" s="3" t="str">
        <f t="shared" si="71"/>
        <v>32-161</v>
      </c>
      <c r="E4569" s="2" t="s">
        <v>3825</v>
      </c>
      <c r="F4569" s="2" t="s">
        <v>7187</v>
      </c>
      <c r="G4569" s="12">
        <v>40879</v>
      </c>
    </row>
    <row r="4570" spans="1:7" s="13" customFormat="1" ht="12" customHeight="1">
      <c r="A4570" s="2" t="s">
        <v>7019</v>
      </c>
      <c r="B4570" s="3">
        <v>32</v>
      </c>
      <c r="C4570" s="3">
        <v>162</v>
      </c>
      <c r="D4570" s="3" t="str">
        <f t="shared" si="71"/>
        <v>32-162</v>
      </c>
      <c r="E4570" s="2" t="s">
        <v>3825</v>
      </c>
      <c r="F4570" s="2" t="s">
        <v>7188</v>
      </c>
      <c r="G4570" s="12">
        <v>40879</v>
      </c>
    </row>
    <row r="4571" spans="1:7" s="13" customFormat="1" ht="12" customHeight="1">
      <c r="A4571" s="2" t="s">
        <v>5148</v>
      </c>
      <c r="B4571" s="3">
        <v>32</v>
      </c>
      <c r="C4571" s="3">
        <v>164</v>
      </c>
      <c r="D4571" s="3" t="str">
        <f t="shared" si="71"/>
        <v>32-164</v>
      </c>
      <c r="E4571" s="2" t="s">
        <v>7566</v>
      </c>
      <c r="F4571" s="2" t="s">
        <v>7567</v>
      </c>
      <c r="G4571" s="12">
        <v>40897</v>
      </c>
    </row>
    <row r="4572" spans="1:7" s="13" customFormat="1" ht="12" customHeight="1">
      <c r="A4572" s="2" t="s">
        <v>7019</v>
      </c>
      <c r="B4572" s="3">
        <v>32</v>
      </c>
      <c r="C4572" s="3">
        <v>165</v>
      </c>
      <c r="D4572" s="3" t="str">
        <f t="shared" si="71"/>
        <v>32-165</v>
      </c>
      <c r="E4572" s="2" t="s">
        <v>7189</v>
      </c>
      <c r="F4572" s="2" t="s">
        <v>7190</v>
      </c>
      <c r="G4572" s="12">
        <v>40940</v>
      </c>
    </row>
    <row r="4573" spans="1:7" s="13" customFormat="1" ht="12" customHeight="1">
      <c r="A4573" s="2" t="s">
        <v>7019</v>
      </c>
      <c r="B4573" s="3">
        <v>32</v>
      </c>
      <c r="C4573" s="3">
        <v>166</v>
      </c>
      <c r="D4573" s="3" t="str">
        <f t="shared" si="71"/>
        <v>32-166</v>
      </c>
      <c r="E4573" s="2" t="s">
        <v>7191</v>
      </c>
      <c r="F4573" s="2" t="s">
        <v>7192</v>
      </c>
      <c r="G4573" s="12">
        <v>40940</v>
      </c>
    </row>
    <row r="4574" spans="1:7" s="13" customFormat="1" ht="12" customHeight="1">
      <c r="A4574" s="2" t="s">
        <v>7019</v>
      </c>
      <c r="B4574" s="3">
        <v>32</v>
      </c>
      <c r="C4574" s="3">
        <v>167</v>
      </c>
      <c r="D4574" s="3" t="str">
        <f t="shared" si="71"/>
        <v>32-167</v>
      </c>
      <c r="E4574" s="2" t="s">
        <v>7193</v>
      </c>
      <c r="F4574" s="2" t="s">
        <v>8588</v>
      </c>
      <c r="G4574" s="12">
        <v>40879</v>
      </c>
    </row>
    <row r="4575" spans="1:7" s="13" customFormat="1" ht="12" customHeight="1">
      <c r="A4575" s="2" t="s">
        <v>7019</v>
      </c>
      <c r="B4575" s="3">
        <v>32</v>
      </c>
      <c r="C4575" s="3">
        <v>168</v>
      </c>
      <c r="D4575" s="3" t="str">
        <f t="shared" si="71"/>
        <v>32-168</v>
      </c>
      <c r="E4575" s="2" t="s">
        <v>8571</v>
      </c>
      <c r="F4575" s="2" t="s">
        <v>8589</v>
      </c>
      <c r="G4575" s="12">
        <v>40942</v>
      </c>
    </row>
    <row r="4576" spans="1:7" s="13" customFormat="1" ht="12" customHeight="1">
      <c r="A4576" s="2" t="s">
        <v>7019</v>
      </c>
      <c r="B4576" s="3">
        <v>32</v>
      </c>
      <c r="C4576" s="3">
        <v>169</v>
      </c>
      <c r="D4576" s="3" t="str">
        <f t="shared" si="71"/>
        <v>32-169</v>
      </c>
      <c r="E4576" s="2" t="s">
        <v>7194</v>
      </c>
      <c r="F4576" s="2" t="s">
        <v>7195</v>
      </c>
      <c r="G4576" s="12">
        <v>40942</v>
      </c>
    </row>
    <row r="4577" spans="1:7" s="13" customFormat="1" ht="12" customHeight="1">
      <c r="A4577" s="2" t="s">
        <v>7019</v>
      </c>
      <c r="B4577" s="3">
        <v>32</v>
      </c>
      <c r="C4577" s="3">
        <v>170</v>
      </c>
      <c r="D4577" s="3" t="str">
        <f t="shared" si="71"/>
        <v>32-170</v>
      </c>
      <c r="E4577" s="2" t="s">
        <v>7196</v>
      </c>
      <c r="F4577" s="2" t="s">
        <v>8590</v>
      </c>
      <c r="G4577" s="12">
        <v>40942</v>
      </c>
    </row>
    <row r="4578" spans="1:7" s="13" customFormat="1" ht="12" customHeight="1">
      <c r="A4578" s="2" t="s">
        <v>7019</v>
      </c>
      <c r="B4578" s="3">
        <v>32</v>
      </c>
      <c r="C4578" s="3">
        <v>171</v>
      </c>
      <c r="D4578" s="3" t="str">
        <f t="shared" si="71"/>
        <v>32-171</v>
      </c>
      <c r="E4578" s="2" t="s">
        <v>8591</v>
      </c>
      <c r="F4578" s="2" t="s">
        <v>8592</v>
      </c>
      <c r="G4578" s="12">
        <v>40940</v>
      </c>
    </row>
    <row r="4579" spans="1:7" s="13" customFormat="1" ht="12" customHeight="1">
      <c r="A4579" s="2" t="s">
        <v>7019</v>
      </c>
      <c r="B4579" s="3">
        <v>32</v>
      </c>
      <c r="C4579" s="3">
        <v>172</v>
      </c>
      <c r="D4579" s="3" t="str">
        <f t="shared" si="71"/>
        <v>32-172</v>
      </c>
      <c r="E4579" s="2" t="s">
        <v>8591</v>
      </c>
      <c r="F4579" s="2" t="s">
        <v>8593</v>
      </c>
      <c r="G4579" s="12">
        <v>40948</v>
      </c>
    </row>
    <row r="4580" spans="1:7" s="13" customFormat="1" ht="12" customHeight="1">
      <c r="A4580" s="2" t="s">
        <v>5065</v>
      </c>
      <c r="B4580" s="3">
        <v>32</v>
      </c>
      <c r="C4580" s="3">
        <v>173</v>
      </c>
      <c r="D4580" s="3" t="str">
        <f t="shared" si="71"/>
        <v>32-173</v>
      </c>
      <c r="E4580" s="2" t="s">
        <v>5066</v>
      </c>
      <c r="F4580" s="2" t="s">
        <v>5067</v>
      </c>
      <c r="G4580" s="12">
        <v>40897</v>
      </c>
    </row>
    <row r="4581" spans="1:7" s="13" customFormat="1" ht="12" customHeight="1">
      <c r="A4581" s="2" t="s">
        <v>5065</v>
      </c>
      <c r="B4581" s="3">
        <v>32</v>
      </c>
      <c r="C4581" s="3">
        <v>174</v>
      </c>
      <c r="D4581" s="3" t="str">
        <f t="shared" si="71"/>
        <v>32-174</v>
      </c>
      <c r="E4581" s="2" t="s">
        <v>5068</v>
      </c>
      <c r="F4581" s="2" t="s">
        <v>5069</v>
      </c>
      <c r="G4581" s="12">
        <v>40897</v>
      </c>
    </row>
    <row r="4582" spans="1:7" s="13" customFormat="1" ht="12" customHeight="1">
      <c r="A4582" s="2" t="s">
        <v>5065</v>
      </c>
      <c r="B4582" s="3">
        <v>32</v>
      </c>
      <c r="C4582" s="3">
        <v>175</v>
      </c>
      <c r="D4582" s="3" t="str">
        <f t="shared" si="71"/>
        <v>32-175</v>
      </c>
      <c r="E4582" s="2" t="s">
        <v>5068</v>
      </c>
      <c r="F4582" s="2" t="s">
        <v>8594</v>
      </c>
      <c r="G4582" s="12">
        <v>40897</v>
      </c>
    </row>
    <row r="4583" spans="1:7" s="13" customFormat="1" ht="12" customHeight="1">
      <c r="A4583" s="2" t="s">
        <v>4050</v>
      </c>
      <c r="B4583" s="3">
        <v>32</v>
      </c>
      <c r="C4583" s="3">
        <v>176</v>
      </c>
      <c r="D4583" s="3" t="str">
        <f t="shared" si="71"/>
        <v>32-176</v>
      </c>
      <c r="E4583" s="2" t="s">
        <v>4184</v>
      </c>
      <c r="F4583" s="2" t="s">
        <v>4185</v>
      </c>
      <c r="G4583" s="12">
        <v>40934</v>
      </c>
    </row>
    <row r="4584" spans="1:7" s="13" customFormat="1" ht="12" customHeight="1">
      <c r="A4584" s="2" t="s">
        <v>7019</v>
      </c>
      <c r="B4584" s="3">
        <v>32</v>
      </c>
      <c r="C4584" s="3">
        <v>177</v>
      </c>
      <c r="D4584" s="3" t="str">
        <f t="shared" si="71"/>
        <v>32-177</v>
      </c>
      <c r="E4584" s="2" t="s">
        <v>4578</v>
      </c>
      <c r="F4584" s="2" t="s">
        <v>8595</v>
      </c>
      <c r="G4584" s="12">
        <v>40940</v>
      </c>
    </row>
    <row r="4585" spans="1:7" s="13" customFormat="1" ht="12" customHeight="1">
      <c r="A4585" s="2" t="s">
        <v>7019</v>
      </c>
      <c r="B4585" s="3">
        <v>32</v>
      </c>
      <c r="C4585" s="3">
        <v>178</v>
      </c>
      <c r="D4585" s="3" t="str">
        <f t="shared" si="71"/>
        <v>32-178</v>
      </c>
      <c r="E4585" s="2" t="s">
        <v>8596</v>
      </c>
      <c r="F4585" s="2" t="s">
        <v>7197</v>
      </c>
      <c r="G4585" s="12">
        <v>40940</v>
      </c>
    </row>
    <row r="4586" spans="1:7" s="13" customFormat="1" ht="12" customHeight="1">
      <c r="A4586" s="2" t="s">
        <v>5197</v>
      </c>
      <c r="B4586" s="3">
        <v>32</v>
      </c>
      <c r="C4586" s="3">
        <v>179</v>
      </c>
      <c r="D4586" s="3" t="str">
        <f t="shared" si="71"/>
        <v>32-179</v>
      </c>
      <c r="E4586" s="2" t="s">
        <v>7568</v>
      </c>
      <c r="F4586" s="2" t="s">
        <v>7569</v>
      </c>
      <c r="G4586" s="12">
        <v>40875</v>
      </c>
    </row>
    <row r="4587" spans="1:7" s="13" customFormat="1" ht="12" customHeight="1">
      <c r="A4587" s="2" t="s">
        <v>5197</v>
      </c>
      <c r="B4587" s="3">
        <v>32</v>
      </c>
      <c r="C4587" s="3">
        <v>180</v>
      </c>
      <c r="D4587" s="3" t="str">
        <f t="shared" si="71"/>
        <v>32-180</v>
      </c>
      <c r="E4587" s="2" t="s">
        <v>7568</v>
      </c>
      <c r="F4587" s="2" t="s">
        <v>7570</v>
      </c>
      <c r="G4587" s="12">
        <v>40934</v>
      </c>
    </row>
    <row r="4588" spans="1:7" s="13" customFormat="1" ht="12" customHeight="1">
      <c r="A4588" s="2" t="s">
        <v>4</v>
      </c>
      <c r="B4588" s="3">
        <v>33</v>
      </c>
      <c r="C4588" s="3">
        <v>1</v>
      </c>
      <c r="D4588" s="3" t="str">
        <f t="shared" si="71"/>
        <v>33-1</v>
      </c>
      <c r="E4588" s="2" t="s">
        <v>80</v>
      </c>
      <c r="F4588" s="2" t="s">
        <v>105</v>
      </c>
      <c r="G4588" s="12">
        <v>40885</v>
      </c>
    </row>
    <row r="4589" spans="1:7" s="13" customFormat="1" ht="12" customHeight="1">
      <c r="A4589" s="2" t="s">
        <v>4</v>
      </c>
      <c r="B4589" s="3">
        <v>33</v>
      </c>
      <c r="C4589" s="3">
        <v>2</v>
      </c>
      <c r="D4589" s="3" t="str">
        <f t="shared" si="71"/>
        <v>33-2</v>
      </c>
      <c r="E4589" s="2" t="s">
        <v>106</v>
      </c>
      <c r="F4589" s="2" t="s">
        <v>107</v>
      </c>
      <c r="G4589" s="12">
        <v>40883</v>
      </c>
    </row>
    <row r="4590" spans="1:7" s="13" customFormat="1" ht="12" customHeight="1">
      <c r="A4590" s="2" t="s">
        <v>4</v>
      </c>
      <c r="B4590" s="3">
        <v>33</v>
      </c>
      <c r="C4590" s="3">
        <v>3</v>
      </c>
      <c r="D4590" s="3" t="str">
        <f t="shared" si="71"/>
        <v>33-3</v>
      </c>
      <c r="E4590" s="2" t="s">
        <v>108</v>
      </c>
      <c r="F4590" s="2" t="s">
        <v>109</v>
      </c>
      <c r="G4590" s="12">
        <v>40883</v>
      </c>
    </row>
    <row r="4591" spans="1:7" s="13" customFormat="1" ht="12" customHeight="1">
      <c r="A4591" s="2" t="s">
        <v>4</v>
      </c>
      <c r="B4591" s="3">
        <v>33</v>
      </c>
      <c r="C4591" s="3">
        <v>4</v>
      </c>
      <c r="D4591" s="3" t="str">
        <f t="shared" si="71"/>
        <v>33-4</v>
      </c>
      <c r="E4591" s="2" t="s">
        <v>8597</v>
      </c>
      <c r="F4591" s="2" t="s">
        <v>110</v>
      </c>
      <c r="G4591" s="12">
        <v>40882</v>
      </c>
    </row>
    <row r="4592" spans="1:7" s="13" customFormat="1" ht="12" customHeight="1">
      <c r="A4592" s="2" t="s">
        <v>4</v>
      </c>
      <c r="B4592" s="3">
        <v>33</v>
      </c>
      <c r="C4592" s="3">
        <v>5</v>
      </c>
      <c r="D4592" s="3" t="str">
        <f t="shared" si="71"/>
        <v>33-5</v>
      </c>
      <c r="E4592" s="2" t="s">
        <v>8598</v>
      </c>
      <c r="F4592" s="2" t="s">
        <v>111</v>
      </c>
      <c r="G4592" s="12">
        <v>40882</v>
      </c>
    </row>
    <row r="4593" spans="1:7" s="13" customFormat="1" ht="12" customHeight="1">
      <c r="A4593" s="2" t="s">
        <v>4</v>
      </c>
      <c r="B4593" s="3">
        <v>33</v>
      </c>
      <c r="C4593" s="3">
        <v>6</v>
      </c>
      <c r="D4593" s="3" t="str">
        <f t="shared" si="71"/>
        <v>33-6</v>
      </c>
      <c r="E4593" s="2" t="s">
        <v>8599</v>
      </c>
      <c r="F4593" s="2" t="s">
        <v>113</v>
      </c>
      <c r="G4593" s="12">
        <v>40882</v>
      </c>
    </row>
    <row r="4594" spans="1:7" s="13" customFormat="1" ht="12" customHeight="1">
      <c r="A4594" s="2" t="s">
        <v>4</v>
      </c>
      <c r="B4594" s="3">
        <v>33</v>
      </c>
      <c r="C4594" s="3">
        <v>7</v>
      </c>
      <c r="D4594" s="3" t="str">
        <f t="shared" si="71"/>
        <v>33-7</v>
      </c>
      <c r="E4594" s="2" t="s">
        <v>8211</v>
      </c>
      <c r="F4594" s="2" t="s">
        <v>115</v>
      </c>
      <c r="G4594" s="12">
        <v>40882</v>
      </c>
    </row>
    <row r="4595" spans="1:7" s="13" customFormat="1" ht="12" customHeight="1">
      <c r="A4595" s="2" t="s">
        <v>4</v>
      </c>
      <c r="B4595" s="3">
        <v>33</v>
      </c>
      <c r="C4595" s="3">
        <v>8</v>
      </c>
      <c r="D4595" s="3" t="str">
        <f t="shared" si="71"/>
        <v>33-8</v>
      </c>
      <c r="E4595" s="2" t="s">
        <v>116</v>
      </c>
      <c r="F4595" s="2" t="s">
        <v>117</v>
      </c>
      <c r="G4595" s="12">
        <v>40882</v>
      </c>
    </row>
    <row r="4596" spans="1:7" s="13" customFormat="1" ht="12" customHeight="1">
      <c r="A4596" s="2" t="s">
        <v>4</v>
      </c>
      <c r="B4596" s="3">
        <v>33</v>
      </c>
      <c r="C4596" s="3">
        <v>9</v>
      </c>
      <c r="D4596" s="3" t="str">
        <f t="shared" si="71"/>
        <v>33-9</v>
      </c>
      <c r="E4596" s="2" t="s">
        <v>116</v>
      </c>
      <c r="F4596" s="2" t="s">
        <v>118</v>
      </c>
      <c r="G4596" s="12">
        <v>40882</v>
      </c>
    </row>
    <row r="4597" spans="1:7" s="13" customFormat="1" ht="12" customHeight="1">
      <c r="A4597" s="2" t="s">
        <v>4</v>
      </c>
      <c r="B4597" s="3">
        <v>33</v>
      </c>
      <c r="C4597" s="3">
        <v>10</v>
      </c>
      <c r="D4597" s="3" t="str">
        <f t="shared" si="71"/>
        <v>33-10</v>
      </c>
      <c r="E4597" s="2" t="s">
        <v>116</v>
      </c>
      <c r="F4597" s="2" t="s">
        <v>119</v>
      </c>
      <c r="G4597" s="12">
        <v>40882</v>
      </c>
    </row>
    <row r="4598" spans="1:7" s="13" customFormat="1" ht="12" customHeight="1">
      <c r="A4598" s="2" t="s">
        <v>4</v>
      </c>
      <c r="B4598" s="3">
        <v>33</v>
      </c>
      <c r="C4598" s="3">
        <v>11</v>
      </c>
      <c r="D4598" s="3" t="str">
        <f t="shared" si="71"/>
        <v>33-11</v>
      </c>
      <c r="E4598" s="2" t="s">
        <v>116</v>
      </c>
      <c r="F4598" s="2" t="s">
        <v>7509</v>
      </c>
      <c r="G4598" s="12">
        <v>40882</v>
      </c>
    </row>
    <row r="4599" spans="1:7" s="13" customFormat="1" ht="12" customHeight="1">
      <c r="A4599" s="2" t="s">
        <v>4</v>
      </c>
      <c r="B4599" s="3">
        <v>33</v>
      </c>
      <c r="C4599" s="3">
        <v>12</v>
      </c>
      <c r="D4599" s="3" t="str">
        <f t="shared" si="71"/>
        <v>33-12</v>
      </c>
      <c r="E4599" s="2" t="s">
        <v>71</v>
      </c>
      <c r="F4599" s="2" t="s">
        <v>120</v>
      </c>
      <c r="G4599" s="12">
        <v>40948</v>
      </c>
    </row>
    <row r="4600" spans="1:7" s="13" customFormat="1" ht="12" customHeight="1">
      <c r="A4600" s="2" t="s">
        <v>4</v>
      </c>
      <c r="B4600" s="3">
        <v>33</v>
      </c>
      <c r="C4600" s="3">
        <v>13</v>
      </c>
      <c r="D4600" s="3" t="str">
        <f t="shared" si="71"/>
        <v>33-13</v>
      </c>
      <c r="E4600" s="2" t="s">
        <v>59</v>
      </c>
      <c r="F4600" s="2" t="s">
        <v>121</v>
      </c>
      <c r="G4600" s="12">
        <v>40948</v>
      </c>
    </row>
    <row r="4601" spans="1:7" s="13" customFormat="1" ht="12" customHeight="1">
      <c r="A4601" s="2" t="s">
        <v>4</v>
      </c>
      <c r="B4601" s="3">
        <v>33</v>
      </c>
      <c r="C4601" s="3">
        <v>14</v>
      </c>
      <c r="D4601" s="3" t="str">
        <f t="shared" si="71"/>
        <v>33-14</v>
      </c>
      <c r="E4601" s="2" t="s">
        <v>122</v>
      </c>
      <c r="F4601" s="2" t="s">
        <v>123</v>
      </c>
      <c r="G4601" s="12">
        <v>40882</v>
      </c>
    </row>
    <row r="4602" spans="1:7" s="13" customFormat="1" ht="12" customHeight="1">
      <c r="A4602" s="2" t="s">
        <v>4</v>
      </c>
      <c r="B4602" s="3">
        <v>33</v>
      </c>
      <c r="C4602" s="3">
        <v>15</v>
      </c>
      <c r="D4602" s="3" t="str">
        <f t="shared" si="71"/>
        <v>33-15</v>
      </c>
      <c r="E4602" s="2" t="s">
        <v>114</v>
      </c>
      <c r="F4602" s="2" t="s">
        <v>124</v>
      </c>
      <c r="G4602" s="12">
        <v>40948</v>
      </c>
    </row>
    <row r="4603" spans="1:7" s="13" customFormat="1" ht="12" customHeight="1">
      <c r="A4603" s="2" t="s">
        <v>4</v>
      </c>
      <c r="B4603" s="3">
        <v>33</v>
      </c>
      <c r="C4603" s="3">
        <v>16</v>
      </c>
      <c r="D4603" s="3" t="str">
        <f t="shared" si="71"/>
        <v>33-16</v>
      </c>
      <c r="E4603" s="2" t="s">
        <v>114</v>
      </c>
      <c r="F4603" s="2" t="s">
        <v>125</v>
      </c>
      <c r="G4603" s="12">
        <v>40882</v>
      </c>
    </row>
    <row r="4604" spans="1:7" s="13" customFormat="1" ht="12" customHeight="1">
      <c r="A4604" s="2" t="s">
        <v>4</v>
      </c>
      <c r="B4604" s="3">
        <v>33</v>
      </c>
      <c r="C4604" s="3">
        <v>17</v>
      </c>
      <c r="D4604" s="3" t="str">
        <f t="shared" si="71"/>
        <v>33-17</v>
      </c>
      <c r="E4604" s="2" t="s">
        <v>126</v>
      </c>
      <c r="F4604" s="2" t="s">
        <v>127</v>
      </c>
      <c r="G4604" s="12">
        <v>40961</v>
      </c>
    </row>
    <row r="4605" spans="1:7" s="13" customFormat="1" ht="12" customHeight="1">
      <c r="A4605" s="2" t="s">
        <v>4</v>
      </c>
      <c r="B4605" s="3">
        <v>33</v>
      </c>
      <c r="C4605" s="3">
        <v>18</v>
      </c>
      <c r="D4605" s="3" t="str">
        <f t="shared" si="71"/>
        <v>33-18</v>
      </c>
      <c r="E4605" s="2" t="s">
        <v>8600</v>
      </c>
      <c r="F4605" s="2" t="s">
        <v>128</v>
      </c>
      <c r="G4605" s="12">
        <v>40882</v>
      </c>
    </row>
    <row r="4606" spans="1:7" s="13" customFormat="1" ht="12" customHeight="1">
      <c r="A4606" s="2" t="s">
        <v>4</v>
      </c>
      <c r="B4606" s="3">
        <v>33</v>
      </c>
      <c r="C4606" s="3">
        <v>19</v>
      </c>
      <c r="D4606" s="3" t="str">
        <f t="shared" si="71"/>
        <v>33-19</v>
      </c>
      <c r="E4606" s="2" t="s">
        <v>8601</v>
      </c>
      <c r="F4606" s="2" t="s">
        <v>130</v>
      </c>
      <c r="G4606" s="12">
        <v>40883</v>
      </c>
    </row>
    <row r="4607" spans="1:7" s="13" customFormat="1" ht="12" customHeight="1">
      <c r="A4607" s="2" t="s">
        <v>4</v>
      </c>
      <c r="B4607" s="3">
        <v>33</v>
      </c>
      <c r="C4607" s="3">
        <v>20</v>
      </c>
      <c r="D4607" s="3" t="str">
        <f t="shared" si="71"/>
        <v>33-20</v>
      </c>
      <c r="E4607" s="2" t="s">
        <v>8601</v>
      </c>
      <c r="F4607" s="2" t="s">
        <v>131</v>
      </c>
      <c r="G4607" s="12">
        <v>40883</v>
      </c>
    </row>
    <row r="4608" spans="1:7" s="13" customFormat="1" ht="12" customHeight="1">
      <c r="A4608" s="2" t="s">
        <v>4</v>
      </c>
      <c r="B4608" s="3">
        <v>33</v>
      </c>
      <c r="C4608" s="3">
        <v>21</v>
      </c>
      <c r="D4608" s="3" t="str">
        <f t="shared" si="71"/>
        <v>33-21</v>
      </c>
      <c r="E4608" s="2" t="s">
        <v>129</v>
      </c>
      <c r="F4608" s="2" t="s">
        <v>132</v>
      </c>
      <c r="G4608" s="12">
        <v>40953</v>
      </c>
    </row>
    <row r="4609" spans="1:7" s="13" customFormat="1" ht="12" customHeight="1">
      <c r="A4609" s="2" t="s">
        <v>4</v>
      </c>
      <c r="B4609" s="3">
        <v>33</v>
      </c>
      <c r="C4609" s="3">
        <v>23</v>
      </c>
      <c r="D4609" s="3" t="str">
        <f t="shared" si="71"/>
        <v>33-23</v>
      </c>
      <c r="E4609" s="2" t="s">
        <v>66</v>
      </c>
      <c r="F4609" s="2" t="s">
        <v>133</v>
      </c>
      <c r="G4609" s="12">
        <v>40948</v>
      </c>
    </row>
    <row r="4610" spans="1:7" s="13" customFormat="1" ht="12" customHeight="1">
      <c r="A4610" s="2" t="s">
        <v>4</v>
      </c>
      <c r="B4610" s="3">
        <v>33</v>
      </c>
      <c r="C4610" s="3">
        <v>24</v>
      </c>
      <c r="D4610" s="3" t="str">
        <f t="shared" si="71"/>
        <v>33-24</v>
      </c>
      <c r="E4610" s="2" t="s">
        <v>114</v>
      </c>
      <c r="F4610" s="2" t="s">
        <v>134</v>
      </c>
      <c r="G4610" s="12">
        <v>40951</v>
      </c>
    </row>
    <row r="4611" spans="1:7" s="13" customFormat="1" ht="12" customHeight="1">
      <c r="A4611" s="2" t="s">
        <v>4</v>
      </c>
      <c r="B4611" s="3">
        <v>33</v>
      </c>
      <c r="C4611" s="3">
        <v>25</v>
      </c>
      <c r="D4611" s="3" t="str">
        <f t="shared" ref="D4611:D4674" si="72">CONCATENATE(B4611,"-",C4611)</f>
        <v>33-25</v>
      </c>
      <c r="E4611" s="2" t="s">
        <v>129</v>
      </c>
      <c r="F4611" s="2" t="s">
        <v>135</v>
      </c>
      <c r="G4611" s="12">
        <v>40953</v>
      </c>
    </row>
    <row r="4612" spans="1:7" s="13" customFormat="1" ht="12" customHeight="1">
      <c r="A4612" s="2" t="s">
        <v>4</v>
      </c>
      <c r="B4612" s="3">
        <v>33</v>
      </c>
      <c r="C4612" s="3">
        <v>26</v>
      </c>
      <c r="D4612" s="3" t="str">
        <f t="shared" si="72"/>
        <v>33-26</v>
      </c>
      <c r="E4612" s="2" t="s">
        <v>64</v>
      </c>
      <c r="F4612" s="2" t="s">
        <v>136</v>
      </c>
      <c r="G4612" s="12">
        <v>40948</v>
      </c>
    </row>
    <row r="4613" spans="1:7" s="13" customFormat="1" ht="12" customHeight="1">
      <c r="A4613" s="2" t="s">
        <v>4</v>
      </c>
      <c r="B4613" s="3">
        <v>33</v>
      </c>
      <c r="C4613" s="3">
        <v>27</v>
      </c>
      <c r="D4613" s="3" t="str">
        <f t="shared" si="72"/>
        <v>33-27</v>
      </c>
      <c r="E4613" s="2" t="s">
        <v>137</v>
      </c>
      <c r="F4613" s="2" t="s">
        <v>8602</v>
      </c>
      <c r="G4613" s="12">
        <v>40948</v>
      </c>
    </row>
    <row r="4614" spans="1:7" s="13" customFormat="1" ht="12" customHeight="1">
      <c r="A4614" s="2" t="s">
        <v>4</v>
      </c>
      <c r="B4614" s="3">
        <v>33</v>
      </c>
      <c r="C4614" s="3">
        <v>28</v>
      </c>
      <c r="D4614" s="3" t="str">
        <f t="shared" si="72"/>
        <v>33-28</v>
      </c>
      <c r="E4614" s="2" t="s">
        <v>138</v>
      </c>
      <c r="F4614" s="2" t="s">
        <v>139</v>
      </c>
      <c r="G4614" s="12">
        <v>40951</v>
      </c>
    </row>
    <row r="4615" spans="1:7" s="13" customFormat="1" ht="12" customHeight="1">
      <c r="A4615" s="2" t="s">
        <v>4</v>
      </c>
      <c r="B4615" s="3">
        <v>33</v>
      </c>
      <c r="C4615" s="3">
        <v>29</v>
      </c>
      <c r="D4615" s="3" t="str">
        <f t="shared" si="72"/>
        <v>33-29</v>
      </c>
      <c r="E4615" s="2" t="s">
        <v>140</v>
      </c>
      <c r="F4615" s="2" t="s">
        <v>141</v>
      </c>
      <c r="G4615" s="12">
        <v>40951</v>
      </c>
    </row>
    <row r="4616" spans="1:7" s="13" customFormat="1" ht="12" customHeight="1">
      <c r="A4616" s="2" t="s">
        <v>4</v>
      </c>
      <c r="B4616" s="3">
        <v>33</v>
      </c>
      <c r="C4616" s="3">
        <v>30</v>
      </c>
      <c r="D4616" s="3" t="str">
        <f t="shared" si="72"/>
        <v>33-30</v>
      </c>
      <c r="E4616" s="2" t="s">
        <v>66</v>
      </c>
      <c r="F4616" s="2" t="s">
        <v>142</v>
      </c>
      <c r="G4616" s="12">
        <v>40948</v>
      </c>
    </row>
    <row r="4617" spans="1:7" s="13" customFormat="1" ht="12" customHeight="1">
      <c r="A4617" s="2" t="s">
        <v>4</v>
      </c>
      <c r="B4617" s="3">
        <v>33</v>
      </c>
      <c r="C4617" s="3">
        <v>31</v>
      </c>
      <c r="D4617" s="3" t="str">
        <f t="shared" si="72"/>
        <v>33-31</v>
      </c>
      <c r="E4617" s="2" t="s">
        <v>66</v>
      </c>
      <c r="F4617" s="2" t="s">
        <v>143</v>
      </c>
      <c r="G4617" s="12">
        <v>40948</v>
      </c>
    </row>
    <row r="4618" spans="1:7" s="13" customFormat="1" ht="12" customHeight="1">
      <c r="A4618" s="2" t="s">
        <v>4</v>
      </c>
      <c r="B4618" s="3">
        <v>33</v>
      </c>
      <c r="C4618" s="3">
        <v>32</v>
      </c>
      <c r="D4618" s="3" t="str">
        <f t="shared" si="72"/>
        <v>33-32</v>
      </c>
      <c r="E4618" s="2" t="s">
        <v>8603</v>
      </c>
      <c r="F4618" s="2" t="s">
        <v>8604</v>
      </c>
      <c r="G4618" s="12">
        <v>40882</v>
      </c>
    </row>
    <row r="4619" spans="1:7" s="13" customFormat="1" ht="12" customHeight="1">
      <c r="A4619" s="2" t="s">
        <v>4</v>
      </c>
      <c r="B4619" s="3">
        <v>33</v>
      </c>
      <c r="C4619" s="3">
        <v>33</v>
      </c>
      <c r="D4619" s="3" t="str">
        <f t="shared" si="72"/>
        <v>33-33</v>
      </c>
      <c r="E4619" s="2" t="s">
        <v>8216</v>
      </c>
      <c r="F4619" s="2" t="s">
        <v>145</v>
      </c>
      <c r="G4619" s="12">
        <v>40882</v>
      </c>
    </row>
    <row r="4620" spans="1:7" s="13" customFormat="1" ht="12" customHeight="1">
      <c r="A4620" s="2" t="s">
        <v>4</v>
      </c>
      <c r="B4620" s="3">
        <v>33</v>
      </c>
      <c r="C4620" s="3">
        <v>34</v>
      </c>
      <c r="D4620" s="3" t="str">
        <f t="shared" si="72"/>
        <v>33-34</v>
      </c>
      <c r="E4620" s="2" t="s">
        <v>138</v>
      </c>
      <c r="F4620" s="2" t="s">
        <v>146</v>
      </c>
      <c r="G4620" s="12">
        <v>40883</v>
      </c>
    </row>
    <row r="4621" spans="1:7" s="13" customFormat="1" ht="12" customHeight="1">
      <c r="A4621" s="2" t="s">
        <v>4</v>
      </c>
      <c r="B4621" s="3">
        <v>33</v>
      </c>
      <c r="C4621" s="3">
        <v>35</v>
      </c>
      <c r="D4621" s="3" t="str">
        <f t="shared" si="72"/>
        <v>33-35</v>
      </c>
      <c r="E4621" s="2" t="s">
        <v>147</v>
      </c>
      <c r="F4621" s="2" t="s">
        <v>148</v>
      </c>
      <c r="G4621" s="12">
        <v>40882</v>
      </c>
    </row>
    <row r="4622" spans="1:7" s="13" customFormat="1" ht="12" customHeight="1">
      <c r="A4622" s="2" t="s">
        <v>4</v>
      </c>
      <c r="B4622" s="3">
        <v>33</v>
      </c>
      <c r="C4622" s="3">
        <v>36</v>
      </c>
      <c r="D4622" s="3" t="str">
        <f t="shared" si="72"/>
        <v>33-36</v>
      </c>
      <c r="E4622" s="2" t="s">
        <v>147</v>
      </c>
      <c r="F4622" s="2" t="s">
        <v>149</v>
      </c>
      <c r="G4622" s="12">
        <v>40882</v>
      </c>
    </row>
    <row r="4623" spans="1:7" s="13" customFormat="1" ht="12" customHeight="1">
      <c r="A4623" s="2" t="s">
        <v>4</v>
      </c>
      <c r="B4623" s="3">
        <v>33</v>
      </c>
      <c r="C4623" s="3">
        <v>37</v>
      </c>
      <c r="D4623" s="3" t="str">
        <f t="shared" si="72"/>
        <v>33-37</v>
      </c>
      <c r="E4623" s="2" t="s">
        <v>147</v>
      </c>
      <c r="F4623" s="2" t="s">
        <v>150</v>
      </c>
      <c r="G4623" s="12">
        <v>40882</v>
      </c>
    </row>
    <row r="4624" spans="1:7" s="13" customFormat="1" ht="12" customHeight="1">
      <c r="A4624" s="2" t="s">
        <v>4</v>
      </c>
      <c r="B4624" s="3">
        <v>33</v>
      </c>
      <c r="C4624" s="3">
        <v>38</v>
      </c>
      <c r="D4624" s="3" t="str">
        <f t="shared" si="72"/>
        <v>33-38</v>
      </c>
      <c r="E4624" s="2" t="s">
        <v>151</v>
      </c>
      <c r="F4624" s="2" t="s">
        <v>152</v>
      </c>
      <c r="G4624" s="12">
        <v>40882</v>
      </c>
    </row>
    <row r="4625" spans="1:7" s="13" customFormat="1" ht="12" customHeight="1">
      <c r="A4625" s="2" t="s">
        <v>4</v>
      </c>
      <c r="B4625" s="3">
        <v>33</v>
      </c>
      <c r="C4625" s="3">
        <v>39</v>
      </c>
      <c r="D4625" s="3" t="str">
        <f t="shared" si="72"/>
        <v>33-39</v>
      </c>
      <c r="E4625" s="2" t="s">
        <v>153</v>
      </c>
      <c r="F4625" s="2" t="s">
        <v>154</v>
      </c>
      <c r="G4625" s="12">
        <v>40882</v>
      </c>
    </row>
    <row r="4626" spans="1:7" s="13" customFormat="1" ht="12" customHeight="1">
      <c r="A4626" s="2" t="s">
        <v>4</v>
      </c>
      <c r="B4626" s="3">
        <v>33</v>
      </c>
      <c r="C4626" s="3">
        <v>40</v>
      </c>
      <c r="D4626" s="3" t="str">
        <f t="shared" si="72"/>
        <v>33-40</v>
      </c>
      <c r="E4626" s="2" t="s">
        <v>108</v>
      </c>
      <c r="F4626" s="2" t="s">
        <v>155</v>
      </c>
      <c r="G4626" s="12">
        <v>40951</v>
      </c>
    </row>
    <row r="4627" spans="1:7" s="13" customFormat="1" ht="12" customHeight="1">
      <c r="A4627" s="2" t="s">
        <v>4</v>
      </c>
      <c r="B4627" s="3">
        <v>33</v>
      </c>
      <c r="C4627" s="3">
        <v>41</v>
      </c>
      <c r="D4627" s="3" t="str">
        <f t="shared" si="72"/>
        <v>33-41</v>
      </c>
      <c r="E4627" s="2" t="s">
        <v>8605</v>
      </c>
      <c r="F4627" s="2" t="s">
        <v>157</v>
      </c>
      <c r="G4627" s="12">
        <v>40951</v>
      </c>
    </row>
    <row r="4628" spans="1:7" s="13" customFormat="1" ht="12" customHeight="1">
      <c r="A4628" s="2" t="s">
        <v>4</v>
      </c>
      <c r="B4628" s="3">
        <v>33</v>
      </c>
      <c r="C4628" s="3">
        <v>42</v>
      </c>
      <c r="D4628" s="3" t="str">
        <f t="shared" si="72"/>
        <v>33-42</v>
      </c>
      <c r="E4628" s="2" t="s">
        <v>8606</v>
      </c>
      <c r="F4628" s="2" t="s">
        <v>158</v>
      </c>
      <c r="G4628" s="12">
        <v>40951</v>
      </c>
    </row>
    <row r="4629" spans="1:7" s="13" customFormat="1" ht="12" customHeight="1">
      <c r="A4629" s="2" t="s">
        <v>4</v>
      </c>
      <c r="B4629" s="3">
        <v>33</v>
      </c>
      <c r="C4629" s="3">
        <v>43</v>
      </c>
      <c r="D4629" s="3" t="str">
        <f t="shared" si="72"/>
        <v>33-43</v>
      </c>
      <c r="E4629" s="2" t="s">
        <v>8606</v>
      </c>
      <c r="F4629" s="2" t="s">
        <v>159</v>
      </c>
      <c r="G4629" s="12">
        <v>40951</v>
      </c>
    </row>
    <row r="4630" spans="1:7" s="13" customFormat="1" ht="12" customHeight="1">
      <c r="A4630" s="2" t="s">
        <v>4</v>
      </c>
      <c r="B4630" s="3">
        <v>33</v>
      </c>
      <c r="C4630" s="3">
        <v>44</v>
      </c>
      <c r="D4630" s="3" t="str">
        <f t="shared" si="72"/>
        <v>33-44</v>
      </c>
      <c r="E4630" s="2" t="s">
        <v>8607</v>
      </c>
      <c r="F4630" s="2" t="s">
        <v>160</v>
      </c>
      <c r="G4630" s="12">
        <v>40967</v>
      </c>
    </row>
    <row r="4631" spans="1:7" s="13" customFormat="1" ht="12" customHeight="1">
      <c r="A4631" s="2" t="s">
        <v>4</v>
      </c>
      <c r="B4631" s="3">
        <v>33</v>
      </c>
      <c r="C4631" s="3">
        <v>45</v>
      </c>
      <c r="D4631" s="3" t="str">
        <f t="shared" si="72"/>
        <v>33-45</v>
      </c>
      <c r="E4631" s="2" t="s">
        <v>161</v>
      </c>
      <c r="F4631" s="2" t="s">
        <v>162</v>
      </c>
      <c r="G4631" s="12">
        <v>40882</v>
      </c>
    </row>
    <row r="4632" spans="1:7" s="13" customFormat="1" ht="12" customHeight="1">
      <c r="A4632" s="2" t="s">
        <v>4</v>
      </c>
      <c r="B4632" s="3">
        <v>33</v>
      </c>
      <c r="C4632" s="3">
        <v>46</v>
      </c>
      <c r="D4632" s="3" t="str">
        <f t="shared" si="72"/>
        <v>33-46</v>
      </c>
      <c r="E4632" s="2" t="s">
        <v>8608</v>
      </c>
      <c r="F4632" s="2" t="s">
        <v>8609</v>
      </c>
      <c r="G4632" s="12">
        <v>40884</v>
      </c>
    </row>
    <row r="4633" spans="1:7" s="13" customFormat="1" ht="12" customHeight="1">
      <c r="A4633" s="2" t="s">
        <v>4</v>
      </c>
      <c r="B4633" s="3">
        <v>33</v>
      </c>
      <c r="C4633" s="3">
        <v>47</v>
      </c>
      <c r="D4633" s="3" t="str">
        <f t="shared" si="72"/>
        <v>33-47</v>
      </c>
      <c r="E4633" s="2" t="s">
        <v>163</v>
      </c>
      <c r="F4633" s="2" t="s">
        <v>164</v>
      </c>
      <c r="G4633" s="12">
        <v>40884</v>
      </c>
    </row>
    <row r="4634" spans="1:7" s="13" customFormat="1" ht="12" customHeight="1">
      <c r="A4634" s="2" t="s">
        <v>4</v>
      </c>
      <c r="B4634" s="3">
        <v>33</v>
      </c>
      <c r="C4634" s="3">
        <v>48</v>
      </c>
      <c r="D4634" s="3" t="str">
        <f t="shared" si="72"/>
        <v>33-48</v>
      </c>
      <c r="E4634" s="2" t="s">
        <v>163</v>
      </c>
      <c r="F4634" s="2" t="s">
        <v>165</v>
      </c>
      <c r="G4634" s="12">
        <v>40884</v>
      </c>
    </row>
    <row r="4635" spans="1:7" s="13" customFormat="1" ht="12" customHeight="1">
      <c r="A4635" s="2" t="s">
        <v>4</v>
      </c>
      <c r="B4635" s="3">
        <v>33</v>
      </c>
      <c r="C4635" s="3">
        <v>49</v>
      </c>
      <c r="D4635" s="3" t="str">
        <f t="shared" si="72"/>
        <v>33-49</v>
      </c>
      <c r="E4635" s="2" t="s">
        <v>80</v>
      </c>
      <c r="F4635" s="2" t="s">
        <v>166</v>
      </c>
      <c r="G4635" s="12">
        <v>40882</v>
      </c>
    </row>
    <row r="4636" spans="1:7" s="13" customFormat="1" ht="12" customHeight="1">
      <c r="A4636" s="2" t="s">
        <v>4</v>
      </c>
      <c r="B4636" s="3">
        <v>33</v>
      </c>
      <c r="C4636" s="3">
        <v>50</v>
      </c>
      <c r="D4636" s="3" t="str">
        <f t="shared" si="72"/>
        <v>33-50</v>
      </c>
      <c r="E4636" s="2" t="s">
        <v>80</v>
      </c>
      <c r="F4636" s="2" t="s">
        <v>7510</v>
      </c>
      <c r="G4636" s="12">
        <v>40882</v>
      </c>
    </row>
    <row r="4637" spans="1:7" s="13" customFormat="1" ht="12" customHeight="1">
      <c r="A4637" s="2" t="s">
        <v>4</v>
      </c>
      <c r="B4637" s="3">
        <v>33</v>
      </c>
      <c r="C4637" s="3">
        <v>51</v>
      </c>
      <c r="D4637" s="3" t="str">
        <f t="shared" si="72"/>
        <v>33-51</v>
      </c>
      <c r="E4637" s="2" t="s">
        <v>8610</v>
      </c>
      <c r="F4637" s="2" t="s">
        <v>167</v>
      </c>
      <c r="G4637" s="12">
        <v>40883</v>
      </c>
    </row>
    <row r="4638" spans="1:7" s="13" customFormat="1" ht="12" customHeight="1">
      <c r="A4638" s="2" t="s">
        <v>4</v>
      </c>
      <c r="B4638" s="3">
        <v>33</v>
      </c>
      <c r="C4638" s="3">
        <v>52</v>
      </c>
      <c r="D4638" s="3" t="str">
        <f t="shared" si="72"/>
        <v>33-52</v>
      </c>
      <c r="E4638" s="2" t="s">
        <v>8611</v>
      </c>
      <c r="F4638" s="2" t="s">
        <v>169</v>
      </c>
      <c r="G4638" s="12">
        <v>40882</v>
      </c>
    </row>
    <row r="4639" spans="1:7" s="13" customFormat="1" ht="12" customHeight="1">
      <c r="A4639" s="2" t="s">
        <v>6347</v>
      </c>
      <c r="B4639" s="3">
        <v>33</v>
      </c>
      <c r="C4639" s="3">
        <v>53</v>
      </c>
      <c r="D4639" s="3" t="str">
        <f t="shared" si="72"/>
        <v>33-53</v>
      </c>
      <c r="E4639" s="2" t="s">
        <v>8612</v>
      </c>
      <c r="F4639" s="2" t="s">
        <v>8613</v>
      </c>
      <c r="G4639" s="12">
        <v>40882</v>
      </c>
    </row>
    <row r="4640" spans="1:7" s="13" customFormat="1" ht="12" customHeight="1">
      <c r="A4640" s="2" t="s">
        <v>4</v>
      </c>
      <c r="B4640" s="3">
        <v>33</v>
      </c>
      <c r="C4640" s="3">
        <v>54</v>
      </c>
      <c r="D4640" s="3" t="str">
        <f t="shared" si="72"/>
        <v>33-54</v>
      </c>
      <c r="E4640" s="2" t="s">
        <v>8614</v>
      </c>
      <c r="F4640" s="2" t="s">
        <v>170</v>
      </c>
      <c r="G4640" s="12">
        <v>40966</v>
      </c>
    </row>
    <row r="4641" spans="1:7" s="13" customFormat="1" ht="12" customHeight="1">
      <c r="A4641" s="2" t="s">
        <v>4</v>
      </c>
      <c r="B4641" s="3">
        <v>33</v>
      </c>
      <c r="C4641" s="3">
        <v>56</v>
      </c>
      <c r="D4641" s="3" t="str">
        <f t="shared" si="72"/>
        <v>33-56</v>
      </c>
      <c r="E4641" s="2" t="s">
        <v>8615</v>
      </c>
      <c r="F4641" s="2" t="s">
        <v>171</v>
      </c>
      <c r="G4641" s="12">
        <v>40882</v>
      </c>
    </row>
    <row r="4642" spans="1:7" s="13" customFormat="1" ht="12" customHeight="1">
      <c r="A4642" s="2" t="s">
        <v>4</v>
      </c>
      <c r="B4642" s="3">
        <v>33</v>
      </c>
      <c r="C4642" s="3">
        <v>57</v>
      </c>
      <c r="D4642" s="3" t="str">
        <f t="shared" si="72"/>
        <v>33-57</v>
      </c>
      <c r="E4642" s="2" t="s">
        <v>8616</v>
      </c>
      <c r="F4642" s="2" t="s">
        <v>172</v>
      </c>
      <c r="G4642" s="12">
        <v>40882</v>
      </c>
    </row>
    <row r="4643" spans="1:7" s="13" customFormat="1" ht="12" customHeight="1">
      <c r="A4643" s="2" t="s">
        <v>6347</v>
      </c>
      <c r="B4643" s="3">
        <v>33</v>
      </c>
      <c r="C4643" s="3">
        <v>58</v>
      </c>
      <c r="D4643" s="3" t="str">
        <f t="shared" si="72"/>
        <v>33-58</v>
      </c>
      <c r="E4643" s="2" t="s">
        <v>8616</v>
      </c>
      <c r="F4643" s="2" t="s">
        <v>6358</v>
      </c>
      <c r="G4643" s="12">
        <v>40882</v>
      </c>
    </row>
    <row r="4644" spans="1:7" s="13" customFormat="1" ht="12" customHeight="1">
      <c r="A4644" s="2" t="s">
        <v>4</v>
      </c>
      <c r="B4644" s="3">
        <v>33</v>
      </c>
      <c r="C4644" s="3">
        <v>59</v>
      </c>
      <c r="D4644" s="3" t="str">
        <f t="shared" si="72"/>
        <v>33-59</v>
      </c>
      <c r="E4644" s="2" t="s">
        <v>84</v>
      </c>
      <c r="F4644" s="2" t="s">
        <v>173</v>
      </c>
      <c r="G4644" s="12">
        <v>40883</v>
      </c>
    </row>
    <row r="4645" spans="1:7" s="13" customFormat="1" ht="12" customHeight="1">
      <c r="A4645" s="2" t="s">
        <v>4</v>
      </c>
      <c r="B4645" s="3">
        <v>33</v>
      </c>
      <c r="C4645" s="3">
        <v>60</v>
      </c>
      <c r="D4645" s="3" t="str">
        <f t="shared" si="72"/>
        <v>33-60</v>
      </c>
      <c r="E4645" s="2" t="s">
        <v>8612</v>
      </c>
      <c r="F4645" s="2" t="s">
        <v>174</v>
      </c>
      <c r="G4645" s="12">
        <v>40882</v>
      </c>
    </row>
    <row r="4646" spans="1:7" s="13" customFormat="1" ht="12" customHeight="1">
      <c r="A4646" s="2" t="s">
        <v>4</v>
      </c>
      <c r="B4646" s="3">
        <v>33</v>
      </c>
      <c r="C4646" s="3">
        <v>61</v>
      </c>
      <c r="D4646" s="3" t="str">
        <f t="shared" si="72"/>
        <v>33-61</v>
      </c>
      <c r="E4646" s="2" t="s">
        <v>175</v>
      </c>
      <c r="F4646" s="2" t="s">
        <v>176</v>
      </c>
      <c r="G4646" s="12">
        <v>40882</v>
      </c>
    </row>
    <row r="4647" spans="1:7" s="13" customFormat="1" ht="12" customHeight="1">
      <c r="A4647" s="2" t="s">
        <v>4</v>
      </c>
      <c r="B4647" s="3">
        <v>33</v>
      </c>
      <c r="C4647" s="3">
        <v>62</v>
      </c>
      <c r="D4647" s="3" t="str">
        <f t="shared" si="72"/>
        <v>33-62</v>
      </c>
      <c r="E4647" s="2" t="s">
        <v>80</v>
      </c>
      <c r="F4647" s="2" t="s">
        <v>177</v>
      </c>
      <c r="G4647" s="12">
        <v>40882</v>
      </c>
    </row>
    <row r="4648" spans="1:7" s="13" customFormat="1" ht="12" customHeight="1">
      <c r="A4648" s="2" t="s">
        <v>6360</v>
      </c>
      <c r="B4648" s="3">
        <v>33</v>
      </c>
      <c r="C4648" s="3">
        <v>63</v>
      </c>
      <c r="D4648" s="3" t="str">
        <f t="shared" si="72"/>
        <v>33-63</v>
      </c>
      <c r="E4648" s="2" t="s">
        <v>7831</v>
      </c>
      <c r="F4648" s="2" t="s">
        <v>8617</v>
      </c>
      <c r="G4648" s="12">
        <v>40882</v>
      </c>
    </row>
    <row r="4649" spans="1:7" s="13" customFormat="1" ht="12" customHeight="1">
      <c r="A4649" s="2" t="s">
        <v>4</v>
      </c>
      <c r="B4649" s="3">
        <v>33</v>
      </c>
      <c r="C4649" s="3">
        <v>64</v>
      </c>
      <c r="D4649" s="3" t="str">
        <f t="shared" si="72"/>
        <v>33-64</v>
      </c>
      <c r="E4649" s="2" t="s">
        <v>86</v>
      </c>
      <c r="F4649" s="2" t="s">
        <v>178</v>
      </c>
      <c r="G4649" s="12">
        <v>40882</v>
      </c>
    </row>
    <row r="4650" spans="1:7" s="13" customFormat="1" ht="12" customHeight="1">
      <c r="A4650" s="2" t="s">
        <v>6360</v>
      </c>
      <c r="B4650" s="3">
        <v>33</v>
      </c>
      <c r="C4650" s="3">
        <v>65</v>
      </c>
      <c r="D4650" s="3" t="str">
        <f t="shared" si="72"/>
        <v>33-65</v>
      </c>
      <c r="E4650" s="2" t="s">
        <v>8614</v>
      </c>
      <c r="F4650" s="2" t="s">
        <v>6388</v>
      </c>
      <c r="G4650" s="12">
        <v>40882</v>
      </c>
    </row>
    <row r="4651" spans="1:7" s="13" customFormat="1" ht="12" customHeight="1">
      <c r="A4651" s="2" t="s">
        <v>6360</v>
      </c>
      <c r="B4651" s="3">
        <v>33</v>
      </c>
      <c r="C4651" s="3">
        <v>66</v>
      </c>
      <c r="D4651" s="3" t="str">
        <f t="shared" si="72"/>
        <v>33-66</v>
      </c>
      <c r="E4651" s="2" t="s">
        <v>8618</v>
      </c>
      <c r="F4651" s="2" t="s">
        <v>6389</v>
      </c>
      <c r="G4651" s="12">
        <v>40882</v>
      </c>
    </row>
    <row r="4652" spans="1:7" s="13" customFormat="1" ht="12" customHeight="1">
      <c r="A4652" s="2" t="s">
        <v>4</v>
      </c>
      <c r="B4652" s="3">
        <v>33</v>
      </c>
      <c r="C4652" s="3">
        <v>67</v>
      </c>
      <c r="D4652" s="3" t="str">
        <f t="shared" si="72"/>
        <v>33-67</v>
      </c>
      <c r="E4652" s="2" t="s">
        <v>179</v>
      </c>
      <c r="F4652" s="2" t="s">
        <v>180</v>
      </c>
      <c r="G4652" s="12">
        <v>40882</v>
      </c>
    </row>
    <row r="4653" spans="1:7" s="13" customFormat="1" ht="12" customHeight="1">
      <c r="A4653" s="2" t="s">
        <v>4</v>
      </c>
      <c r="B4653" s="3">
        <v>33</v>
      </c>
      <c r="C4653" s="3">
        <v>68</v>
      </c>
      <c r="D4653" s="3" t="str">
        <f t="shared" si="72"/>
        <v>33-68</v>
      </c>
      <c r="E4653" s="2" t="s">
        <v>179</v>
      </c>
      <c r="F4653" s="2" t="s">
        <v>8619</v>
      </c>
      <c r="G4653" s="12">
        <v>40882</v>
      </c>
    </row>
    <row r="4654" spans="1:7" s="13" customFormat="1" ht="12" customHeight="1">
      <c r="A4654" s="2" t="s">
        <v>4</v>
      </c>
      <c r="B4654" s="3">
        <v>33</v>
      </c>
      <c r="C4654" s="3">
        <v>69</v>
      </c>
      <c r="D4654" s="3" t="str">
        <f t="shared" si="72"/>
        <v>33-69</v>
      </c>
      <c r="E4654" s="2" t="s">
        <v>8620</v>
      </c>
      <c r="F4654" s="2" t="s">
        <v>181</v>
      </c>
      <c r="G4654" s="12">
        <v>40883</v>
      </c>
    </row>
    <row r="4655" spans="1:7" s="13" customFormat="1" ht="12" customHeight="1">
      <c r="A4655" s="2" t="s">
        <v>4</v>
      </c>
      <c r="B4655" s="3">
        <v>33</v>
      </c>
      <c r="C4655" s="3">
        <v>70</v>
      </c>
      <c r="D4655" s="3" t="str">
        <f t="shared" si="72"/>
        <v>33-70</v>
      </c>
      <c r="E4655" s="2" t="s">
        <v>71</v>
      </c>
      <c r="F4655" s="2" t="s">
        <v>182</v>
      </c>
      <c r="G4655" s="12">
        <v>40962</v>
      </c>
    </row>
    <row r="4656" spans="1:7" s="13" customFormat="1" ht="12" customHeight="1">
      <c r="A4656" s="2" t="s">
        <v>4</v>
      </c>
      <c r="B4656" s="3">
        <v>33</v>
      </c>
      <c r="C4656" s="3">
        <v>71</v>
      </c>
      <c r="D4656" s="3" t="str">
        <f t="shared" si="72"/>
        <v>33-71</v>
      </c>
      <c r="E4656" s="2" t="s">
        <v>71</v>
      </c>
      <c r="F4656" s="2" t="s">
        <v>183</v>
      </c>
      <c r="G4656" s="12">
        <v>40883</v>
      </c>
    </row>
    <row r="4657" spans="1:7" s="13" customFormat="1" ht="12" customHeight="1">
      <c r="A4657" s="2" t="s">
        <v>4</v>
      </c>
      <c r="B4657" s="3">
        <v>33</v>
      </c>
      <c r="C4657" s="3">
        <v>73</v>
      </c>
      <c r="D4657" s="3" t="str">
        <f t="shared" si="72"/>
        <v>33-73</v>
      </c>
      <c r="E4657" s="2" t="s">
        <v>184</v>
      </c>
      <c r="F4657" s="2" t="s">
        <v>185</v>
      </c>
      <c r="G4657" s="12">
        <v>40967</v>
      </c>
    </row>
    <row r="4658" spans="1:7" s="13" customFormat="1" ht="12" customHeight="1">
      <c r="A4658" s="2" t="s">
        <v>4</v>
      </c>
      <c r="B4658" s="3">
        <v>33</v>
      </c>
      <c r="C4658" s="3">
        <v>74</v>
      </c>
      <c r="D4658" s="3" t="str">
        <f t="shared" si="72"/>
        <v>33-74</v>
      </c>
      <c r="E4658" s="2" t="s">
        <v>8621</v>
      </c>
      <c r="F4658" s="2" t="s">
        <v>186</v>
      </c>
      <c r="G4658" s="12">
        <v>40882</v>
      </c>
    </row>
    <row r="4659" spans="1:7" s="13" customFormat="1" ht="12" customHeight="1">
      <c r="A4659" s="2" t="s">
        <v>4</v>
      </c>
      <c r="B4659" s="3">
        <v>33</v>
      </c>
      <c r="C4659" s="3">
        <v>75</v>
      </c>
      <c r="D4659" s="3" t="str">
        <f t="shared" si="72"/>
        <v>33-75</v>
      </c>
      <c r="E4659" s="2" t="s">
        <v>8216</v>
      </c>
      <c r="F4659" s="2" t="s">
        <v>187</v>
      </c>
      <c r="G4659" s="12">
        <v>40962</v>
      </c>
    </row>
    <row r="4660" spans="1:7" s="13" customFormat="1" ht="12" customHeight="1">
      <c r="A4660" s="2" t="s">
        <v>4</v>
      </c>
      <c r="B4660" s="3">
        <v>33</v>
      </c>
      <c r="C4660" s="3">
        <v>76</v>
      </c>
      <c r="D4660" s="3" t="str">
        <f t="shared" si="72"/>
        <v>33-76</v>
      </c>
      <c r="E4660" s="2" t="s">
        <v>188</v>
      </c>
      <c r="F4660" s="2" t="s">
        <v>189</v>
      </c>
      <c r="G4660" s="12">
        <v>40967</v>
      </c>
    </row>
    <row r="4661" spans="1:7" s="13" customFormat="1" ht="12" customHeight="1">
      <c r="A4661" s="2" t="s">
        <v>4</v>
      </c>
      <c r="B4661" s="3">
        <v>33</v>
      </c>
      <c r="C4661" s="3">
        <v>77</v>
      </c>
      <c r="D4661" s="3" t="str">
        <f t="shared" si="72"/>
        <v>33-77</v>
      </c>
      <c r="E4661" s="2" t="s">
        <v>190</v>
      </c>
      <c r="F4661" s="2" t="s">
        <v>191</v>
      </c>
      <c r="G4661" s="12">
        <v>40967</v>
      </c>
    </row>
    <row r="4662" spans="1:7" s="13" customFormat="1" ht="12" customHeight="1">
      <c r="A4662" s="2" t="s">
        <v>4</v>
      </c>
      <c r="B4662" s="3">
        <v>33</v>
      </c>
      <c r="C4662" s="3">
        <v>78</v>
      </c>
      <c r="D4662" s="3" t="str">
        <f t="shared" si="72"/>
        <v>33-78</v>
      </c>
      <c r="E4662" s="2" t="s">
        <v>55</v>
      </c>
      <c r="F4662" s="2" t="s">
        <v>192</v>
      </c>
      <c r="G4662" s="12">
        <v>40967</v>
      </c>
    </row>
    <row r="4663" spans="1:7" s="13" customFormat="1" ht="12" customHeight="1">
      <c r="A4663" s="2" t="s">
        <v>4</v>
      </c>
      <c r="B4663" s="3">
        <v>33</v>
      </c>
      <c r="C4663" s="3">
        <v>79</v>
      </c>
      <c r="D4663" s="3" t="str">
        <f t="shared" si="72"/>
        <v>33-79</v>
      </c>
      <c r="E4663" s="2" t="s">
        <v>193</v>
      </c>
      <c r="F4663" s="2" t="s">
        <v>194</v>
      </c>
      <c r="G4663" s="12">
        <v>40967</v>
      </c>
    </row>
    <row r="4664" spans="1:7" s="13" customFormat="1" ht="12" customHeight="1">
      <c r="A4664" s="2" t="s">
        <v>4</v>
      </c>
      <c r="B4664" s="3">
        <v>33</v>
      </c>
      <c r="C4664" s="3">
        <v>80</v>
      </c>
      <c r="D4664" s="3" t="str">
        <f t="shared" si="72"/>
        <v>33-80</v>
      </c>
      <c r="E4664" s="2" t="s">
        <v>8612</v>
      </c>
      <c r="F4664" s="2" t="s">
        <v>195</v>
      </c>
      <c r="G4664" s="12">
        <v>40882</v>
      </c>
    </row>
    <row r="4665" spans="1:7" s="13" customFormat="1" ht="12" customHeight="1">
      <c r="A4665" s="2" t="s">
        <v>4</v>
      </c>
      <c r="B4665" s="3">
        <v>33</v>
      </c>
      <c r="C4665" s="3">
        <v>81</v>
      </c>
      <c r="D4665" s="3" t="str">
        <f t="shared" si="72"/>
        <v>33-81</v>
      </c>
      <c r="E4665" s="2" t="s">
        <v>196</v>
      </c>
      <c r="F4665" s="2" t="s">
        <v>197</v>
      </c>
      <c r="G4665" s="12">
        <v>40882</v>
      </c>
    </row>
    <row r="4666" spans="1:7" s="13" customFormat="1" ht="12" customHeight="1">
      <c r="A4666" s="2" t="s">
        <v>4</v>
      </c>
      <c r="B4666" s="3">
        <v>33</v>
      </c>
      <c r="C4666" s="3">
        <v>82</v>
      </c>
      <c r="D4666" s="3" t="str">
        <f t="shared" si="72"/>
        <v>33-82</v>
      </c>
      <c r="E4666" s="2" t="s">
        <v>8216</v>
      </c>
      <c r="F4666" s="2" t="s">
        <v>198</v>
      </c>
      <c r="G4666" s="12">
        <v>40962</v>
      </c>
    </row>
    <row r="4667" spans="1:7" s="13" customFormat="1" ht="12" customHeight="1">
      <c r="A4667" s="2" t="s">
        <v>4</v>
      </c>
      <c r="B4667" s="3">
        <v>33</v>
      </c>
      <c r="C4667" s="3">
        <v>83</v>
      </c>
      <c r="D4667" s="3" t="str">
        <f t="shared" si="72"/>
        <v>33-83</v>
      </c>
      <c r="E4667" s="2" t="s">
        <v>8622</v>
      </c>
      <c r="F4667" s="2" t="s">
        <v>199</v>
      </c>
      <c r="G4667" s="12">
        <v>40882</v>
      </c>
    </row>
    <row r="4668" spans="1:7" s="13" customFormat="1" ht="12" customHeight="1">
      <c r="A4668" s="2" t="s">
        <v>2234</v>
      </c>
      <c r="B4668" s="3">
        <v>33</v>
      </c>
      <c r="C4668" s="3">
        <v>84</v>
      </c>
      <c r="D4668" s="3" t="str">
        <f t="shared" si="72"/>
        <v>33-84</v>
      </c>
      <c r="E4668" s="2" t="s">
        <v>8623</v>
      </c>
      <c r="F4668" s="2" t="s">
        <v>2419</v>
      </c>
      <c r="G4668" s="12">
        <v>40885</v>
      </c>
    </row>
    <row r="4669" spans="1:7" s="13" customFormat="1" ht="12" customHeight="1">
      <c r="A4669" s="2" t="s">
        <v>4</v>
      </c>
      <c r="B4669" s="3">
        <v>33</v>
      </c>
      <c r="C4669" s="3">
        <v>85</v>
      </c>
      <c r="D4669" s="3" t="str">
        <f t="shared" si="72"/>
        <v>33-85</v>
      </c>
      <c r="E4669" s="2" t="s">
        <v>71</v>
      </c>
      <c r="F4669" s="2" t="s">
        <v>200</v>
      </c>
      <c r="G4669" s="12">
        <v>40962</v>
      </c>
    </row>
    <row r="4670" spans="1:7" s="13" customFormat="1" ht="12" customHeight="1">
      <c r="A4670" s="2" t="s">
        <v>4</v>
      </c>
      <c r="B4670" s="3">
        <v>33</v>
      </c>
      <c r="C4670" s="3">
        <v>86</v>
      </c>
      <c r="D4670" s="3" t="str">
        <f t="shared" si="72"/>
        <v>33-86</v>
      </c>
      <c r="E4670" s="2" t="s">
        <v>71</v>
      </c>
      <c r="F4670" s="2" t="s">
        <v>201</v>
      </c>
      <c r="G4670" s="12">
        <v>40962</v>
      </c>
    </row>
    <row r="4671" spans="1:7" s="13" customFormat="1" ht="12" customHeight="1">
      <c r="A4671" s="2" t="s">
        <v>4</v>
      </c>
      <c r="B4671" s="3">
        <v>33</v>
      </c>
      <c r="C4671" s="3">
        <v>87</v>
      </c>
      <c r="D4671" s="3" t="str">
        <f t="shared" si="72"/>
        <v>33-87</v>
      </c>
      <c r="E4671" s="2" t="s">
        <v>8624</v>
      </c>
      <c r="F4671" s="2" t="s">
        <v>203</v>
      </c>
      <c r="G4671" s="12">
        <v>40883</v>
      </c>
    </row>
    <row r="4672" spans="1:7" s="13" customFormat="1" ht="12" customHeight="1">
      <c r="A4672" s="2" t="s">
        <v>2234</v>
      </c>
      <c r="B4672" s="3">
        <v>33</v>
      </c>
      <c r="C4672" s="3">
        <v>88</v>
      </c>
      <c r="D4672" s="3" t="str">
        <f t="shared" si="72"/>
        <v>33-88</v>
      </c>
      <c r="E4672" s="2" t="s">
        <v>532</v>
      </c>
      <c r="F4672" s="2" t="s">
        <v>2420</v>
      </c>
      <c r="G4672" s="12">
        <v>40885</v>
      </c>
    </row>
    <row r="4673" spans="1:7" s="13" customFormat="1" ht="12" customHeight="1">
      <c r="A4673" s="2" t="s">
        <v>4</v>
      </c>
      <c r="B4673" s="3">
        <v>33</v>
      </c>
      <c r="C4673" s="3">
        <v>89</v>
      </c>
      <c r="D4673" s="3" t="str">
        <f t="shared" si="72"/>
        <v>33-89</v>
      </c>
      <c r="E4673" s="2" t="s">
        <v>8625</v>
      </c>
      <c r="F4673" s="2" t="s">
        <v>204</v>
      </c>
      <c r="G4673" s="12">
        <v>40884</v>
      </c>
    </row>
    <row r="4674" spans="1:7" s="13" customFormat="1" ht="12" customHeight="1">
      <c r="A4674" s="2" t="s">
        <v>4</v>
      </c>
      <c r="B4674" s="3">
        <v>33</v>
      </c>
      <c r="C4674" s="3">
        <v>90</v>
      </c>
      <c r="D4674" s="3" t="str">
        <f t="shared" si="72"/>
        <v>33-90</v>
      </c>
      <c r="E4674" s="2" t="s">
        <v>188</v>
      </c>
      <c r="F4674" s="2" t="s">
        <v>205</v>
      </c>
      <c r="G4674" s="12">
        <v>40884</v>
      </c>
    </row>
    <row r="4675" spans="1:7" s="13" customFormat="1" ht="12" customHeight="1">
      <c r="A4675" s="2" t="s">
        <v>4</v>
      </c>
      <c r="B4675" s="3">
        <v>33</v>
      </c>
      <c r="C4675" s="3">
        <v>91</v>
      </c>
      <c r="D4675" s="3" t="str">
        <f t="shared" ref="D4675:D4738" si="73">CONCATENATE(B4675,"-",C4675)</f>
        <v>33-91</v>
      </c>
      <c r="E4675" s="2" t="s">
        <v>3978</v>
      </c>
      <c r="F4675" s="2" t="s">
        <v>206</v>
      </c>
      <c r="G4675" s="12">
        <v>40882</v>
      </c>
    </row>
    <row r="4676" spans="1:7" s="13" customFormat="1" ht="12" customHeight="1">
      <c r="A4676" s="2" t="s">
        <v>4</v>
      </c>
      <c r="B4676" s="3">
        <v>33</v>
      </c>
      <c r="C4676" s="3">
        <v>92</v>
      </c>
      <c r="D4676" s="3" t="str">
        <f t="shared" si="73"/>
        <v>33-92</v>
      </c>
      <c r="E4676" s="2" t="s">
        <v>207</v>
      </c>
      <c r="F4676" s="2" t="s">
        <v>208</v>
      </c>
      <c r="G4676" s="12">
        <v>40883</v>
      </c>
    </row>
    <row r="4677" spans="1:7" s="13" customFormat="1" ht="12" customHeight="1">
      <c r="A4677" s="2" t="s">
        <v>4</v>
      </c>
      <c r="B4677" s="3">
        <v>33</v>
      </c>
      <c r="C4677" s="3">
        <v>93</v>
      </c>
      <c r="D4677" s="3" t="str">
        <f t="shared" si="73"/>
        <v>33-93</v>
      </c>
      <c r="E4677" s="2" t="s">
        <v>209</v>
      </c>
      <c r="F4677" s="2" t="s">
        <v>210</v>
      </c>
      <c r="G4677" s="12">
        <v>40932</v>
      </c>
    </row>
    <row r="4678" spans="1:7" s="13" customFormat="1" ht="12" customHeight="1">
      <c r="A4678" s="2" t="s">
        <v>4</v>
      </c>
      <c r="B4678" s="3">
        <v>33</v>
      </c>
      <c r="C4678" s="3">
        <v>94</v>
      </c>
      <c r="D4678" s="3" t="str">
        <f t="shared" si="73"/>
        <v>33-94</v>
      </c>
      <c r="E4678" s="2" t="s">
        <v>211</v>
      </c>
      <c r="F4678" s="2" t="s">
        <v>212</v>
      </c>
      <c r="G4678" s="12">
        <v>40932</v>
      </c>
    </row>
    <row r="4679" spans="1:7" s="13" customFormat="1" ht="12" customHeight="1">
      <c r="A4679" s="2" t="s">
        <v>4</v>
      </c>
      <c r="B4679" s="3">
        <v>33</v>
      </c>
      <c r="C4679" s="3">
        <v>95</v>
      </c>
      <c r="D4679" s="3" t="str">
        <f t="shared" si="73"/>
        <v>33-95</v>
      </c>
      <c r="E4679" s="2" t="s">
        <v>213</v>
      </c>
      <c r="F4679" s="2" t="s">
        <v>214</v>
      </c>
      <c r="G4679" s="12">
        <v>40882</v>
      </c>
    </row>
    <row r="4680" spans="1:7" s="13" customFormat="1" ht="12" customHeight="1">
      <c r="A4680" s="2" t="s">
        <v>4</v>
      </c>
      <c r="B4680" s="3">
        <v>33</v>
      </c>
      <c r="C4680" s="3">
        <v>96</v>
      </c>
      <c r="D4680" s="3" t="str">
        <f t="shared" si="73"/>
        <v>33-96</v>
      </c>
      <c r="E4680" s="2" t="s">
        <v>213</v>
      </c>
      <c r="F4680" s="2" t="s">
        <v>215</v>
      </c>
      <c r="G4680" s="12">
        <v>40967</v>
      </c>
    </row>
    <row r="4681" spans="1:7" s="13" customFormat="1" ht="12" customHeight="1">
      <c r="A4681" s="2" t="s">
        <v>2234</v>
      </c>
      <c r="B4681" s="3">
        <v>33</v>
      </c>
      <c r="C4681" s="3">
        <v>97</v>
      </c>
      <c r="D4681" s="3" t="str">
        <f t="shared" si="73"/>
        <v>33-97</v>
      </c>
      <c r="E4681" s="2" t="s">
        <v>2421</v>
      </c>
      <c r="F4681" s="2" t="s">
        <v>2422</v>
      </c>
      <c r="G4681" s="12">
        <v>40940</v>
      </c>
    </row>
    <row r="4682" spans="1:7" s="13" customFormat="1" ht="12" customHeight="1">
      <c r="A4682" s="2" t="s">
        <v>2234</v>
      </c>
      <c r="B4682" s="3">
        <v>33</v>
      </c>
      <c r="C4682" s="3">
        <v>98</v>
      </c>
      <c r="D4682" s="3" t="str">
        <f t="shared" si="73"/>
        <v>33-98</v>
      </c>
      <c r="E4682" s="2" t="s">
        <v>8501</v>
      </c>
      <c r="F4682" s="2" t="s">
        <v>2423</v>
      </c>
      <c r="G4682" s="12">
        <v>40940</v>
      </c>
    </row>
    <row r="4683" spans="1:7" s="13" customFormat="1" ht="12" customHeight="1">
      <c r="A4683" s="2" t="s">
        <v>2234</v>
      </c>
      <c r="B4683" s="3">
        <v>33</v>
      </c>
      <c r="C4683" s="3">
        <v>99</v>
      </c>
      <c r="D4683" s="3" t="str">
        <f t="shared" si="73"/>
        <v>33-99</v>
      </c>
      <c r="E4683" s="2" t="s">
        <v>8501</v>
      </c>
      <c r="F4683" s="2" t="s">
        <v>2424</v>
      </c>
      <c r="G4683" s="12">
        <v>40940</v>
      </c>
    </row>
    <row r="4684" spans="1:7" s="13" customFormat="1" ht="12" customHeight="1">
      <c r="A4684" s="2" t="s">
        <v>2234</v>
      </c>
      <c r="B4684" s="3">
        <v>33</v>
      </c>
      <c r="C4684" s="3">
        <v>100</v>
      </c>
      <c r="D4684" s="3" t="str">
        <f t="shared" si="73"/>
        <v>33-100</v>
      </c>
      <c r="E4684" s="2" t="s">
        <v>8475</v>
      </c>
      <c r="F4684" s="2" t="s">
        <v>2425</v>
      </c>
      <c r="G4684" s="12">
        <v>40889</v>
      </c>
    </row>
    <row r="4685" spans="1:7" s="13" customFormat="1" ht="12" customHeight="1">
      <c r="A4685" s="2" t="s">
        <v>4</v>
      </c>
      <c r="B4685" s="3">
        <v>33</v>
      </c>
      <c r="C4685" s="3">
        <v>101</v>
      </c>
      <c r="D4685" s="3" t="str">
        <f t="shared" si="73"/>
        <v>33-101</v>
      </c>
      <c r="E4685" s="2" t="s">
        <v>137</v>
      </c>
      <c r="F4685" s="2" t="s">
        <v>216</v>
      </c>
      <c r="G4685" s="12">
        <v>40967</v>
      </c>
    </row>
    <row r="4686" spans="1:7" s="13" customFormat="1" ht="12" customHeight="1">
      <c r="A4686" s="2" t="s">
        <v>4</v>
      </c>
      <c r="B4686" s="3">
        <v>33</v>
      </c>
      <c r="C4686" s="3">
        <v>102</v>
      </c>
      <c r="D4686" s="3" t="str">
        <f t="shared" si="73"/>
        <v>33-102</v>
      </c>
      <c r="E4686" s="2" t="s">
        <v>217</v>
      </c>
      <c r="F4686" s="2" t="s">
        <v>218</v>
      </c>
      <c r="G4686" s="12">
        <v>40882</v>
      </c>
    </row>
    <row r="4687" spans="1:7" s="13" customFormat="1" ht="12" customHeight="1">
      <c r="A4687" s="2" t="s">
        <v>4</v>
      </c>
      <c r="B4687" s="3">
        <v>33</v>
      </c>
      <c r="C4687" s="3">
        <v>103</v>
      </c>
      <c r="D4687" s="3" t="str">
        <f t="shared" si="73"/>
        <v>33-103</v>
      </c>
      <c r="E4687" s="2" t="s">
        <v>217</v>
      </c>
      <c r="F4687" s="2" t="s">
        <v>219</v>
      </c>
      <c r="G4687" s="12">
        <v>40962</v>
      </c>
    </row>
    <row r="4688" spans="1:7" s="13" customFormat="1" ht="12" customHeight="1">
      <c r="A4688" s="2" t="s">
        <v>4</v>
      </c>
      <c r="B4688" s="3">
        <v>33</v>
      </c>
      <c r="C4688" s="3">
        <v>104</v>
      </c>
      <c r="D4688" s="3" t="str">
        <f t="shared" si="73"/>
        <v>33-104</v>
      </c>
      <c r="E4688" s="2" t="s">
        <v>8626</v>
      </c>
      <c r="F4688" s="2" t="s">
        <v>8627</v>
      </c>
      <c r="G4688" s="12">
        <v>40882</v>
      </c>
    </row>
    <row r="4689" spans="1:7" s="13" customFormat="1" ht="12" customHeight="1">
      <c r="A4689" s="2" t="s">
        <v>6347</v>
      </c>
      <c r="B4689" s="3">
        <v>33</v>
      </c>
      <c r="C4689" s="3">
        <v>105</v>
      </c>
      <c r="D4689" s="3" t="str">
        <f t="shared" si="73"/>
        <v>33-105</v>
      </c>
      <c r="E4689" s="2" t="s">
        <v>6359</v>
      </c>
      <c r="F4689" s="2" t="s">
        <v>7589</v>
      </c>
      <c r="G4689" s="12">
        <v>40882</v>
      </c>
    </row>
    <row r="4690" spans="1:7" s="13" customFormat="1" ht="12" customHeight="1">
      <c r="A4690" s="2" t="s">
        <v>4</v>
      </c>
      <c r="B4690" s="3">
        <v>33</v>
      </c>
      <c r="C4690" s="3">
        <v>106</v>
      </c>
      <c r="D4690" s="3" t="str">
        <f t="shared" si="73"/>
        <v>33-106</v>
      </c>
      <c r="E4690" s="2" t="s">
        <v>220</v>
      </c>
      <c r="F4690" s="2" t="s">
        <v>221</v>
      </c>
      <c r="G4690" s="12">
        <v>40962</v>
      </c>
    </row>
    <row r="4691" spans="1:7" s="13" customFormat="1" ht="12" customHeight="1">
      <c r="A4691" s="2" t="s">
        <v>4</v>
      </c>
      <c r="B4691" s="3">
        <v>33</v>
      </c>
      <c r="C4691" s="3">
        <v>107</v>
      </c>
      <c r="D4691" s="3" t="str">
        <f t="shared" si="73"/>
        <v>33-107</v>
      </c>
      <c r="E4691" s="2" t="s">
        <v>222</v>
      </c>
      <c r="F4691" s="2" t="s">
        <v>223</v>
      </c>
      <c r="G4691" s="12">
        <v>40962</v>
      </c>
    </row>
    <row r="4692" spans="1:7" s="13" customFormat="1" ht="12" customHeight="1">
      <c r="A4692" s="2" t="s">
        <v>4</v>
      </c>
      <c r="B4692" s="3">
        <v>33</v>
      </c>
      <c r="C4692" s="3">
        <v>108</v>
      </c>
      <c r="D4692" s="3" t="str">
        <f t="shared" si="73"/>
        <v>33-108</v>
      </c>
      <c r="E4692" s="2" t="s">
        <v>224</v>
      </c>
      <c r="F4692" s="2" t="s">
        <v>225</v>
      </c>
      <c r="G4692" s="12">
        <v>40885</v>
      </c>
    </row>
    <row r="4693" spans="1:7" s="13" customFormat="1" ht="12" customHeight="1">
      <c r="A4693" s="2" t="s">
        <v>4</v>
      </c>
      <c r="B4693" s="3">
        <v>33</v>
      </c>
      <c r="C4693" s="3">
        <v>109</v>
      </c>
      <c r="D4693" s="3" t="str">
        <f t="shared" si="73"/>
        <v>33-109</v>
      </c>
      <c r="E4693" s="2" t="s">
        <v>224</v>
      </c>
      <c r="F4693" s="2" t="s">
        <v>5433</v>
      </c>
      <c r="G4693" s="12">
        <v>40885</v>
      </c>
    </row>
    <row r="4694" spans="1:7" s="13" customFormat="1" ht="12" customHeight="1">
      <c r="A4694" s="2" t="s">
        <v>4</v>
      </c>
      <c r="B4694" s="3">
        <v>33</v>
      </c>
      <c r="C4694" s="3">
        <v>110</v>
      </c>
      <c r="D4694" s="3" t="str">
        <f t="shared" si="73"/>
        <v>33-110</v>
      </c>
      <c r="E4694" s="2" t="s">
        <v>224</v>
      </c>
      <c r="F4694" s="2" t="s">
        <v>226</v>
      </c>
      <c r="G4694" s="12">
        <v>40885</v>
      </c>
    </row>
    <row r="4695" spans="1:7" s="13" customFormat="1" ht="12" customHeight="1">
      <c r="A4695" s="2" t="s">
        <v>4</v>
      </c>
      <c r="B4695" s="3">
        <v>33</v>
      </c>
      <c r="C4695" s="3">
        <v>111</v>
      </c>
      <c r="D4695" s="3" t="str">
        <f t="shared" si="73"/>
        <v>33-111</v>
      </c>
      <c r="E4695" s="2" t="s">
        <v>224</v>
      </c>
      <c r="F4695" s="2" t="s">
        <v>227</v>
      </c>
      <c r="G4695" s="12">
        <v>40885</v>
      </c>
    </row>
    <row r="4696" spans="1:7" s="13" customFormat="1" ht="12" customHeight="1">
      <c r="A4696" s="2" t="s">
        <v>4</v>
      </c>
      <c r="B4696" s="3">
        <v>33</v>
      </c>
      <c r="C4696" s="3">
        <v>112</v>
      </c>
      <c r="D4696" s="3" t="str">
        <f t="shared" si="73"/>
        <v>33-112</v>
      </c>
      <c r="E4696" s="2" t="s">
        <v>228</v>
      </c>
      <c r="F4696" s="2" t="s">
        <v>229</v>
      </c>
      <c r="G4696" s="12">
        <v>40885</v>
      </c>
    </row>
    <row r="4697" spans="1:7" s="13" customFormat="1" ht="12" customHeight="1">
      <c r="A4697" s="2" t="s">
        <v>4</v>
      </c>
      <c r="B4697" s="3">
        <v>33</v>
      </c>
      <c r="C4697" s="3">
        <v>113</v>
      </c>
      <c r="D4697" s="3" t="str">
        <f t="shared" si="73"/>
        <v>33-113</v>
      </c>
      <c r="E4697" s="2" t="s">
        <v>230</v>
      </c>
      <c r="F4697" s="2" t="s">
        <v>231</v>
      </c>
      <c r="G4697" s="12">
        <v>40885</v>
      </c>
    </row>
    <row r="4698" spans="1:7" s="13" customFormat="1" ht="12" customHeight="1">
      <c r="A4698" s="2" t="s">
        <v>4</v>
      </c>
      <c r="B4698" s="3">
        <v>33</v>
      </c>
      <c r="C4698" s="3">
        <v>114</v>
      </c>
      <c r="D4698" s="3" t="str">
        <f t="shared" si="73"/>
        <v>33-114</v>
      </c>
      <c r="E4698" s="2" t="s">
        <v>230</v>
      </c>
      <c r="F4698" s="2" t="s">
        <v>232</v>
      </c>
      <c r="G4698" s="12">
        <v>40885</v>
      </c>
    </row>
    <row r="4699" spans="1:7" s="13" customFormat="1" ht="12" customHeight="1">
      <c r="A4699" s="2" t="s">
        <v>4</v>
      </c>
      <c r="B4699" s="3">
        <v>33</v>
      </c>
      <c r="C4699" s="3">
        <v>115</v>
      </c>
      <c r="D4699" s="3" t="str">
        <f t="shared" si="73"/>
        <v>33-115</v>
      </c>
      <c r="E4699" s="2" t="s">
        <v>8628</v>
      </c>
      <c r="F4699" s="2" t="s">
        <v>8629</v>
      </c>
      <c r="G4699" s="12">
        <v>40885</v>
      </c>
    </row>
    <row r="4700" spans="1:7" s="13" customFormat="1" ht="12" customHeight="1">
      <c r="A4700" s="2" t="s">
        <v>4</v>
      </c>
      <c r="B4700" s="3">
        <v>33</v>
      </c>
      <c r="C4700" s="3">
        <v>116</v>
      </c>
      <c r="D4700" s="3" t="str">
        <f t="shared" si="73"/>
        <v>33-116</v>
      </c>
      <c r="E4700" s="2" t="s">
        <v>71</v>
      </c>
      <c r="F4700" s="2" t="s">
        <v>233</v>
      </c>
      <c r="G4700" s="12">
        <v>40883</v>
      </c>
    </row>
    <row r="4701" spans="1:7" s="13" customFormat="1" ht="12" customHeight="1">
      <c r="A4701" s="2" t="s">
        <v>2234</v>
      </c>
      <c r="B4701" s="3">
        <v>33</v>
      </c>
      <c r="C4701" s="3">
        <v>117</v>
      </c>
      <c r="D4701" s="3" t="str">
        <f t="shared" si="73"/>
        <v>33-117</v>
      </c>
      <c r="E4701" s="2" t="s">
        <v>2426</v>
      </c>
      <c r="F4701" s="2" t="s">
        <v>2427</v>
      </c>
      <c r="G4701" s="12">
        <v>40885</v>
      </c>
    </row>
    <row r="4702" spans="1:7" s="13" customFormat="1" ht="12" customHeight="1">
      <c r="A4702" s="2" t="s">
        <v>4</v>
      </c>
      <c r="B4702" s="3">
        <v>33</v>
      </c>
      <c r="C4702" s="3">
        <v>118</v>
      </c>
      <c r="D4702" s="3" t="str">
        <f t="shared" si="73"/>
        <v>33-118</v>
      </c>
      <c r="E4702" s="2" t="s">
        <v>234</v>
      </c>
      <c r="F4702" s="2" t="s">
        <v>235</v>
      </c>
      <c r="G4702" s="12">
        <v>40883</v>
      </c>
    </row>
    <row r="4703" spans="1:7" s="13" customFormat="1" ht="12" customHeight="1">
      <c r="A4703" s="2" t="s">
        <v>4</v>
      </c>
      <c r="B4703" s="3">
        <v>33</v>
      </c>
      <c r="C4703" s="3">
        <v>119</v>
      </c>
      <c r="D4703" s="3" t="str">
        <f t="shared" si="73"/>
        <v>33-119</v>
      </c>
      <c r="E4703" s="2" t="s">
        <v>236</v>
      </c>
      <c r="F4703" s="2" t="s">
        <v>237</v>
      </c>
      <c r="G4703" s="12">
        <v>40883</v>
      </c>
    </row>
    <row r="4704" spans="1:7" s="13" customFormat="1" ht="12" customHeight="1">
      <c r="A4704" s="2" t="s">
        <v>4</v>
      </c>
      <c r="B4704" s="3">
        <v>33</v>
      </c>
      <c r="C4704" s="3">
        <v>120</v>
      </c>
      <c r="D4704" s="3" t="str">
        <f t="shared" si="73"/>
        <v>33-120</v>
      </c>
      <c r="E4704" s="2" t="s">
        <v>238</v>
      </c>
      <c r="F4704" s="2" t="s">
        <v>8630</v>
      </c>
      <c r="G4704" s="12">
        <v>40883</v>
      </c>
    </row>
    <row r="4705" spans="1:7" s="13" customFormat="1" ht="12" customHeight="1">
      <c r="A4705" s="2" t="s">
        <v>4</v>
      </c>
      <c r="B4705" s="3">
        <v>33</v>
      </c>
      <c r="C4705" s="3">
        <v>121</v>
      </c>
      <c r="D4705" s="3" t="str">
        <f t="shared" si="73"/>
        <v>33-121</v>
      </c>
      <c r="E4705" s="2" t="s">
        <v>239</v>
      </c>
      <c r="F4705" s="2" t="s">
        <v>240</v>
      </c>
      <c r="G4705" s="12">
        <v>40884</v>
      </c>
    </row>
    <row r="4706" spans="1:7" s="13" customFormat="1" ht="12" customHeight="1">
      <c r="A4706" s="2" t="s">
        <v>4</v>
      </c>
      <c r="B4706" s="3">
        <v>33</v>
      </c>
      <c r="C4706" s="3">
        <v>122</v>
      </c>
      <c r="D4706" s="3" t="str">
        <f t="shared" si="73"/>
        <v>33-122</v>
      </c>
      <c r="E4706" s="2" t="s">
        <v>8631</v>
      </c>
      <c r="F4706" s="2" t="s">
        <v>8632</v>
      </c>
      <c r="G4706" s="12">
        <v>40883</v>
      </c>
    </row>
    <row r="4707" spans="1:7" s="13" customFormat="1" ht="12" customHeight="1">
      <c r="A4707" s="2" t="s">
        <v>4</v>
      </c>
      <c r="B4707" s="3">
        <v>33</v>
      </c>
      <c r="C4707" s="3">
        <v>123</v>
      </c>
      <c r="D4707" s="3" t="str">
        <f t="shared" si="73"/>
        <v>33-123</v>
      </c>
      <c r="E4707" s="2" t="s">
        <v>8633</v>
      </c>
      <c r="F4707" s="2" t="s">
        <v>241</v>
      </c>
      <c r="G4707" s="12">
        <v>40882</v>
      </c>
    </row>
    <row r="4708" spans="1:7" s="13" customFormat="1" ht="12" customHeight="1">
      <c r="A4708" s="2" t="s">
        <v>2234</v>
      </c>
      <c r="B4708" s="3">
        <v>33</v>
      </c>
      <c r="C4708" s="3">
        <v>124</v>
      </c>
      <c r="D4708" s="3" t="str">
        <f t="shared" si="73"/>
        <v>33-124</v>
      </c>
      <c r="E4708" s="2" t="s">
        <v>8634</v>
      </c>
      <c r="F4708" s="2" t="s">
        <v>8635</v>
      </c>
      <c r="G4708" s="12">
        <v>40885</v>
      </c>
    </row>
    <row r="4709" spans="1:7" s="13" customFormat="1" ht="12" customHeight="1">
      <c r="A4709" s="2" t="s">
        <v>5148</v>
      </c>
      <c r="B4709" s="3">
        <v>34</v>
      </c>
      <c r="C4709" s="3">
        <v>1</v>
      </c>
      <c r="D4709" s="3" t="str">
        <f t="shared" si="73"/>
        <v>34-1</v>
      </c>
      <c r="E4709" s="2" t="s">
        <v>5075</v>
      </c>
      <c r="F4709" s="2" t="s">
        <v>5167</v>
      </c>
      <c r="G4709" s="12">
        <v>40878</v>
      </c>
    </row>
    <row r="4710" spans="1:7" s="13" customFormat="1" ht="12" customHeight="1">
      <c r="A4710" s="2" t="s">
        <v>5148</v>
      </c>
      <c r="B4710" s="3">
        <v>34</v>
      </c>
      <c r="C4710" s="3">
        <v>2</v>
      </c>
      <c r="D4710" s="3" t="str">
        <f t="shared" si="73"/>
        <v>34-2</v>
      </c>
      <c r="E4710" s="2" t="s">
        <v>5075</v>
      </c>
      <c r="F4710" s="2" t="s">
        <v>5168</v>
      </c>
      <c r="G4710" s="12">
        <v>40878</v>
      </c>
    </row>
    <row r="4711" spans="1:7" s="13" customFormat="1" ht="12" customHeight="1">
      <c r="A4711" s="2" t="s">
        <v>5148</v>
      </c>
      <c r="B4711" s="3">
        <v>34</v>
      </c>
      <c r="C4711" s="3">
        <v>3</v>
      </c>
      <c r="D4711" s="3" t="str">
        <f t="shared" si="73"/>
        <v>34-3</v>
      </c>
      <c r="E4711" s="2" t="s">
        <v>5075</v>
      </c>
      <c r="F4711" s="2" t="s">
        <v>5169</v>
      </c>
      <c r="G4711" s="12">
        <v>40878</v>
      </c>
    </row>
    <row r="4712" spans="1:7" s="13" customFormat="1" ht="12" customHeight="1">
      <c r="A4712" s="2" t="s">
        <v>5148</v>
      </c>
      <c r="B4712" s="3">
        <v>34</v>
      </c>
      <c r="C4712" s="3">
        <v>4</v>
      </c>
      <c r="D4712" s="3" t="str">
        <f t="shared" si="73"/>
        <v>34-4</v>
      </c>
      <c r="E4712" s="2" t="s">
        <v>5075</v>
      </c>
      <c r="F4712" s="2" t="s">
        <v>5170</v>
      </c>
      <c r="G4712" s="12">
        <v>40878</v>
      </c>
    </row>
    <row r="4713" spans="1:7" s="13" customFormat="1" ht="12" customHeight="1">
      <c r="A4713" s="2" t="s">
        <v>5148</v>
      </c>
      <c r="B4713" s="3">
        <v>34</v>
      </c>
      <c r="C4713" s="3">
        <v>5</v>
      </c>
      <c r="D4713" s="3" t="str">
        <f t="shared" si="73"/>
        <v>34-5</v>
      </c>
      <c r="E4713" s="2" t="s">
        <v>5075</v>
      </c>
      <c r="F4713" s="2" t="s">
        <v>5171</v>
      </c>
      <c r="G4713" s="12">
        <v>40878</v>
      </c>
    </row>
    <row r="4714" spans="1:7" s="13" customFormat="1" ht="12" customHeight="1">
      <c r="A4714" s="2" t="s">
        <v>5148</v>
      </c>
      <c r="B4714" s="3">
        <v>34</v>
      </c>
      <c r="C4714" s="3">
        <v>6</v>
      </c>
      <c r="D4714" s="3" t="str">
        <f t="shared" si="73"/>
        <v>34-6</v>
      </c>
      <c r="E4714" s="2" t="s">
        <v>5075</v>
      </c>
      <c r="F4714" s="2" t="s">
        <v>5172</v>
      </c>
      <c r="G4714" s="12">
        <v>40878</v>
      </c>
    </row>
    <row r="4715" spans="1:7" s="13" customFormat="1" ht="12" customHeight="1">
      <c r="A4715" s="2" t="s">
        <v>5148</v>
      </c>
      <c r="B4715" s="3">
        <v>34</v>
      </c>
      <c r="C4715" s="3">
        <v>7</v>
      </c>
      <c r="D4715" s="3" t="str">
        <f t="shared" si="73"/>
        <v>34-7</v>
      </c>
      <c r="E4715" s="2" t="s">
        <v>5075</v>
      </c>
      <c r="F4715" s="2" t="s">
        <v>5173</v>
      </c>
      <c r="G4715" s="12">
        <v>40878</v>
      </c>
    </row>
    <row r="4716" spans="1:7" s="13" customFormat="1" ht="12" customHeight="1">
      <c r="A4716" s="2" t="s">
        <v>5148</v>
      </c>
      <c r="B4716" s="3">
        <v>34</v>
      </c>
      <c r="C4716" s="3">
        <v>8</v>
      </c>
      <c r="D4716" s="3" t="str">
        <f t="shared" si="73"/>
        <v>34-8</v>
      </c>
      <c r="E4716" s="2" t="s">
        <v>5075</v>
      </c>
      <c r="F4716" s="2" t="s">
        <v>5174</v>
      </c>
      <c r="G4716" s="12">
        <v>40878</v>
      </c>
    </row>
    <row r="4717" spans="1:7" s="13" customFormat="1" ht="12" customHeight="1">
      <c r="A4717" s="2" t="s">
        <v>5148</v>
      </c>
      <c r="B4717" s="3">
        <v>34</v>
      </c>
      <c r="C4717" s="3">
        <v>9</v>
      </c>
      <c r="D4717" s="3" t="str">
        <f t="shared" si="73"/>
        <v>34-9</v>
      </c>
      <c r="E4717" s="2" t="s">
        <v>8636</v>
      </c>
      <c r="F4717" s="2" t="s">
        <v>5175</v>
      </c>
      <c r="G4717" s="12">
        <v>40878</v>
      </c>
    </row>
    <row r="4718" spans="1:7" s="13" customFormat="1" ht="12" customHeight="1">
      <c r="A4718" s="2" t="s">
        <v>5148</v>
      </c>
      <c r="B4718" s="3">
        <v>34</v>
      </c>
      <c r="C4718" s="3">
        <v>10</v>
      </c>
      <c r="D4718" s="3" t="str">
        <f t="shared" si="73"/>
        <v>34-10</v>
      </c>
      <c r="E4718" s="2" t="s">
        <v>5176</v>
      </c>
      <c r="F4718" s="2" t="s">
        <v>5177</v>
      </c>
      <c r="G4718" s="12">
        <v>40878</v>
      </c>
    </row>
    <row r="4719" spans="1:7" s="13" customFormat="1" ht="12" customHeight="1">
      <c r="A4719" s="2" t="s">
        <v>5148</v>
      </c>
      <c r="B4719" s="3">
        <v>34</v>
      </c>
      <c r="C4719" s="3">
        <v>11</v>
      </c>
      <c r="D4719" s="3" t="str">
        <f t="shared" si="73"/>
        <v>34-11</v>
      </c>
      <c r="E4719" s="2" t="s">
        <v>5176</v>
      </c>
      <c r="F4719" s="2" t="s">
        <v>5178</v>
      </c>
      <c r="G4719" s="12">
        <v>40878</v>
      </c>
    </row>
    <row r="4720" spans="1:7" s="13" customFormat="1" ht="12" customHeight="1">
      <c r="A4720" s="2" t="s">
        <v>5148</v>
      </c>
      <c r="B4720" s="3">
        <v>34</v>
      </c>
      <c r="C4720" s="3">
        <v>12</v>
      </c>
      <c r="D4720" s="3" t="str">
        <f t="shared" si="73"/>
        <v>34-12</v>
      </c>
      <c r="E4720" s="2" t="s">
        <v>5176</v>
      </c>
      <c r="F4720" s="2" t="s">
        <v>5179</v>
      </c>
      <c r="G4720" s="12">
        <v>40878</v>
      </c>
    </row>
    <row r="4721" spans="1:7" s="13" customFormat="1" ht="12" customHeight="1">
      <c r="A4721" s="2" t="s">
        <v>5197</v>
      </c>
      <c r="B4721" s="3">
        <v>34</v>
      </c>
      <c r="C4721" s="3">
        <v>13</v>
      </c>
      <c r="D4721" s="3" t="str">
        <f t="shared" si="73"/>
        <v>34-13</v>
      </c>
      <c r="E4721" s="2" t="s">
        <v>5434</v>
      </c>
      <c r="F4721" s="2" t="s">
        <v>5435</v>
      </c>
      <c r="G4721" s="12">
        <v>40878</v>
      </c>
    </row>
    <row r="4722" spans="1:7" s="13" customFormat="1" ht="12" customHeight="1">
      <c r="A4722" s="2" t="s">
        <v>5197</v>
      </c>
      <c r="B4722" s="3">
        <v>34</v>
      </c>
      <c r="C4722" s="3">
        <v>14</v>
      </c>
      <c r="D4722" s="3" t="str">
        <f t="shared" si="73"/>
        <v>34-14</v>
      </c>
      <c r="E4722" s="2" t="s">
        <v>5436</v>
      </c>
      <c r="F4722" s="2" t="s">
        <v>5437</v>
      </c>
      <c r="G4722" s="12">
        <v>40878</v>
      </c>
    </row>
    <row r="4723" spans="1:7" s="13" customFormat="1" ht="12" customHeight="1">
      <c r="A4723" s="2" t="s">
        <v>5065</v>
      </c>
      <c r="B4723" s="3">
        <v>34</v>
      </c>
      <c r="C4723" s="3">
        <v>15</v>
      </c>
      <c r="D4723" s="3" t="str">
        <f t="shared" si="73"/>
        <v>34-15</v>
      </c>
      <c r="E4723" s="2" t="s">
        <v>5070</v>
      </c>
      <c r="F4723" s="2" t="s">
        <v>8637</v>
      </c>
      <c r="G4723" s="12">
        <v>40821</v>
      </c>
    </row>
    <row r="4724" spans="1:7" s="13" customFormat="1" ht="12" customHeight="1">
      <c r="A4724" s="2" t="s">
        <v>5065</v>
      </c>
      <c r="B4724" s="3">
        <v>35</v>
      </c>
      <c r="C4724" s="3">
        <v>1</v>
      </c>
      <c r="D4724" s="3" t="str">
        <f t="shared" si="73"/>
        <v>35-1</v>
      </c>
      <c r="E4724" s="2" t="s">
        <v>5071</v>
      </c>
      <c r="F4724" s="2" t="s">
        <v>5072</v>
      </c>
      <c r="G4724" s="12">
        <v>40878</v>
      </c>
    </row>
    <row r="4725" spans="1:7" s="13" customFormat="1" ht="12" customHeight="1">
      <c r="A4725" s="2" t="s">
        <v>5065</v>
      </c>
      <c r="B4725" s="3">
        <v>35</v>
      </c>
      <c r="C4725" s="3">
        <v>2</v>
      </c>
      <c r="D4725" s="3" t="str">
        <f t="shared" si="73"/>
        <v>35-2</v>
      </c>
      <c r="E4725" s="2" t="s">
        <v>5073</v>
      </c>
      <c r="F4725" s="2" t="s">
        <v>5074</v>
      </c>
      <c r="G4725" s="12">
        <v>40878</v>
      </c>
    </row>
    <row r="4726" spans="1:7" s="13" customFormat="1" ht="12" customHeight="1">
      <c r="A4726" s="2" t="s">
        <v>5065</v>
      </c>
      <c r="B4726" s="3">
        <v>35</v>
      </c>
      <c r="C4726" s="3">
        <v>3</v>
      </c>
      <c r="D4726" s="3" t="str">
        <f t="shared" si="73"/>
        <v>35-3</v>
      </c>
      <c r="E4726" s="2" t="s">
        <v>5075</v>
      </c>
      <c r="F4726" s="2" t="s">
        <v>5076</v>
      </c>
      <c r="G4726" s="12">
        <v>40878</v>
      </c>
    </row>
    <row r="4727" spans="1:7" s="13" customFormat="1" ht="12" customHeight="1">
      <c r="A4727" s="2" t="s">
        <v>5065</v>
      </c>
      <c r="B4727" s="3">
        <v>35</v>
      </c>
      <c r="C4727" s="3">
        <v>4</v>
      </c>
      <c r="D4727" s="3" t="str">
        <f t="shared" si="73"/>
        <v>35-4</v>
      </c>
      <c r="E4727" s="2" t="s">
        <v>8636</v>
      </c>
      <c r="F4727" s="2" t="s">
        <v>5077</v>
      </c>
      <c r="G4727" s="12">
        <v>40878</v>
      </c>
    </row>
    <row r="4728" spans="1:7" s="13" customFormat="1" ht="12" customHeight="1">
      <c r="A4728" s="2" t="s">
        <v>5065</v>
      </c>
      <c r="B4728" s="3">
        <v>35</v>
      </c>
      <c r="C4728" s="3">
        <v>5</v>
      </c>
      <c r="D4728" s="3" t="str">
        <f t="shared" si="73"/>
        <v>35-5</v>
      </c>
      <c r="E4728" s="2" t="s">
        <v>5075</v>
      </c>
      <c r="F4728" s="2" t="s">
        <v>5078</v>
      </c>
      <c r="G4728" s="12">
        <v>40878</v>
      </c>
    </row>
    <row r="4729" spans="1:7" s="13" customFormat="1" ht="12" customHeight="1">
      <c r="A4729" s="2" t="s">
        <v>5065</v>
      </c>
      <c r="B4729" s="3">
        <v>35</v>
      </c>
      <c r="C4729" s="3">
        <v>6</v>
      </c>
      <c r="D4729" s="3" t="str">
        <f t="shared" si="73"/>
        <v>35-6</v>
      </c>
      <c r="E4729" s="2" t="s">
        <v>5075</v>
      </c>
      <c r="F4729" s="2" t="s">
        <v>5079</v>
      </c>
      <c r="G4729" s="12">
        <v>40878</v>
      </c>
    </row>
    <row r="4730" spans="1:7" s="13" customFormat="1" ht="12" customHeight="1">
      <c r="A4730" s="2" t="s">
        <v>5065</v>
      </c>
      <c r="B4730" s="3">
        <v>35</v>
      </c>
      <c r="C4730" s="3">
        <v>7</v>
      </c>
      <c r="D4730" s="3" t="str">
        <f t="shared" si="73"/>
        <v>35-7</v>
      </c>
      <c r="E4730" s="2" t="s">
        <v>8636</v>
      </c>
      <c r="F4730" s="2" t="s">
        <v>5080</v>
      </c>
      <c r="G4730" s="12">
        <v>40878</v>
      </c>
    </row>
    <row r="4731" spans="1:7" s="13" customFormat="1" ht="12" customHeight="1">
      <c r="A4731" s="2" t="s">
        <v>5065</v>
      </c>
      <c r="B4731" s="3">
        <v>35</v>
      </c>
      <c r="C4731" s="3">
        <v>8</v>
      </c>
      <c r="D4731" s="3" t="str">
        <f t="shared" si="73"/>
        <v>35-8</v>
      </c>
      <c r="E4731" s="2" t="s">
        <v>5145</v>
      </c>
      <c r="F4731" s="2" t="s">
        <v>5081</v>
      </c>
      <c r="G4731" s="12">
        <v>40877</v>
      </c>
    </row>
    <row r="4732" spans="1:7" s="13" customFormat="1" ht="12" customHeight="1">
      <c r="A4732" s="2" t="s">
        <v>5065</v>
      </c>
      <c r="B4732" s="3">
        <v>35</v>
      </c>
      <c r="C4732" s="3">
        <v>9</v>
      </c>
      <c r="D4732" s="3" t="str">
        <f t="shared" si="73"/>
        <v>35-9</v>
      </c>
      <c r="E4732" s="2" t="s">
        <v>3916</v>
      </c>
      <c r="F4732" s="2" t="s">
        <v>5082</v>
      </c>
      <c r="G4732" s="12">
        <v>40878</v>
      </c>
    </row>
    <row r="4733" spans="1:7" s="13" customFormat="1" ht="12" customHeight="1">
      <c r="A4733" s="2" t="s">
        <v>1666</v>
      </c>
      <c r="B4733" s="3">
        <v>35</v>
      </c>
      <c r="C4733" s="3">
        <v>11</v>
      </c>
      <c r="D4733" s="3" t="str">
        <f t="shared" si="73"/>
        <v>35-11</v>
      </c>
      <c r="E4733" s="2" t="s">
        <v>1667</v>
      </c>
      <c r="F4733" s="2" t="s">
        <v>1668</v>
      </c>
      <c r="G4733" s="12">
        <v>40878</v>
      </c>
    </row>
    <row r="4734" spans="1:7" s="13" customFormat="1" ht="12" customHeight="1">
      <c r="A4734" s="2" t="s">
        <v>1666</v>
      </c>
      <c r="B4734" s="3">
        <v>35</v>
      </c>
      <c r="C4734" s="3">
        <v>12</v>
      </c>
      <c r="D4734" s="3" t="str">
        <f t="shared" si="73"/>
        <v>35-12</v>
      </c>
      <c r="E4734" s="2" t="s">
        <v>1667</v>
      </c>
      <c r="F4734" s="2" t="s">
        <v>1669</v>
      </c>
      <c r="G4734" s="12">
        <v>40878</v>
      </c>
    </row>
    <row r="4735" spans="1:7" s="13" customFormat="1" ht="12" customHeight="1">
      <c r="A4735" s="2" t="s">
        <v>1666</v>
      </c>
      <c r="B4735" s="3">
        <v>35</v>
      </c>
      <c r="C4735" s="3">
        <v>13</v>
      </c>
      <c r="D4735" s="3" t="str">
        <f t="shared" si="73"/>
        <v>35-13</v>
      </c>
      <c r="E4735" s="2" t="s">
        <v>38</v>
      </c>
      <c r="F4735" s="2" t="s">
        <v>1670</v>
      </c>
      <c r="G4735" s="12">
        <v>40878</v>
      </c>
    </row>
    <row r="4736" spans="1:7" s="13" customFormat="1" ht="12" customHeight="1">
      <c r="A4736" s="2" t="s">
        <v>5065</v>
      </c>
      <c r="B4736" s="3">
        <v>35</v>
      </c>
      <c r="C4736" s="3">
        <v>14</v>
      </c>
      <c r="D4736" s="3" t="str">
        <f t="shared" si="73"/>
        <v>35-14</v>
      </c>
      <c r="E4736" s="2" t="s">
        <v>1758</v>
      </c>
      <c r="F4736" s="2" t="s">
        <v>5083</v>
      </c>
      <c r="G4736" s="12">
        <v>40877</v>
      </c>
    </row>
    <row r="4737" spans="1:7" s="13" customFormat="1" ht="12" customHeight="1">
      <c r="A4737" s="2" t="s">
        <v>1666</v>
      </c>
      <c r="B4737" s="3">
        <v>35</v>
      </c>
      <c r="C4737" s="3">
        <v>15</v>
      </c>
      <c r="D4737" s="3" t="str">
        <f t="shared" si="73"/>
        <v>35-15</v>
      </c>
      <c r="E4737" s="2" t="s">
        <v>8638</v>
      </c>
      <c r="F4737" s="2" t="s">
        <v>1672</v>
      </c>
      <c r="G4737" s="12">
        <v>40878</v>
      </c>
    </row>
    <row r="4738" spans="1:7" s="13" customFormat="1" ht="12" customHeight="1">
      <c r="A4738" s="2" t="s">
        <v>1666</v>
      </c>
      <c r="B4738" s="3">
        <v>35</v>
      </c>
      <c r="C4738" s="3">
        <v>16</v>
      </c>
      <c r="D4738" s="3" t="str">
        <f t="shared" si="73"/>
        <v>35-16</v>
      </c>
      <c r="E4738" s="2" t="s">
        <v>1671</v>
      </c>
      <c r="F4738" s="2" t="s">
        <v>1673</v>
      </c>
      <c r="G4738" s="12">
        <v>40878</v>
      </c>
    </row>
    <row r="4739" spans="1:7" s="13" customFormat="1" ht="12" customHeight="1">
      <c r="A4739" s="2" t="s">
        <v>1666</v>
      </c>
      <c r="B4739" s="3">
        <v>35</v>
      </c>
      <c r="C4739" s="3">
        <v>17</v>
      </c>
      <c r="D4739" s="3" t="str">
        <f t="shared" ref="D4739:D4802" si="74">CONCATENATE(B4739,"-",C4739)</f>
        <v>35-17</v>
      </c>
      <c r="E4739" s="2" t="s">
        <v>1671</v>
      </c>
      <c r="F4739" s="2" t="s">
        <v>1674</v>
      </c>
      <c r="G4739" s="12">
        <v>40878</v>
      </c>
    </row>
    <row r="4740" spans="1:7" s="13" customFormat="1" ht="12" customHeight="1">
      <c r="A4740" s="2" t="s">
        <v>1666</v>
      </c>
      <c r="B4740" s="3">
        <v>35</v>
      </c>
      <c r="C4740" s="3">
        <v>18</v>
      </c>
      <c r="D4740" s="3" t="str">
        <f t="shared" si="74"/>
        <v>35-18</v>
      </c>
      <c r="E4740" s="2" t="s">
        <v>4457</v>
      </c>
      <c r="F4740" s="2" t="s">
        <v>1675</v>
      </c>
      <c r="G4740" s="12">
        <v>40878</v>
      </c>
    </row>
    <row r="4741" spans="1:7" s="13" customFormat="1" ht="12" customHeight="1">
      <c r="A4741" s="2" t="s">
        <v>1666</v>
      </c>
      <c r="B4741" s="3">
        <v>35</v>
      </c>
      <c r="C4741" s="3">
        <v>19</v>
      </c>
      <c r="D4741" s="3" t="str">
        <f t="shared" si="74"/>
        <v>35-19</v>
      </c>
      <c r="E4741" s="2" t="s">
        <v>1676</v>
      </c>
      <c r="F4741" s="2" t="s">
        <v>1677</v>
      </c>
      <c r="G4741" s="12">
        <v>40878</v>
      </c>
    </row>
    <row r="4742" spans="1:7" s="13" customFormat="1" ht="12" customHeight="1">
      <c r="A4742" s="2" t="s">
        <v>1666</v>
      </c>
      <c r="B4742" s="3">
        <v>35</v>
      </c>
      <c r="C4742" s="3">
        <v>20</v>
      </c>
      <c r="D4742" s="3" t="str">
        <f t="shared" si="74"/>
        <v>35-20</v>
      </c>
      <c r="E4742" s="2" t="s">
        <v>1676</v>
      </c>
      <c r="F4742" s="2" t="s">
        <v>1678</v>
      </c>
      <c r="G4742" s="12">
        <v>40878</v>
      </c>
    </row>
    <row r="4743" spans="1:7" s="13" customFormat="1" ht="12" customHeight="1">
      <c r="A4743" s="2" t="s">
        <v>5065</v>
      </c>
      <c r="B4743" s="3">
        <v>35</v>
      </c>
      <c r="C4743" s="3">
        <v>21</v>
      </c>
      <c r="D4743" s="3" t="str">
        <f t="shared" si="74"/>
        <v>35-21</v>
      </c>
      <c r="E4743" s="2" t="s">
        <v>5084</v>
      </c>
      <c r="F4743" s="2" t="s">
        <v>5085</v>
      </c>
      <c r="G4743" s="12">
        <v>40878</v>
      </c>
    </row>
    <row r="4744" spans="1:7" s="13" customFormat="1" ht="12" customHeight="1">
      <c r="A4744" s="2" t="s">
        <v>5065</v>
      </c>
      <c r="B4744" s="3">
        <v>35</v>
      </c>
      <c r="C4744" s="3">
        <v>22</v>
      </c>
      <c r="D4744" s="3" t="str">
        <f t="shared" si="74"/>
        <v>35-22</v>
      </c>
      <c r="E4744" s="2" t="s">
        <v>1759</v>
      </c>
      <c r="F4744" s="2" t="s">
        <v>7563</v>
      </c>
      <c r="G4744" s="12">
        <v>40878</v>
      </c>
    </row>
    <row r="4745" spans="1:7" s="13" customFormat="1" ht="12" customHeight="1">
      <c r="A4745" s="2" t="s">
        <v>5065</v>
      </c>
      <c r="B4745" s="3">
        <v>35</v>
      </c>
      <c r="C4745" s="3">
        <v>23</v>
      </c>
      <c r="D4745" s="3" t="str">
        <f t="shared" si="74"/>
        <v>35-23</v>
      </c>
      <c r="E4745" s="2" t="s">
        <v>8636</v>
      </c>
      <c r="F4745" s="2" t="s">
        <v>5086</v>
      </c>
      <c r="G4745" s="12">
        <v>40878</v>
      </c>
    </row>
    <row r="4746" spans="1:7" s="13" customFormat="1" ht="12" customHeight="1">
      <c r="A4746" s="2" t="s">
        <v>5065</v>
      </c>
      <c r="B4746" s="3">
        <v>35</v>
      </c>
      <c r="C4746" s="3">
        <v>24</v>
      </c>
      <c r="D4746" s="3" t="str">
        <f t="shared" si="74"/>
        <v>35-24</v>
      </c>
      <c r="E4746" s="2" t="s">
        <v>1759</v>
      </c>
      <c r="F4746" s="2" t="s">
        <v>7564</v>
      </c>
      <c r="G4746" s="12">
        <v>40878</v>
      </c>
    </row>
    <row r="4747" spans="1:7" s="13" customFormat="1" ht="12" customHeight="1">
      <c r="A4747" s="2" t="s">
        <v>5065</v>
      </c>
      <c r="B4747" s="3">
        <v>35</v>
      </c>
      <c r="C4747" s="3">
        <v>25</v>
      </c>
      <c r="D4747" s="3" t="str">
        <f t="shared" si="74"/>
        <v>35-25</v>
      </c>
      <c r="E4747" s="2" t="s">
        <v>1759</v>
      </c>
      <c r="F4747" s="2" t="s">
        <v>8639</v>
      </c>
      <c r="G4747" s="12">
        <v>40878</v>
      </c>
    </row>
    <row r="4748" spans="1:7" s="13" customFormat="1" ht="12" customHeight="1">
      <c r="A4748" s="2" t="s">
        <v>5065</v>
      </c>
      <c r="B4748" s="3">
        <v>35</v>
      </c>
      <c r="C4748" s="3">
        <v>26</v>
      </c>
      <c r="D4748" s="3" t="str">
        <f t="shared" si="74"/>
        <v>35-26</v>
      </c>
      <c r="E4748" s="2" t="s">
        <v>1759</v>
      </c>
      <c r="F4748" s="2" t="s">
        <v>5088</v>
      </c>
      <c r="G4748" s="12">
        <v>40878</v>
      </c>
    </row>
    <row r="4749" spans="1:7" s="13" customFormat="1" ht="12" customHeight="1">
      <c r="A4749" s="2" t="s">
        <v>1666</v>
      </c>
      <c r="B4749" s="3">
        <v>36</v>
      </c>
      <c r="C4749" s="3">
        <v>1</v>
      </c>
      <c r="D4749" s="3" t="str">
        <f t="shared" si="74"/>
        <v>36-1</v>
      </c>
      <c r="E4749" s="2" t="s">
        <v>1607</v>
      </c>
      <c r="F4749" s="2" t="s">
        <v>1679</v>
      </c>
      <c r="G4749" s="12">
        <v>40877</v>
      </c>
    </row>
    <row r="4750" spans="1:7" s="13" customFormat="1" ht="12" customHeight="1">
      <c r="A4750" s="2" t="s">
        <v>1666</v>
      </c>
      <c r="B4750" s="3">
        <v>36</v>
      </c>
      <c r="C4750" s="3">
        <v>2</v>
      </c>
      <c r="D4750" s="3" t="str">
        <f t="shared" si="74"/>
        <v>36-2</v>
      </c>
      <c r="E4750" s="2" t="s">
        <v>1680</v>
      </c>
      <c r="F4750" s="2" t="s">
        <v>1681</v>
      </c>
      <c r="G4750" s="12">
        <v>40886</v>
      </c>
    </row>
    <row r="4751" spans="1:7" s="13" customFormat="1" ht="12" customHeight="1">
      <c r="A4751" s="2" t="s">
        <v>1666</v>
      </c>
      <c r="B4751" s="3">
        <v>36</v>
      </c>
      <c r="C4751" s="3">
        <v>3</v>
      </c>
      <c r="D4751" s="3" t="str">
        <f t="shared" si="74"/>
        <v>36-3</v>
      </c>
      <c r="E4751" s="2" t="s">
        <v>1682</v>
      </c>
      <c r="F4751" s="2" t="s">
        <v>1683</v>
      </c>
      <c r="G4751" s="12">
        <v>40883</v>
      </c>
    </row>
    <row r="4752" spans="1:7" s="13" customFormat="1" ht="12" customHeight="1">
      <c r="A4752" s="2" t="s">
        <v>1666</v>
      </c>
      <c r="B4752" s="3">
        <v>36</v>
      </c>
      <c r="C4752" s="3">
        <v>4</v>
      </c>
      <c r="D4752" s="3" t="str">
        <f t="shared" si="74"/>
        <v>36-4</v>
      </c>
      <c r="E4752" s="2" t="s">
        <v>1682</v>
      </c>
      <c r="F4752" s="2" t="s">
        <v>1684</v>
      </c>
      <c r="G4752" s="12">
        <v>40883</v>
      </c>
    </row>
    <row r="4753" spans="1:7" s="13" customFormat="1" ht="12" customHeight="1">
      <c r="A4753" s="2" t="s">
        <v>1666</v>
      </c>
      <c r="B4753" s="3">
        <v>36</v>
      </c>
      <c r="C4753" s="3">
        <v>5</v>
      </c>
      <c r="D4753" s="3" t="str">
        <f t="shared" si="74"/>
        <v>36-5</v>
      </c>
      <c r="E4753" s="2" t="s">
        <v>1607</v>
      </c>
      <c r="F4753" s="2" t="s">
        <v>1685</v>
      </c>
      <c r="G4753" s="12">
        <v>40877</v>
      </c>
    </row>
    <row r="4754" spans="1:7" s="13" customFormat="1" ht="12" customHeight="1">
      <c r="A4754" s="2" t="s">
        <v>1666</v>
      </c>
      <c r="B4754" s="3">
        <v>36</v>
      </c>
      <c r="C4754" s="3">
        <v>6</v>
      </c>
      <c r="D4754" s="3" t="str">
        <f t="shared" si="74"/>
        <v>36-6</v>
      </c>
      <c r="E4754" s="2" t="s">
        <v>1607</v>
      </c>
      <c r="F4754" s="2" t="s">
        <v>1686</v>
      </c>
      <c r="G4754" s="12">
        <v>40886</v>
      </c>
    </row>
    <row r="4755" spans="1:7" s="13" customFormat="1" ht="12" customHeight="1">
      <c r="A4755" s="2" t="s">
        <v>1666</v>
      </c>
      <c r="B4755" s="3">
        <v>36</v>
      </c>
      <c r="C4755" s="3">
        <v>7</v>
      </c>
      <c r="D4755" s="3" t="str">
        <f t="shared" si="74"/>
        <v>36-7</v>
      </c>
      <c r="E4755" s="2" t="s">
        <v>1607</v>
      </c>
      <c r="F4755" s="2" t="s">
        <v>1687</v>
      </c>
      <c r="G4755" s="12">
        <v>40877</v>
      </c>
    </row>
    <row r="4756" spans="1:7" s="13" customFormat="1" ht="12" customHeight="1">
      <c r="A4756" s="2" t="s">
        <v>1666</v>
      </c>
      <c r="B4756" s="3">
        <v>36</v>
      </c>
      <c r="C4756" s="3">
        <v>8</v>
      </c>
      <c r="D4756" s="3" t="str">
        <f t="shared" si="74"/>
        <v>36-8</v>
      </c>
      <c r="E4756" s="2" t="s">
        <v>1688</v>
      </c>
      <c r="F4756" s="2" t="s">
        <v>1689</v>
      </c>
      <c r="G4756" s="12">
        <v>40886</v>
      </c>
    </row>
    <row r="4757" spans="1:7" s="13" customFormat="1" ht="12" customHeight="1">
      <c r="A4757" s="2" t="s">
        <v>1666</v>
      </c>
      <c r="B4757" s="3">
        <v>36</v>
      </c>
      <c r="C4757" s="3">
        <v>9</v>
      </c>
      <c r="D4757" s="3" t="str">
        <f t="shared" si="74"/>
        <v>36-9</v>
      </c>
      <c r="E4757" s="2" t="s">
        <v>1682</v>
      </c>
      <c r="F4757" s="2" t="s">
        <v>1690</v>
      </c>
      <c r="G4757" s="12">
        <v>40883</v>
      </c>
    </row>
    <row r="4758" spans="1:7" s="13" customFormat="1" ht="12" customHeight="1">
      <c r="A4758" s="2" t="s">
        <v>1666</v>
      </c>
      <c r="B4758" s="3">
        <v>36</v>
      </c>
      <c r="C4758" s="3">
        <v>10</v>
      </c>
      <c r="D4758" s="3" t="str">
        <f t="shared" si="74"/>
        <v>36-10</v>
      </c>
      <c r="E4758" s="2" t="s">
        <v>1682</v>
      </c>
      <c r="F4758" s="2" t="s">
        <v>1691</v>
      </c>
      <c r="G4758" s="12">
        <v>40883</v>
      </c>
    </row>
    <row r="4759" spans="1:7" s="13" customFormat="1" ht="12" customHeight="1">
      <c r="A4759" s="2" t="s">
        <v>1666</v>
      </c>
      <c r="B4759" s="3">
        <v>36</v>
      </c>
      <c r="C4759" s="3">
        <v>11</v>
      </c>
      <c r="D4759" s="3" t="str">
        <f t="shared" si="74"/>
        <v>36-11</v>
      </c>
      <c r="E4759" s="2" t="s">
        <v>1682</v>
      </c>
      <c r="F4759" s="2" t="s">
        <v>8640</v>
      </c>
      <c r="G4759" s="12">
        <v>40883</v>
      </c>
    </row>
    <row r="4760" spans="1:7" s="13" customFormat="1" ht="12" customHeight="1">
      <c r="A4760" s="2" t="s">
        <v>1666</v>
      </c>
      <c r="B4760" s="3">
        <v>36</v>
      </c>
      <c r="C4760" s="3">
        <v>12</v>
      </c>
      <c r="D4760" s="3" t="str">
        <f t="shared" si="74"/>
        <v>36-12</v>
      </c>
      <c r="E4760" s="2" t="s">
        <v>1692</v>
      </c>
      <c r="F4760" s="2" t="s">
        <v>1693</v>
      </c>
      <c r="G4760" s="12">
        <v>40886</v>
      </c>
    </row>
    <row r="4761" spans="1:7" s="13" customFormat="1" ht="12" customHeight="1">
      <c r="A4761" s="2" t="s">
        <v>1666</v>
      </c>
      <c r="B4761" s="3">
        <v>36</v>
      </c>
      <c r="C4761" s="3">
        <v>13</v>
      </c>
      <c r="D4761" s="3" t="str">
        <f t="shared" si="74"/>
        <v>36-13</v>
      </c>
      <c r="E4761" s="2" t="s">
        <v>1692</v>
      </c>
      <c r="F4761" s="2" t="s">
        <v>1694</v>
      </c>
      <c r="G4761" s="12">
        <v>40886</v>
      </c>
    </row>
    <row r="4762" spans="1:7" s="13" customFormat="1" ht="12" customHeight="1">
      <c r="A4762" s="2" t="s">
        <v>1666</v>
      </c>
      <c r="B4762" s="3">
        <v>36</v>
      </c>
      <c r="C4762" s="3">
        <v>14</v>
      </c>
      <c r="D4762" s="3" t="str">
        <f t="shared" si="74"/>
        <v>36-14</v>
      </c>
      <c r="E4762" s="2" t="s">
        <v>1695</v>
      </c>
      <c r="F4762" s="2" t="s">
        <v>1696</v>
      </c>
      <c r="G4762" s="12">
        <v>40886</v>
      </c>
    </row>
    <row r="4763" spans="1:7" s="13" customFormat="1" ht="12" customHeight="1">
      <c r="A4763" s="2" t="s">
        <v>1666</v>
      </c>
      <c r="B4763" s="3">
        <v>36</v>
      </c>
      <c r="C4763" s="3">
        <v>15</v>
      </c>
      <c r="D4763" s="3" t="str">
        <f t="shared" si="74"/>
        <v>36-15</v>
      </c>
      <c r="E4763" s="2" t="s">
        <v>1697</v>
      </c>
      <c r="F4763" s="2" t="s">
        <v>1698</v>
      </c>
      <c r="G4763" s="12">
        <v>40886</v>
      </c>
    </row>
    <row r="4764" spans="1:7" s="13" customFormat="1" ht="12" customHeight="1">
      <c r="A4764" s="2" t="s">
        <v>1666</v>
      </c>
      <c r="B4764" s="3">
        <v>36</v>
      </c>
      <c r="C4764" s="3">
        <v>16</v>
      </c>
      <c r="D4764" s="3" t="str">
        <f t="shared" si="74"/>
        <v>36-16</v>
      </c>
      <c r="E4764" s="2" t="s">
        <v>1699</v>
      </c>
      <c r="F4764" s="2" t="s">
        <v>1700</v>
      </c>
      <c r="G4764" s="12">
        <v>40886</v>
      </c>
    </row>
    <row r="4765" spans="1:7" s="13" customFormat="1" ht="12" customHeight="1">
      <c r="A4765" s="2" t="s">
        <v>1666</v>
      </c>
      <c r="B4765" s="3">
        <v>36</v>
      </c>
      <c r="C4765" s="3">
        <v>17</v>
      </c>
      <c r="D4765" s="3" t="str">
        <f t="shared" si="74"/>
        <v>36-17</v>
      </c>
      <c r="E4765" s="2" t="s">
        <v>1701</v>
      </c>
      <c r="F4765" s="2" t="s">
        <v>1702</v>
      </c>
      <c r="G4765" s="12">
        <v>40886</v>
      </c>
    </row>
    <row r="4766" spans="1:7" s="13" customFormat="1" ht="12" customHeight="1">
      <c r="A4766" s="2" t="s">
        <v>1666</v>
      </c>
      <c r="B4766" s="3">
        <v>36</v>
      </c>
      <c r="C4766" s="3">
        <v>18</v>
      </c>
      <c r="D4766" s="3" t="str">
        <f t="shared" si="74"/>
        <v>36-18</v>
      </c>
      <c r="E4766" s="2" t="s">
        <v>1703</v>
      </c>
      <c r="F4766" s="2" t="s">
        <v>1704</v>
      </c>
      <c r="G4766" s="12">
        <v>40886</v>
      </c>
    </row>
    <row r="4767" spans="1:7" s="13" customFormat="1" ht="12" customHeight="1">
      <c r="A4767" s="2" t="s">
        <v>1666</v>
      </c>
      <c r="B4767" s="3">
        <v>36</v>
      </c>
      <c r="C4767" s="3">
        <v>19</v>
      </c>
      <c r="D4767" s="3" t="str">
        <f t="shared" si="74"/>
        <v>36-19</v>
      </c>
      <c r="E4767" s="2" t="s">
        <v>1705</v>
      </c>
      <c r="F4767" s="2" t="s">
        <v>1706</v>
      </c>
      <c r="G4767" s="12">
        <v>40886</v>
      </c>
    </row>
    <row r="4768" spans="1:7" s="13" customFormat="1" ht="12" customHeight="1">
      <c r="A4768" s="2" t="s">
        <v>1666</v>
      </c>
      <c r="B4768" s="3">
        <v>36</v>
      </c>
      <c r="C4768" s="3">
        <v>20</v>
      </c>
      <c r="D4768" s="3" t="str">
        <f t="shared" si="74"/>
        <v>36-20</v>
      </c>
      <c r="E4768" s="2" t="s">
        <v>1707</v>
      </c>
      <c r="F4768" s="2" t="s">
        <v>1708</v>
      </c>
      <c r="G4768" s="12">
        <v>40886</v>
      </c>
    </row>
    <row r="4769" spans="1:7" s="13" customFormat="1" ht="12" customHeight="1">
      <c r="A4769" s="2" t="s">
        <v>1666</v>
      </c>
      <c r="B4769" s="3">
        <v>36</v>
      </c>
      <c r="C4769" s="3">
        <v>21</v>
      </c>
      <c r="D4769" s="3" t="str">
        <f t="shared" si="74"/>
        <v>36-21</v>
      </c>
      <c r="E4769" s="2" t="s">
        <v>1709</v>
      </c>
      <c r="F4769" s="2" t="s">
        <v>1710</v>
      </c>
      <c r="G4769" s="12">
        <v>40889</v>
      </c>
    </row>
    <row r="4770" spans="1:7" s="13" customFormat="1" ht="12" customHeight="1">
      <c r="A4770" s="2" t="s">
        <v>1666</v>
      </c>
      <c r="B4770" s="3">
        <v>36</v>
      </c>
      <c r="C4770" s="3">
        <v>22</v>
      </c>
      <c r="D4770" s="3" t="str">
        <f t="shared" si="74"/>
        <v>36-22</v>
      </c>
      <c r="E4770" s="2" t="s">
        <v>1711</v>
      </c>
      <c r="F4770" s="2" t="s">
        <v>1712</v>
      </c>
      <c r="G4770" s="12">
        <v>40889</v>
      </c>
    </row>
    <row r="4771" spans="1:7" s="13" customFormat="1" ht="12" customHeight="1">
      <c r="A4771" s="2" t="s">
        <v>1666</v>
      </c>
      <c r="B4771" s="3">
        <v>36</v>
      </c>
      <c r="C4771" s="3">
        <v>24</v>
      </c>
      <c r="D4771" s="3" t="str">
        <f t="shared" si="74"/>
        <v>36-24</v>
      </c>
      <c r="E4771" s="2" t="s">
        <v>8641</v>
      </c>
      <c r="F4771" s="2" t="s">
        <v>1715</v>
      </c>
      <c r="G4771" s="12">
        <v>40883</v>
      </c>
    </row>
    <row r="4772" spans="1:7" s="13" customFormat="1" ht="12" customHeight="1">
      <c r="A4772" s="2" t="s">
        <v>1666</v>
      </c>
      <c r="B4772" s="3">
        <v>36</v>
      </c>
      <c r="C4772" s="3">
        <v>25</v>
      </c>
      <c r="D4772" s="3" t="str">
        <f t="shared" si="74"/>
        <v>36-25</v>
      </c>
      <c r="E4772" s="2" t="s">
        <v>1716</v>
      </c>
      <c r="F4772" s="2" t="s">
        <v>1717</v>
      </c>
      <c r="G4772" s="12">
        <v>40883</v>
      </c>
    </row>
    <row r="4773" spans="1:7" s="13" customFormat="1" ht="12" customHeight="1">
      <c r="A4773" s="2" t="s">
        <v>1666</v>
      </c>
      <c r="B4773" s="3">
        <v>36</v>
      </c>
      <c r="C4773" s="3">
        <v>26</v>
      </c>
      <c r="D4773" s="3" t="str">
        <f t="shared" si="74"/>
        <v>36-26</v>
      </c>
      <c r="E4773" s="2" t="s">
        <v>1714</v>
      </c>
      <c r="F4773" s="2" t="s">
        <v>1718</v>
      </c>
      <c r="G4773" s="12">
        <v>40883</v>
      </c>
    </row>
    <row r="4774" spans="1:7" s="13" customFormat="1" ht="12" customHeight="1">
      <c r="A4774" s="2" t="s">
        <v>1666</v>
      </c>
      <c r="B4774" s="3">
        <v>36</v>
      </c>
      <c r="C4774" s="3">
        <v>27</v>
      </c>
      <c r="D4774" s="3" t="str">
        <f t="shared" si="74"/>
        <v>36-27</v>
      </c>
      <c r="E4774" s="2" t="s">
        <v>1714</v>
      </c>
      <c r="F4774" s="2" t="s">
        <v>1715</v>
      </c>
      <c r="G4774" s="12">
        <v>40883</v>
      </c>
    </row>
    <row r="4775" spans="1:7" s="13" customFormat="1" ht="12" customHeight="1">
      <c r="A4775" s="2" t="s">
        <v>1666</v>
      </c>
      <c r="B4775" s="3">
        <v>36</v>
      </c>
      <c r="C4775" s="3">
        <v>28</v>
      </c>
      <c r="D4775" s="3" t="str">
        <f t="shared" si="74"/>
        <v>36-28</v>
      </c>
      <c r="E4775" s="2" t="s">
        <v>1719</v>
      </c>
      <c r="F4775" s="2" t="s">
        <v>1720</v>
      </c>
      <c r="G4775" s="12">
        <v>40883</v>
      </c>
    </row>
    <row r="4776" spans="1:7" s="13" customFormat="1" ht="12" customHeight="1">
      <c r="A4776" s="2" t="s">
        <v>1666</v>
      </c>
      <c r="B4776" s="3">
        <v>36</v>
      </c>
      <c r="C4776" s="3">
        <v>29</v>
      </c>
      <c r="D4776" s="3" t="str">
        <f t="shared" si="74"/>
        <v>36-29</v>
      </c>
      <c r="E4776" s="2" t="s">
        <v>1719</v>
      </c>
      <c r="F4776" s="2" t="s">
        <v>1721</v>
      </c>
      <c r="G4776" s="12">
        <v>40883</v>
      </c>
    </row>
    <row r="4777" spans="1:7" s="13" customFormat="1" ht="12" customHeight="1">
      <c r="A4777" s="2" t="s">
        <v>1666</v>
      </c>
      <c r="B4777" s="3">
        <v>36</v>
      </c>
      <c r="C4777" s="3">
        <v>30</v>
      </c>
      <c r="D4777" s="3" t="str">
        <f t="shared" si="74"/>
        <v>36-30</v>
      </c>
      <c r="E4777" s="2" t="s">
        <v>1722</v>
      </c>
      <c r="F4777" s="2" t="s">
        <v>1723</v>
      </c>
      <c r="G4777" s="12">
        <v>40886</v>
      </c>
    </row>
    <row r="4778" spans="1:7" s="13" customFormat="1" ht="12" customHeight="1">
      <c r="A4778" s="2" t="s">
        <v>1666</v>
      </c>
      <c r="B4778" s="3">
        <v>36</v>
      </c>
      <c r="C4778" s="3">
        <v>31</v>
      </c>
      <c r="D4778" s="3" t="str">
        <f t="shared" si="74"/>
        <v>36-31</v>
      </c>
      <c r="E4778" s="2" t="s">
        <v>1724</v>
      </c>
      <c r="F4778" s="2" t="s">
        <v>1725</v>
      </c>
      <c r="G4778" s="12">
        <v>40886</v>
      </c>
    </row>
    <row r="4779" spans="1:7" s="13" customFormat="1" ht="12" customHeight="1">
      <c r="A4779" s="2" t="s">
        <v>1666</v>
      </c>
      <c r="B4779" s="3">
        <v>36</v>
      </c>
      <c r="C4779" s="3">
        <v>32</v>
      </c>
      <c r="D4779" s="3" t="str">
        <f t="shared" si="74"/>
        <v>36-32</v>
      </c>
      <c r="E4779" s="2" t="s">
        <v>1682</v>
      </c>
      <c r="F4779" s="2" t="s">
        <v>1726</v>
      </c>
      <c r="G4779" s="12">
        <v>40883</v>
      </c>
    </row>
    <row r="4780" spans="1:7" s="13" customFormat="1" ht="12" customHeight="1">
      <c r="A4780" s="2" t="s">
        <v>1666</v>
      </c>
      <c r="B4780" s="3">
        <v>36</v>
      </c>
      <c r="C4780" s="3">
        <v>33</v>
      </c>
      <c r="D4780" s="3" t="str">
        <f t="shared" si="74"/>
        <v>36-33</v>
      </c>
      <c r="E4780" s="2" t="s">
        <v>1727</v>
      </c>
      <c r="F4780" s="2" t="s">
        <v>8642</v>
      </c>
      <c r="G4780" s="12">
        <v>40886</v>
      </c>
    </row>
    <row r="4781" spans="1:7" s="13" customFormat="1" ht="12" customHeight="1">
      <c r="A4781" s="2" t="s">
        <v>1666</v>
      </c>
      <c r="B4781" s="3">
        <v>36</v>
      </c>
      <c r="C4781" s="3">
        <v>34</v>
      </c>
      <c r="D4781" s="3" t="str">
        <f t="shared" si="74"/>
        <v>36-34</v>
      </c>
      <c r="E4781" s="2" t="s">
        <v>1728</v>
      </c>
      <c r="F4781" s="2" t="s">
        <v>1729</v>
      </c>
      <c r="G4781" s="12">
        <v>40886</v>
      </c>
    </row>
    <row r="4782" spans="1:7" s="13" customFormat="1" ht="12" customHeight="1">
      <c r="A4782" s="2" t="s">
        <v>1666</v>
      </c>
      <c r="B4782" s="3">
        <v>36</v>
      </c>
      <c r="C4782" s="3">
        <v>35</v>
      </c>
      <c r="D4782" s="3" t="str">
        <f t="shared" si="74"/>
        <v>36-35</v>
      </c>
      <c r="E4782" s="2" t="s">
        <v>1730</v>
      </c>
      <c r="F4782" s="2" t="s">
        <v>1731</v>
      </c>
      <c r="G4782" s="12">
        <v>40886</v>
      </c>
    </row>
    <row r="4783" spans="1:7" s="13" customFormat="1" ht="12" customHeight="1">
      <c r="A4783" s="2" t="s">
        <v>1666</v>
      </c>
      <c r="B4783" s="3">
        <v>36</v>
      </c>
      <c r="C4783" s="3">
        <v>36</v>
      </c>
      <c r="D4783" s="3" t="str">
        <f t="shared" si="74"/>
        <v>36-36</v>
      </c>
      <c r="E4783" s="2" t="s">
        <v>1732</v>
      </c>
      <c r="F4783" s="2" t="s">
        <v>1733</v>
      </c>
      <c r="G4783" s="12">
        <v>40886</v>
      </c>
    </row>
    <row r="4784" spans="1:7" s="13" customFormat="1" ht="12" customHeight="1">
      <c r="A4784" s="2" t="s">
        <v>1666</v>
      </c>
      <c r="B4784" s="3">
        <v>36</v>
      </c>
      <c r="C4784" s="3">
        <v>37</v>
      </c>
      <c r="D4784" s="3" t="str">
        <f t="shared" si="74"/>
        <v>36-37</v>
      </c>
      <c r="E4784" s="2" t="s">
        <v>1707</v>
      </c>
      <c r="F4784" s="2" t="s">
        <v>1734</v>
      </c>
      <c r="G4784" s="12">
        <v>40886</v>
      </c>
    </row>
    <row r="4785" spans="1:7" s="13" customFormat="1" ht="12" customHeight="1">
      <c r="A4785" s="2" t="s">
        <v>1666</v>
      </c>
      <c r="B4785" s="3">
        <v>36</v>
      </c>
      <c r="C4785" s="3">
        <v>39</v>
      </c>
      <c r="D4785" s="3" t="str">
        <f t="shared" si="74"/>
        <v>36-39</v>
      </c>
      <c r="E4785" s="2" t="s">
        <v>1707</v>
      </c>
      <c r="F4785" s="2" t="s">
        <v>1735</v>
      </c>
      <c r="G4785" s="12">
        <v>40886</v>
      </c>
    </row>
    <row r="4786" spans="1:7" s="13" customFormat="1" ht="12" customHeight="1">
      <c r="A4786" s="2" t="s">
        <v>1666</v>
      </c>
      <c r="B4786" s="3">
        <v>36</v>
      </c>
      <c r="C4786" s="3">
        <v>40</v>
      </c>
      <c r="D4786" s="3" t="str">
        <f t="shared" si="74"/>
        <v>36-40</v>
      </c>
      <c r="E4786" s="2" t="s">
        <v>1707</v>
      </c>
      <c r="F4786" s="2" t="s">
        <v>1736</v>
      </c>
      <c r="G4786" s="12">
        <v>40883</v>
      </c>
    </row>
    <row r="4787" spans="1:7" s="13" customFormat="1" ht="12" customHeight="1">
      <c r="A4787" s="2" t="s">
        <v>1666</v>
      </c>
      <c r="B4787" s="3">
        <v>36</v>
      </c>
      <c r="C4787" s="3">
        <v>41</v>
      </c>
      <c r="D4787" s="3" t="str">
        <f t="shared" si="74"/>
        <v>36-41</v>
      </c>
      <c r="E4787" s="2" t="s">
        <v>1707</v>
      </c>
      <c r="F4787" s="2" t="s">
        <v>1737</v>
      </c>
      <c r="G4787" s="12">
        <v>40886</v>
      </c>
    </row>
    <row r="4788" spans="1:7" s="13" customFormat="1" ht="12" customHeight="1">
      <c r="A4788" s="2" t="s">
        <v>1666</v>
      </c>
      <c r="B4788" s="3">
        <v>36</v>
      </c>
      <c r="C4788" s="3">
        <v>42</v>
      </c>
      <c r="D4788" s="3" t="str">
        <f t="shared" si="74"/>
        <v>36-42</v>
      </c>
      <c r="E4788" s="2" t="s">
        <v>1707</v>
      </c>
      <c r="F4788" s="2" t="s">
        <v>1738</v>
      </c>
      <c r="G4788" s="12">
        <v>40886</v>
      </c>
    </row>
    <row r="4789" spans="1:7" s="13" customFormat="1" ht="12" customHeight="1">
      <c r="A4789" s="2" t="s">
        <v>1666</v>
      </c>
      <c r="B4789" s="3">
        <v>36</v>
      </c>
      <c r="C4789" s="3">
        <v>43</v>
      </c>
      <c r="D4789" s="3" t="str">
        <f t="shared" si="74"/>
        <v>36-43</v>
      </c>
      <c r="E4789" s="2" t="s">
        <v>1739</v>
      </c>
      <c r="F4789" s="2" t="s">
        <v>1740</v>
      </c>
      <c r="G4789" s="12">
        <v>40886</v>
      </c>
    </row>
    <row r="4790" spans="1:7" s="13" customFormat="1" ht="12" customHeight="1">
      <c r="A4790" s="2" t="s">
        <v>1666</v>
      </c>
      <c r="B4790" s="3">
        <v>36</v>
      </c>
      <c r="C4790" s="3">
        <v>44</v>
      </c>
      <c r="D4790" s="3" t="str">
        <f t="shared" si="74"/>
        <v>36-44</v>
      </c>
      <c r="E4790" s="2" t="s">
        <v>1722</v>
      </c>
      <c r="F4790" s="2" t="s">
        <v>1741</v>
      </c>
      <c r="G4790" s="12">
        <v>40886</v>
      </c>
    </row>
    <row r="4791" spans="1:7" s="13" customFormat="1" ht="12" customHeight="1">
      <c r="A4791" s="2" t="s">
        <v>1666</v>
      </c>
      <c r="B4791" s="3">
        <v>36</v>
      </c>
      <c r="C4791" s="3">
        <v>45</v>
      </c>
      <c r="D4791" s="3" t="str">
        <f t="shared" si="74"/>
        <v>36-45</v>
      </c>
      <c r="E4791" s="2" t="s">
        <v>1742</v>
      </c>
      <c r="F4791" s="2" t="s">
        <v>1743</v>
      </c>
      <c r="G4791" s="12">
        <v>40886</v>
      </c>
    </row>
    <row r="4792" spans="1:7" s="13" customFormat="1" ht="12" customHeight="1">
      <c r="A4792" s="2" t="s">
        <v>1666</v>
      </c>
      <c r="B4792" s="3">
        <v>36</v>
      </c>
      <c r="C4792" s="3">
        <v>46</v>
      </c>
      <c r="D4792" s="3" t="str">
        <f t="shared" si="74"/>
        <v>36-46</v>
      </c>
      <c r="E4792" s="2" t="s">
        <v>1744</v>
      </c>
      <c r="F4792" s="2" t="s">
        <v>1745</v>
      </c>
      <c r="G4792" s="12">
        <v>40886</v>
      </c>
    </row>
    <row r="4793" spans="1:7" s="13" customFormat="1" ht="12" customHeight="1">
      <c r="A4793" s="2" t="s">
        <v>1666</v>
      </c>
      <c r="B4793" s="3">
        <v>36</v>
      </c>
      <c r="C4793" s="3">
        <v>47</v>
      </c>
      <c r="D4793" s="3" t="str">
        <f t="shared" si="74"/>
        <v>36-47</v>
      </c>
      <c r="E4793" s="2" t="s">
        <v>1746</v>
      </c>
      <c r="F4793" s="2" t="s">
        <v>1747</v>
      </c>
      <c r="G4793" s="12">
        <v>40883</v>
      </c>
    </row>
    <row r="4794" spans="1:7" s="13" customFormat="1" ht="12" customHeight="1">
      <c r="A4794" s="2" t="s">
        <v>1666</v>
      </c>
      <c r="B4794" s="3">
        <v>36</v>
      </c>
      <c r="C4794" s="3">
        <v>48</v>
      </c>
      <c r="D4794" s="3" t="str">
        <f t="shared" si="74"/>
        <v>36-48</v>
      </c>
      <c r="E4794" s="2" t="s">
        <v>1748</v>
      </c>
      <c r="F4794" s="2" t="s">
        <v>1749</v>
      </c>
      <c r="G4794" s="12">
        <v>40897</v>
      </c>
    </row>
    <row r="4795" spans="1:7" s="13" customFormat="1" ht="12" customHeight="1">
      <c r="A4795" s="2" t="s">
        <v>1666</v>
      </c>
      <c r="B4795" s="3">
        <v>36</v>
      </c>
      <c r="C4795" s="3">
        <v>49</v>
      </c>
      <c r="D4795" s="3" t="str">
        <f t="shared" si="74"/>
        <v>36-49</v>
      </c>
      <c r="E4795" s="2" t="s">
        <v>1748</v>
      </c>
      <c r="F4795" s="2" t="s">
        <v>1750</v>
      </c>
      <c r="G4795" s="12">
        <v>40883</v>
      </c>
    </row>
    <row r="4796" spans="1:7" s="13" customFormat="1" ht="12" customHeight="1">
      <c r="A4796" s="2" t="s">
        <v>1666</v>
      </c>
      <c r="B4796" s="3">
        <v>36</v>
      </c>
      <c r="C4796" s="3">
        <v>50</v>
      </c>
      <c r="D4796" s="3" t="str">
        <f t="shared" si="74"/>
        <v>36-50</v>
      </c>
      <c r="E4796" s="2" t="s">
        <v>1722</v>
      </c>
      <c r="F4796" s="2" t="s">
        <v>1751</v>
      </c>
      <c r="G4796" s="12">
        <v>40886</v>
      </c>
    </row>
    <row r="4797" spans="1:7" s="13" customFormat="1" ht="12" customHeight="1">
      <c r="A4797" s="2" t="s">
        <v>1666</v>
      </c>
      <c r="B4797" s="3">
        <v>36</v>
      </c>
      <c r="C4797" s="3">
        <v>51</v>
      </c>
      <c r="D4797" s="3" t="str">
        <f t="shared" si="74"/>
        <v>36-51</v>
      </c>
      <c r="E4797" s="2" t="s">
        <v>1752</v>
      </c>
      <c r="F4797" s="2" t="s">
        <v>1753</v>
      </c>
      <c r="G4797" s="12">
        <v>40886</v>
      </c>
    </row>
    <row r="4798" spans="1:7" s="13" customFormat="1" ht="12" customHeight="1">
      <c r="A4798" s="2" t="s">
        <v>1666</v>
      </c>
      <c r="B4798" s="3">
        <v>36</v>
      </c>
      <c r="C4798" s="3">
        <v>52</v>
      </c>
      <c r="D4798" s="3" t="str">
        <f t="shared" si="74"/>
        <v>36-52</v>
      </c>
      <c r="E4798" s="2" t="s">
        <v>1754</v>
      </c>
      <c r="F4798" s="2" t="s">
        <v>1755</v>
      </c>
      <c r="G4798" s="12">
        <v>40889</v>
      </c>
    </row>
    <row r="4799" spans="1:7" s="13" customFormat="1" ht="12" customHeight="1">
      <c r="A4799" s="2" t="s">
        <v>1666</v>
      </c>
      <c r="B4799" s="3">
        <v>36</v>
      </c>
      <c r="C4799" s="3">
        <v>53</v>
      </c>
      <c r="D4799" s="3" t="str">
        <f t="shared" si="74"/>
        <v>36-53</v>
      </c>
      <c r="E4799" s="2" t="s">
        <v>1756</v>
      </c>
      <c r="F4799" s="2" t="s">
        <v>1757</v>
      </c>
      <c r="G4799" s="12">
        <v>40886</v>
      </c>
    </row>
    <row r="4800" spans="1:7" s="13" customFormat="1" ht="12" customHeight="1">
      <c r="A4800" s="2" t="s">
        <v>5065</v>
      </c>
      <c r="B4800" s="3">
        <v>36</v>
      </c>
      <c r="C4800" s="3">
        <v>54</v>
      </c>
      <c r="D4800" s="3" t="str">
        <f t="shared" si="74"/>
        <v>36-54</v>
      </c>
      <c r="E4800" s="2" t="s">
        <v>8643</v>
      </c>
      <c r="F4800" s="2" t="s">
        <v>7565</v>
      </c>
      <c r="G4800" s="12">
        <v>40878</v>
      </c>
    </row>
    <row r="4801" spans="1:7" s="13" customFormat="1" ht="12" customHeight="1">
      <c r="A4801" s="2" t="s">
        <v>7019</v>
      </c>
      <c r="B4801" s="3">
        <v>37</v>
      </c>
      <c r="C4801" s="3">
        <v>1</v>
      </c>
      <c r="D4801" s="3" t="str">
        <f t="shared" si="74"/>
        <v>37-1</v>
      </c>
      <c r="E4801" s="2" t="s">
        <v>6233</v>
      </c>
      <c r="F4801" s="2" t="s">
        <v>7198</v>
      </c>
      <c r="G4801" s="12">
        <v>40878</v>
      </c>
    </row>
    <row r="4802" spans="1:7" s="13" customFormat="1" ht="12" customHeight="1">
      <c r="A4802" s="2" t="s">
        <v>7019</v>
      </c>
      <c r="B4802" s="3">
        <v>37</v>
      </c>
      <c r="C4802" s="3">
        <v>2</v>
      </c>
      <c r="D4802" s="3" t="str">
        <f t="shared" si="74"/>
        <v>37-2</v>
      </c>
      <c r="E4802" s="2" t="s">
        <v>5444</v>
      </c>
      <c r="F4802" s="2" t="s">
        <v>7199</v>
      </c>
      <c r="G4802" s="12">
        <v>40878</v>
      </c>
    </row>
    <row r="4803" spans="1:7" s="13" customFormat="1" ht="12" customHeight="1">
      <c r="A4803" s="2" t="s">
        <v>7019</v>
      </c>
      <c r="B4803" s="3">
        <v>37</v>
      </c>
      <c r="C4803" s="3">
        <v>3</v>
      </c>
      <c r="D4803" s="3" t="str">
        <f t="shared" ref="D4803:D4866" si="75">CONCATENATE(B4803,"-",C4803)</f>
        <v>37-3</v>
      </c>
      <c r="E4803" s="2" t="s">
        <v>7200</v>
      </c>
      <c r="F4803" s="2" t="s">
        <v>7201</v>
      </c>
      <c r="G4803" s="12">
        <v>40878</v>
      </c>
    </row>
    <row r="4804" spans="1:7" s="13" customFormat="1" ht="12" customHeight="1">
      <c r="A4804" s="2" t="s">
        <v>7019</v>
      </c>
      <c r="B4804" s="3">
        <v>37</v>
      </c>
      <c r="C4804" s="3">
        <v>4</v>
      </c>
      <c r="D4804" s="3" t="str">
        <f t="shared" si="75"/>
        <v>37-4</v>
      </c>
      <c r="E4804" s="2" t="s">
        <v>7046</v>
      </c>
      <c r="F4804" s="2" t="s">
        <v>7202</v>
      </c>
      <c r="G4804" s="12">
        <v>40878</v>
      </c>
    </row>
    <row r="4805" spans="1:7" s="13" customFormat="1" ht="12" customHeight="1">
      <c r="A4805" s="2" t="s">
        <v>7019</v>
      </c>
      <c r="B4805" s="3">
        <v>37</v>
      </c>
      <c r="C4805" s="3">
        <v>5</v>
      </c>
      <c r="D4805" s="3" t="str">
        <f t="shared" si="75"/>
        <v>37-5</v>
      </c>
      <c r="E4805" s="2" t="s">
        <v>4883</v>
      </c>
      <c r="F4805" s="2" t="s">
        <v>7203</v>
      </c>
      <c r="G4805" s="12">
        <v>40878</v>
      </c>
    </row>
    <row r="4806" spans="1:7" s="13" customFormat="1" ht="12" customHeight="1">
      <c r="A4806" s="2" t="s">
        <v>7019</v>
      </c>
      <c r="B4806" s="3">
        <v>37</v>
      </c>
      <c r="C4806" s="3">
        <v>6</v>
      </c>
      <c r="D4806" s="3" t="str">
        <f t="shared" si="75"/>
        <v>37-6</v>
      </c>
      <c r="E4806" s="2" t="s">
        <v>2337</v>
      </c>
      <c r="F4806" s="2" t="s">
        <v>7204</v>
      </c>
      <c r="G4806" s="12">
        <v>40877</v>
      </c>
    </row>
    <row r="4807" spans="1:7" s="13" customFormat="1" ht="12" customHeight="1">
      <c r="A4807" s="2" t="s">
        <v>7019</v>
      </c>
      <c r="B4807" s="3">
        <v>37</v>
      </c>
      <c r="C4807" s="3">
        <v>7</v>
      </c>
      <c r="D4807" s="3" t="str">
        <f t="shared" si="75"/>
        <v>37-7</v>
      </c>
      <c r="E4807" s="2" t="s">
        <v>1607</v>
      </c>
      <c r="F4807" s="2" t="s">
        <v>7205</v>
      </c>
      <c r="G4807" s="12">
        <v>40877</v>
      </c>
    </row>
    <row r="4808" spans="1:7" s="13" customFormat="1" ht="12" customHeight="1">
      <c r="A4808" s="2" t="s">
        <v>7019</v>
      </c>
      <c r="B4808" s="3">
        <v>37</v>
      </c>
      <c r="C4808" s="3">
        <v>8</v>
      </c>
      <c r="D4808" s="3" t="str">
        <f t="shared" si="75"/>
        <v>37-8</v>
      </c>
      <c r="E4808" s="2" t="s">
        <v>1607</v>
      </c>
      <c r="F4808" s="2" t="s">
        <v>7206</v>
      </c>
      <c r="G4808" s="12">
        <v>40877</v>
      </c>
    </row>
    <row r="4809" spans="1:7" s="13" customFormat="1" ht="12" customHeight="1">
      <c r="A4809" s="2" t="s">
        <v>5197</v>
      </c>
      <c r="B4809" s="3">
        <v>38</v>
      </c>
      <c r="C4809" s="3">
        <v>1</v>
      </c>
      <c r="D4809" s="3" t="str">
        <f t="shared" si="75"/>
        <v>38-1</v>
      </c>
      <c r="E4809" s="2" t="s">
        <v>5438</v>
      </c>
      <c r="F4809" s="2" t="s">
        <v>8644</v>
      </c>
      <c r="G4809" s="12">
        <v>40934</v>
      </c>
    </row>
    <row r="4810" spans="1:7" s="13" customFormat="1" ht="12" customHeight="1">
      <c r="A4810" s="2" t="s">
        <v>5197</v>
      </c>
      <c r="B4810" s="3">
        <v>38</v>
      </c>
      <c r="C4810" s="3">
        <v>2</v>
      </c>
      <c r="D4810" s="3" t="str">
        <f t="shared" si="75"/>
        <v>38-2</v>
      </c>
      <c r="E4810" s="2" t="s">
        <v>4137</v>
      </c>
      <c r="F4810" s="2" t="s">
        <v>5439</v>
      </c>
      <c r="G4810" s="12">
        <v>40934</v>
      </c>
    </row>
    <row r="4811" spans="1:7" s="13" customFormat="1" ht="12" customHeight="1">
      <c r="A4811" s="2" t="s">
        <v>5197</v>
      </c>
      <c r="B4811" s="3">
        <v>38</v>
      </c>
      <c r="C4811" s="3">
        <v>3</v>
      </c>
      <c r="D4811" s="3" t="str">
        <f t="shared" si="75"/>
        <v>38-3</v>
      </c>
      <c r="E4811" s="2" t="s">
        <v>5345</v>
      </c>
      <c r="F4811" s="2" t="s">
        <v>5440</v>
      </c>
      <c r="G4811" s="12">
        <v>40920</v>
      </c>
    </row>
    <row r="4812" spans="1:7" s="13" customFormat="1" ht="12" customHeight="1">
      <c r="A4812" s="2" t="s">
        <v>4050</v>
      </c>
      <c r="B4812" s="3">
        <v>38</v>
      </c>
      <c r="C4812" s="3">
        <v>4</v>
      </c>
      <c r="D4812" s="3" t="str">
        <f t="shared" si="75"/>
        <v>38-4</v>
      </c>
      <c r="E4812" s="2" t="s">
        <v>8645</v>
      </c>
      <c r="F4812" s="2" t="s">
        <v>4186</v>
      </c>
      <c r="G4812" s="12">
        <v>40885</v>
      </c>
    </row>
    <row r="4813" spans="1:7" s="13" customFormat="1" ht="12" customHeight="1">
      <c r="A4813" s="2" t="s">
        <v>4050</v>
      </c>
      <c r="B4813" s="3">
        <v>38</v>
      </c>
      <c r="C4813" s="3">
        <v>5</v>
      </c>
      <c r="D4813" s="3" t="str">
        <f t="shared" si="75"/>
        <v>38-5</v>
      </c>
      <c r="E4813" s="2" t="s">
        <v>827</v>
      </c>
      <c r="F4813" s="2" t="s">
        <v>4187</v>
      </c>
      <c r="G4813" s="12">
        <v>40875</v>
      </c>
    </row>
    <row r="4814" spans="1:7" s="13" customFormat="1" ht="12" customHeight="1">
      <c r="A4814" s="2" t="s">
        <v>4050</v>
      </c>
      <c r="B4814" s="3">
        <v>38</v>
      </c>
      <c r="C4814" s="3">
        <v>6</v>
      </c>
      <c r="D4814" s="3" t="str">
        <f t="shared" si="75"/>
        <v>38-6</v>
      </c>
      <c r="E4814" s="2" t="s">
        <v>827</v>
      </c>
      <c r="F4814" s="2" t="s">
        <v>4188</v>
      </c>
      <c r="G4814" s="12">
        <v>40875</v>
      </c>
    </row>
    <row r="4815" spans="1:7" s="13" customFormat="1" ht="12" customHeight="1">
      <c r="A4815" s="2" t="s">
        <v>4050</v>
      </c>
      <c r="B4815" s="3">
        <v>38</v>
      </c>
      <c r="C4815" s="3">
        <v>7</v>
      </c>
      <c r="D4815" s="3" t="str">
        <f t="shared" si="75"/>
        <v>38-7</v>
      </c>
      <c r="E4815" s="2" t="s">
        <v>827</v>
      </c>
      <c r="F4815" s="2" t="s">
        <v>4189</v>
      </c>
      <c r="G4815" s="12">
        <v>40875</v>
      </c>
    </row>
    <row r="4816" spans="1:7" s="13" customFormat="1" ht="12" customHeight="1">
      <c r="A4816" s="2" t="s">
        <v>5197</v>
      </c>
      <c r="B4816" s="3">
        <v>38</v>
      </c>
      <c r="C4816" s="3">
        <v>8</v>
      </c>
      <c r="D4816" s="3" t="str">
        <f t="shared" si="75"/>
        <v>38-8</v>
      </c>
      <c r="E4816" s="2" t="s">
        <v>4137</v>
      </c>
      <c r="F4816" s="2" t="s">
        <v>8646</v>
      </c>
      <c r="G4816" s="12">
        <v>40885</v>
      </c>
    </row>
    <row r="4817" spans="1:7" s="13" customFormat="1" ht="12" customHeight="1">
      <c r="A4817" s="2" t="s">
        <v>4050</v>
      </c>
      <c r="B4817" s="3">
        <v>38</v>
      </c>
      <c r="C4817" s="3">
        <v>9</v>
      </c>
      <c r="D4817" s="3" t="str">
        <f t="shared" si="75"/>
        <v>38-9</v>
      </c>
      <c r="E4817" s="2" t="s">
        <v>4146</v>
      </c>
      <c r="F4817" s="2" t="s">
        <v>8647</v>
      </c>
      <c r="G4817" s="12">
        <v>40885</v>
      </c>
    </row>
    <row r="4818" spans="1:7" s="13" customFormat="1" ht="12" customHeight="1">
      <c r="A4818" s="2" t="s">
        <v>4050</v>
      </c>
      <c r="B4818" s="3">
        <v>38</v>
      </c>
      <c r="C4818" s="3">
        <v>10</v>
      </c>
      <c r="D4818" s="3" t="str">
        <f t="shared" si="75"/>
        <v>38-10</v>
      </c>
      <c r="E4818" s="2" t="s">
        <v>362</v>
      </c>
      <c r="F4818" s="2" t="s">
        <v>4190</v>
      </c>
      <c r="G4818" s="12">
        <v>40885</v>
      </c>
    </row>
    <row r="4819" spans="1:7" s="13" customFormat="1" ht="12" customHeight="1">
      <c r="A4819" s="2" t="s">
        <v>5197</v>
      </c>
      <c r="B4819" s="3">
        <v>38</v>
      </c>
      <c r="C4819" s="3">
        <v>11</v>
      </c>
      <c r="D4819" s="3" t="str">
        <f t="shared" si="75"/>
        <v>38-11</v>
      </c>
      <c r="E4819" s="2" t="s">
        <v>3028</v>
      </c>
      <c r="F4819" s="2" t="s">
        <v>5441</v>
      </c>
      <c r="G4819" s="12">
        <v>40934</v>
      </c>
    </row>
    <row r="4820" spans="1:7" s="13" customFormat="1" ht="12" customHeight="1">
      <c r="A4820" s="2" t="s">
        <v>5197</v>
      </c>
      <c r="B4820" s="3">
        <v>38</v>
      </c>
      <c r="C4820" s="3">
        <v>12</v>
      </c>
      <c r="D4820" s="3" t="str">
        <f t="shared" si="75"/>
        <v>38-12</v>
      </c>
      <c r="E4820" s="2" t="s">
        <v>5442</v>
      </c>
      <c r="F4820" s="2" t="s">
        <v>5443</v>
      </c>
      <c r="G4820" s="12">
        <v>40934</v>
      </c>
    </row>
    <row r="4821" spans="1:7" s="13" customFormat="1" ht="12" customHeight="1">
      <c r="A4821" s="2" t="s">
        <v>5197</v>
      </c>
      <c r="B4821" s="3">
        <v>38</v>
      </c>
      <c r="C4821" s="3">
        <v>13</v>
      </c>
      <c r="D4821" s="3" t="str">
        <f t="shared" si="75"/>
        <v>38-13</v>
      </c>
      <c r="E4821" s="2" t="s">
        <v>5444</v>
      </c>
      <c r="F4821" s="2" t="s">
        <v>5445</v>
      </c>
      <c r="G4821" s="12">
        <v>40920</v>
      </c>
    </row>
    <row r="4822" spans="1:7" s="13" customFormat="1" ht="12" customHeight="1">
      <c r="A4822" s="2" t="s">
        <v>5197</v>
      </c>
      <c r="B4822" s="3">
        <v>38</v>
      </c>
      <c r="C4822" s="3">
        <v>14</v>
      </c>
      <c r="D4822" s="3" t="str">
        <f t="shared" si="75"/>
        <v>38-14</v>
      </c>
      <c r="E4822" s="2" t="s">
        <v>5444</v>
      </c>
      <c r="F4822" s="2" t="s">
        <v>5446</v>
      </c>
      <c r="G4822" s="12">
        <v>40920</v>
      </c>
    </row>
    <row r="4823" spans="1:7" s="13" customFormat="1" ht="12" customHeight="1">
      <c r="A4823" s="2" t="s">
        <v>5197</v>
      </c>
      <c r="B4823" s="3">
        <v>38</v>
      </c>
      <c r="C4823" s="3">
        <v>15</v>
      </c>
      <c r="D4823" s="3" t="str">
        <f t="shared" si="75"/>
        <v>38-15</v>
      </c>
      <c r="E4823" s="2" t="s">
        <v>5447</v>
      </c>
      <c r="F4823" s="2" t="s">
        <v>5448</v>
      </c>
      <c r="G4823" s="12">
        <v>40920</v>
      </c>
    </row>
    <row r="4824" spans="1:7" s="13" customFormat="1" ht="12" customHeight="1">
      <c r="A4824" s="2" t="s">
        <v>5197</v>
      </c>
      <c r="B4824" s="3">
        <v>38</v>
      </c>
      <c r="C4824" s="3">
        <v>16</v>
      </c>
      <c r="D4824" s="3" t="str">
        <f t="shared" si="75"/>
        <v>38-16</v>
      </c>
      <c r="E4824" s="2" t="s">
        <v>5447</v>
      </c>
      <c r="F4824" s="2" t="s">
        <v>5449</v>
      </c>
      <c r="G4824" s="12">
        <v>40920</v>
      </c>
    </row>
    <row r="4825" spans="1:7" s="13" customFormat="1" ht="12" customHeight="1">
      <c r="A4825" s="2" t="s">
        <v>5197</v>
      </c>
      <c r="B4825" s="3">
        <v>38</v>
      </c>
      <c r="C4825" s="3">
        <v>17</v>
      </c>
      <c r="D4825" s="3" t="str">
        <f t="shared" si="75"/>
        <v>38-17</v>
      </c>
      <c r="E4825" s="2" t="s">
        <v>4150</v>
      </c>
      <c r="F4825" s="2" t="s">
        <v>5450</v>
      </c>
      <c r="G4825" s="12">
        <v>40934</v>
      </c>
    </row>
    <row r="4826" spans="1:7" s="13" customFormat="1" ht="12" customHeight="1">
      <c r="A4826" s="2" t="s">
        <v>5197</v>
      </c>
      <c r="B4826" s="3">
        <v>38</v>
      </c>
      <c r="C4826" s="3">
        <v>18</v>
      </c>
      <c r="D4826" s="3" t="str">
        <f t="shared" si="75"/>
        <v>38-18</v>
      </c>
      <c r="E4826" s="2" t="s">
        <v>4150</v>
      </c>
      <c r="F4826" s="2" t="s">
        <v>8648</v>
      </c>
      <c r="G4826" s="12">
        <v>40934</v>
      </c>
    </row>
    <row r="4827" spans="1:7" s="13" customFormat="1" ht="12" customHeight="1">
      <c r="A4827" s="2" t="s">
        <v>5197</v>
      </c>
      <c r="B4827" s="3">
        <v>38</v>
      </c>
      <c r="C4827" s="3">
        <v>19</v>
      </c>
      <c r="D4827" s="3" t="str">
        <f t="shared" si="75"/>
        <v>38-19</v>
      </c>
      <c r="E4827" s="2" t="s">
        <v>2173</v>
      </c>
      <c r="F4827" s="2" t="s">
        <v>5451</v>
      </c>
      <c r="G4827" s="12">
        <v>40920</v>
      </c>
    </row>
    <row r="4828" spans="1:7" s="13" customFormat="1" ht="12" customHeight="1">
      <c r="A4828" s="2" t="s">
        <v>5197</v>
      </c>
      <c r="B4828" s="3">
        <v>38</v>
      </c>
      <c r="C4828" s="3">
        <v>20</v>
      </c>
      <c r="D4828" s="3" t="str">
        <f t="shared" si="75"/>
        <v>38-20</v>
      </c>
      <c r="E4828" s="2" t="s">
        <v>5452</v>
      </c>
      <c r="F4828" s="2" t="s">
        <v>5453</v>
      </c>
      <c r="G4828" s="12">
        <v>40919</v>
      </c>
    </row>
    <row r="4829" spans="1:7" s="13" customFormat="1" ht="12" customHeight="1">
      <c r="A4829" s="2" t="s">
        <v>5197</v>
      </c>
      <c r="B4829" s="3">
        <v>38</v>
      </c>
      <c r="C4829" s="3">
        <v>21</v>
      </c>
      <c r="D4829" s="3" t="str">
        <f t="shared" si="75"/>
        <v>38-21</v>
      </c>
      <c r="E4829" s="2" t="s">
        <v>5454</v>
      </c>
      <c r="F4829" s="2" t="s">
        <v>5455</v>
      </c>
      <c r="G4829" s="12">
        <v>40919</v>
      </c>
    </row>
    <row r="4830" spans="1:7" s="13" customFormat="1" ht="12" customHeight="1">
      <c r="A4830" s="2" t="s">
        <v>5197</v>
      </c>
      <c r="B4830" s="3">
        <v>38</v>
      </c>
      <c r="C4830" s="3">
        <v>22</v>
      </c>
      <c r="D4830" s="3" t="str">
        <f t="shared" si="75"/>
        <v>38-22</v>
      </c>
      <c r="E4830" s="2" t="s">
        <v>5456</v>
      </c>
      <c r="F4830" s="2" t="s">
        <v>5457</v>
      </c>
      <c r="G4830" s="12">
        <v>40919</v>
      </c>
    </row>
    <row r="4831" spans="1:7" s="13" customFormat="1" ht="12" customHeight="1">
      <c r="A4831" s="2" t="s">
        <v>5197</v>
      </c>
      <c r="B4831" s="3">
        <v>38</v>
      </c>
      <c r="C4831" s="3">
        <v>23</v>
      </c>
      <c r="D4831" s="3" t="str">
        <f t="shared" si="75"/>
        <v>38-23</v>
      </c>
      <c r="E4831" s="2" t="s">
        <v>5458</v>
      </c>
      <c r="F4831" s="2" t="s">
        <v>5459</v>
      </c>
      <c r="G4831" s="12">
        <v>40890</v>
      </c>
    </row>
    <row r="4832" spans="1:7" s="13" customFormat="1" ht="12" customHeight="1">
      <c r="A4832" s="2" t="s">
        <v>4050</v>
      </c>
      <c r="B4832" s="3">
        <v>38</v>
      </c>
      <c r="C4832" s="3">
        <v>24</v>
      </c>
      <c r="D4832" s="3" t="str">
        <f t="shared" si="75"/>
        <v>38-24</v>
      </c>
      <c r="E4832" s="2" t="s">
        <v>93</v>
      </c>
      <c r="F4832" s="2" t="s">
        <v>4191</v>
      </c>
      <c r="G4832" s="12">
        <v>40934</v>
      </c>
    </row>
    <row r="4833" spans="1:7" s="13" customFormat="1" ht="12" customHeight="1">
      <c r="A4833" s="2" t="s">
        <v>5197</v>
      </c>
      <c r="B4833" s="3">
        <v>38</v>
      </c>
      <c r="C4833" s="3">
        <v>25</v>
      </c>
      <c r="D4833" s="3" t="str">
        <f t="shared" si="75"/>
        <v>38-25</v>
      </c>
      <c r="E4833" s="2" t="s">
        <v>5460</v>
      </c>
      <c r="F4833" s="2" t="s">
        <v>5461</v>
      </c>
      <c r="G4833" s="12">
        <v>40920</v>
      </c>
    </row>
    <row r="4834" spans="1:7" s="13" customFormat="1" ht="12" customHeight="1">
      <c r="A4834" s="2" t="s">
        <v>5197</v>
      </c>
      <c r="B4834" s="3">
        <v>38</v>
      </c>
      <c r="C4834" s="3">
        <v>26</v>
      </c>
      <c r="D4834" s="3" t="str">
        <f t="shared" si="75"/>
        <v>38-26</v>
      </c>
      <c r="E4834" s="2" t="s">
        <v>4358</v>
      </c>
      <c r="F4834" s="2" t="s">
        <v>5462</v>
      </c>
      <c r="G4834" s="12">
        <v>40920</v>
      </c>
    </row>
    <row r="4835" spans="1:7" s="13" customFormat="1" ht="12" customHeight="1">
      <c r="A4835" s="2" t="s">
        <v>5197</v>
      </c>
      <c r="B4835" s="3">
        <v>38</v>
      </c>
      <c r="C4835" s="3">
        <v>27</v>
      </c>
      <c r="D4835" s="3" t="str">
        <f t="shared" si="75"/>
        <v>38-27</v>
      </c>
      <c r="E4835" s="2" t="s">
        <v>5463</v>
      </c>
      <c r="F4835" s="2" t="s">
        <v>5464</v>
      </c>
      <c r="G4835" s="12">
        <v>40920</v>
      </c>
    </row>
    <row r="4836" spans="1:7" s="13" customFormat="1" ht="12" customHeight="1">
      <c r="A4836" s="2" t="s">
        <v>5197</v>
      </c>
      <c r="B4836" s="3">
        <v>38</v>
      </c>
      <c r="C4836" s="3">
        <v>28</v>
      </c>
      <c r="D4836" s="3" t="str">
        <f t="shared" si="75"/>
        <v>38-28</v>
      </c>
      <c r="E4836" s="2" t="s">
        <v>5465</v>
      </c>
      <c r="F4836" s="2" t="s">
        <v>5466</v>
      </c>
      <c r="G4836" s="12">
        <v>40920</v>
      </c>
    </row>
    <row r="4837" spans="1:7" s="13" customFormat="1" ht="12" customHeight="1">
      <c r="A4837" s="2" t="s">
        <v>5197</v>
      </c>
      <c r="B4837" s="3">
        <v>38</v>
      </c>
      <c r="C4837" s="3">
        <v>29</v>
      </c>
      <c r="D4837" s="3" t="str">
        <f t="shared" si="75"/>
        <v>38-29</v>
      </c>
      <c r="E4837" s="2" t="s">
        <v>5465</v>
      </c>
      <c r="F4837" s="2" t="s">
        <v>5467</v>
      </c>
      <c r="G4837" s="12">
        <v>40920</v>
      </c>
    </row>
    <row r="4838" spans="1:7" s="13" customFormat="1" ht="12" customHeight="1">
      <c r="A4838" s="2" t="s">
        <v>5197</v>
      </c>
      <c r="B4838" s="3">
        <v>38</v>
      </c>
      <c r="C4838" s="3">
        <v>30</v>
      </c>
      <c r="D4838" s="3" t="str">
        <f t="shared" si="75"/>
        <v>38-30</v>
      </c>
      <c r="E4838" s="2" t="s">
        <v>5468</v>
      </c>
      <c r="F4838" s="2" t="s">
        <v>5469</v>
      </c>
      <c r="G4838" s="12">
        <v>40920</v>
      </c>
    </row>
    <row r="4839" spans="1:7" s="13" customFormat="1" ht="12" customHeight="1">
      <c r="A4839" s="2" t="s">
        <v>5197</v>
      </c>
      <c r="B4839" s="3">
        <v>38</v>
      </c>
      <c r="C4839" s="3">
        <v>31</v>
      </c>
      <c r="D4839" s="3" t="str">
        <f t="shared" si="75"/>
        <v>38-31</v>
      </c>
      <c r="E4839" s="2" t="s">
        <v>5468</v>
      </c>
      <c r="F4839" s="2" t="s">
        <v>5470</v>
      </c>
      <c r="G4839" s="12">
        <v>40920</v>
      </c>
    </row>
    <row r="4840" spans="1:7" s="13" customFormat="1" ht="12" customHeight="1">
      <c r="A4840" s="2" t="s">
        <v>5197</v>
      </c>
      <c r="B4840" s="3">
        <v>38</v>
      </c>
      <c r="C4840" s="3">
        <v>32</v>
      </c>
      <c r="D4840" s="3" t="str">
        <f t="shared" si="75"/>
        <v>38-32</v>
      </c>
      <c r="E4840" s="2" t="s">
        <v>5471</v>
      </c>
      <c r="F4840" s="2" t="s">
        <v>5472</v>
      </c>
      <c r="G4840" s="12">
        <v>40920</v>
      </c>
    </row>
    <row r="4841" spans="1:7" s="13" customFormat="1" ht="12" customHeight="1">
      <c r="A4841" s="2" t="s">
        <v>5197</v>
      </c>
      <c r="B4841" s="3">
        <v>38</v>
      </c>
      <c r="C4841" s="3">
        <v>33</v>
      </c>
      <c r="D4841" s="3" t="str">
        <f t="shared" si="75"/>
        <v>38-33</v>
      </c>
      <c r="E4841" s="2" t="s">
        <v>827</v>
      </c>
      <c r="F4841" s="2" t="s">
        <v>5473</v>
      </c>
      <c r="G4841" s="12">
        <v>40920</v>
      </c>
    </row>
    <row r="4842" spans="1:7" s="13" customFormat="1" ht="12" customHeight="1">
      <c r="A4842" s="2" t="s">
        <v>5197</v>
      </c>
      <c r="B4842" s="3">
        <v>38</v>
      </c>
      <c r="C4842" s="3">
        <v>34</v>
      </c>
      <c r="D4842" s="3" t="str">
        <f t="shared" si="75"/>
        <v>38-34</v>
      </c>
      <c r="E4842" s="2" t="s">
        <v>1008</v>
      </c>
      <c r="F4842" s="2" t="s">
        <v>5474</v>
      </c>
      <c r="G4842" s="12">
        <v>40920</v>
      </c>
    </row>
    <row r="4843" spans="1:7" s="13" customFormat="1" ht="12" customHeight="1">
      <c r="A4843" s="2" t="s">
        <v>5148</v>
      </c>
      <c r="B4843" s="3">
        <v>39</v>
      </c>
      <c r="C4843" s="3">
        <v>1</v>
      </c>
      <c r="D4843" s="3" t="str">
        <f t="shared" si="75"/>
        <v>39-1</v>
      </c>
      <c r="E4843" s="2" t="s">
        <v>5180</v>
      </c>
      <c r="F4843" s="2" t="s">
        <v>5181</v>
      </c>
      <c r="G4843" s="12">
        <v>40878</v>
      </c>
    </row>
    <row r="4844" spans="1:7" s="13" customFormat="1" ht="12" customHeight="1">
      <c r="A4844" s="2" t="s">
        <v>5065</v>
      </c>
      <c r="B4844" s="3">
        <v>39</v>
      </c>
      <c r="C4844" s="3">
        <v>2</v>
      </c>
      <c r="D4844" s="3" t="str">
        <f t="shared" si="75"/>
        <v>39-2</v>
      </c>
      <c r="E4844" s="2" t="s">
        <v>5136</v>
      </c>
      <c r="F4844" s="2" t="s">
        <v>5090</v>
      </c>
      <c r="G4844" s="12">
        <v>40878</v>
      </c>
    </row>
    <row r="4845" spans="1:7" s="13" customFormat="1" ht="12" customHeight="1">
      <c r="A4845" s="2" t="s">
        <v>5197</v>
      </c>
      <c r="B4845" s="3">
        <v>39</v>
      </c>
      <c r="C4845" s="3">
        <v>3</v>
      </c>
      <c r="D4845" s="3" t="str">
        <f t="shared" si="75"/>
        <v>39-3</v>
      </c>
      <c r="E4845" s="2" t="s">
        <v>3820</v>
      </c>
      <c r="F4845" s="2" t="s">
        <v>5475</v>
      </c>
      <c r="G4845" s="12">
        <v>40879</v>
      </c>
    </row>
    <row r="4846" spans="1:7" s="13" customFormat="1" ht="12" customHeight="1">
      <c r="A4846" s="2" t="s">
        <v>5148</v>
      </c>
      <c r="B4846" s="3">
        <v>39</v>
      </c>
      <c r="C4846" s="3">
        <v>4</v>
      </c>
      <c r="D4846" s="3" t="str">
        <f t="shared" si="75"/>
        <v>39-4</v>
      </c>
      <c r="E4846" s="2" t="s">
        <v>766</v>
      </c>
      <c r="F4846" s="2" t="s">
        <v>5182</v>
      </c>
      <c r="G4846" s="12">
        <v>40878</v>
      </c>
    </row>
    <row r="4847" spans="1:7" s="13" customFormat="1" ht="12" customHeight="1">
      <c r="A4847" s="2" t="s">
        <v>5148</v>
      </c>
      <c r="B4847" s="3">
        <v>39</v>
      </c>
      <c r="C4847" s="3">
        <v>5</v>
      </c>
      <c r="D4847" s="3" t="str">
        <f t="shared" si="75"/>
        <v>39-5</v>
      </c>
      <c r="E4847" s="2" t="s">
        <v>766</v>
      </c>
      <c r="F4847" s="2" t="s">
        <v>5183</v>
      </c>
      <c r="G4847" s="12">
        <v>40878</v>
      </c>
    </row>
    <row r="4848" spans="1:7" s="13" customFormat="1" ht="12" customHeight="1">
      <c r="A4848" s="2" t="s">
        <v>5065</v>
      </c>
      <c r="B4848" s="3">
        <v>39</v>
      </c>
      <c r="C4848" s="3">
        <v>6</v>
      </c>
      <c r="D4848" s="3" t="str">
        <f t="shared" si="75"/>
        <v>39-6</v>
      </c>
      <c r="E4848" s="2" t="s">
        <v>8649</v>
      </c>
      <c r="F4848" s="2" t="s">
        <v>5091</v>
      </c>
      <c r="G4848" s="12">
        <v>40877</v>
      </c>
    </row>
    <row r="4849" spans="1:7" s="13" customFormat="1" ht="12" customHeight="1">
      <c r="A4849" s="2" t="s">
        <v>5065</v>
      </c>
      <c r="B4849" s="3">
        <v>39</v>
      </c>
      <c r="C4849" s="3">
        <v>7</v>
      </c>
      <c r="D4849" s="3" t="str">
        <f t="shared" si="75"/>
        <v>39-7</v>
      </c>
      <c r="E4849" s="2" t="s">
        <v>3224</v>
      </c>
      <c r="F4849" s="2" t="s">
        <v>5092</v>
      </c>
      <c r="G4849" s="12">
        <v>40878</v>
      </c>
    </row>
    <row r="4850" spans="1:7" s="13" customFormat="1" ht="12" customHeight="1">
      <c r="A4850" s="2" t="s">
        <v>5065</v>
      </c>
      <c r="B4850" s="3">
        <v>39</v>
      </c>
      <c r="C4850" s="3">
        <v>8</v>
      </c>
      <c r="D4850" s="3" t="str">
        <f t="shared" si="75"/>
        <v>39-8</v>
      </c>
      <c r="E4850" s="2" t="s">
        <v>3224</v>
      </c>
      <c r="F4850" s="2" t="s">
        <v>5093</v>
      </c>
      <c r="G4850" s="12">
        <v>40878</v>
      </c>
    </row>
    <row r="4851" spans="1:7" s="13" customFormat="1" ht="12" customHeight="1">
      <c r="A4851" s="2" t="s">
        <v>5065</v>
      </c>
      <c r="B4851" s="3">
        <v>39</v>
      </c>
      <c r="C4851" s="3">
        <v>9</v>
      </c>
      <c r="D4851" s="3" t="str">
        <f t="shared" si="75"/>
        <v>39-9</v>
      </c>
      <c r="E4851" s="2" t="s">
        <v>3224</v>
      </c>
      <c r="F4851" s="2" t="s">
        <v>5094</v>
      </c>
      <c r="G4851" s="12">
        <v>40878</v>
      </c>
    </row>
    <row r="4852" spans="1:7" s="13" customFormat="1" ht="12" customHeight="1">
      <c r="A4852" s="2" t="s">
        <v>5065</v>
      </c>
      <c r="B4852" s="3">
        <v>39</v>
      </c>
      <c r="C4852" s="3">
        <v>10</v>
      </c>
      <c r="D4852" s="3" t="str">
        <f t="shared" si="75"/>
        <v>39-10</v>
      </c>
      <c r="E4852" s="2" t="s">
        <v>3224</v>
      </c>
      <c r="F4852" s="2" t="s">
        <v>5095</v>
      </c>
      <c r="G4852" s="12">
        <v>40897</v>
      </c>
    </row>
    <row r="4853" spans="1:7" s="13" customFormat="1" ht="12" customHeight="1">
      <c r="A4853" s="2" t="s">
        <v>5065</v>
      </c>
      <c r="B4853" s="3">
        <v>39</v>
      </c>
      <c r="C4853" s="3">
        <v>11</v>
      </c>
      <c r="D4853" s="3" t="str">
        <f t="shared" si="75"/>
        <v>39-11</v>
      </c>
      <c r="E4853" s="2" t="s">
        <v>8650</v>
      </c>
      <c r="F4853" s="2" t="s">
        <v>8651</v>
      </c>
      <c r="G4853" s="12">
        <v>40878</v>
      </c>
    </row>
    <row r="4854" spans="1:7" s="13" customFormat="1" ht="12" customHeight="1">
      <c r="A4854" s="2" t="s">
        <v>5148</v>
      </c>
      <c r="B4854" s="3">
        <v>39</v>
      </c>
      <c r="C4854" s="3">
        <v>12</v>
      </c>
      <c r="D4854" s="3" t="str">
        <f t="shared" si="75"/>
        <v>39-12</v>
      </c>
      <c r="E4854" s="2" t="s">
        <v>5184</v>
      </c>
      <c r="F4854" s="2" t="s">
        <v>5185</v>
      </c>
      <c r="G4854" s="12">
        <v>40897</v>
      </c>
    </row>
    <row r="4855" spans="1:7" s="13" customFormat="1" ht="12" customHeight="1">
      <c r="A4855" s="2" t="s">
        <v>5148</v>
      </c>
      <c r="B4855" s="3">
        <v>39</v>
      </c>
      <c r="C4855" s="3">
        <v>13</v>
      </c>
      <c r="D4855" s="3" t="str">
        <f t="shared" si="75"/>
        <v>39-13</v>
      </c>
      <c r="E4855" s="2" t="s">
        <v>5186</v>
      </c>
      <c r="F4855" s="2" t="s">
        <v>5187</v>
      </c>
      <c r="G4855" s="12">
        <v>40897</v>
      </c>
    </row>
    <row r="4856" spans="1:7" s="13" customFormat="1" ht="12" customHeight="1">
      <c r="A4856" s="2" t="s">
        <v>1666</v>
      </c>
      <c r="B4856" s="3">
        <v>39</v>
      </c>
      <c r="C4856" s="3">
        <v>14</v>
      </c>
      <c r="D4856" s="3" t="str">
        <f t="shared" si="75"/>
        <v>39-14</v>
      </c>
      <c r="E4856" s="2" t="s">
        <v>5145</v>
      </c>
      <c r="F4856" s="2" t="s">
        <v>8652</v>
      </c>
      <c r="G4856" s="12">
        <v>40877</v>
      </c>
    </row>
    <row r="4857" spans="1:7" s="13" customFormat="1" ht="12" customHeight="1">
      <c r="A4857" s="2" t="s">
        <v>5065</v>
      </c>
      <c r="B4857" s="3">
        <v>39</v>
      </c>
      <c r="C4857" s="3">
        <v>15</v>
      </c>
      <c r="D4857" s="3" t="str">
        <f t="shared" si="75"/>
        <v>39-15</v>
      </c>
      <c r="E4857" s="2" t="s">
        <v>5089</v>
      </c>
      <c r="F4857" s="2" t="s">
        <v>5096</v>
      </c>
      <c r="G4857" s="12">
        <v>40878</v>
      </c>
    </row>
    <row r="4858" spans="1:7" s="13" customFormat="1" ht="12" customHeight="1">
      <c r="A4858" s="2" t="s">
        <v>5065</v>
      </c>
      <c r="B4858" s="3">
        <v>39</v>
      </c>
      <c r="C4858" s="3">
        <v>16</v>
      </c>
      <c r="D4858" s="3" t="str">
        <f t="shared" si="75"/>
        <v>39-16</v>
      </c>
      <c r="E4858" s="2" t="s">
        <v>5089</v>
      </c>
      <c r="F4858" s="2" t="s">
        <v>5097</v>
      </c>
      <c r="G4858" s="12">
        <v>40878</v>
      </c>
    </row>
    <row r="4859" spans="1:7" s="13" customFormat="1" ht="12" customHeight="1">
      <c r="A4859" s="2" t="s">
        <v>5065</v>
      </c>
      <c r="B4859" s="3">
        <v>39</v>
      </c>
      <c r="C4859" s="3">
        <v>17</v>
      </c>
      <c r="D4859" s="3" t="str">
        <f t="shared" si="75"/>
        <v>39-17</v>
      </c>
      <c r="E4859" s="2" t="s">
        <v>3224</v>
      </c>
      <c r="F4859" s="2" t="s">
        <v>5098</v>
      </c>
      <c r="G4859" s="12">
        <v>40878</v>
      </c>
    </row>
    <row r="4860" spans="1:7" s="13" customFormat="1" ht="12" customHeight="1">
      <c r="A4860" s="2" t="s">
        <v>5148</v>
      </c>
      <c r="B4860" s="3">
        <v>39</v>
      </c>
      <c r="C4860" s="3">
        <v>18</v>
      </c>
      <c r="D4860" s="3" t="str">
        <f t="shared" si="75"/>
        <v>39-18</v>
      </c>
      <c r="E4860" s="2" t="s">
        <v>5188</v>
      </c>
      <c r="F4860" s="2" t="s">
        <v>5189</v>
      </c>
      <c r="G4860" s="12">
        <v>40878</v>
      </c>
    </row>
    <row r="4861" spans="1:7" s="13" customFormat="1" ht="12" customHeight="1">
      <c r="A4861" s="2" t="s">
        <v>5148</v>
      </c>
      <c r="B4861" s="3">
        <v>39</v>
      </c>
      <c r="C4861" s="3">
        <v>19</v>
      </c>
      <c r="D4861" s="3" t="str">
        <f t="shared" si="75"/>
        <v>39-19</v>
      </c>
      <c r="E4861" s="2" t="s">
        <v>8653</v>
      </c>
      <c r="F4861" s="2" t="s">
        <v>5190</v>
      </c>
      <c r="G4861" s="12">
        <v>40878</v>
      </c>
    </row>
    <row r="4862" spans="1:7" s="13" customFormat="1" ht="12" customHeight="1">
      <c r="A4862" s="2" t="s">
        <v>5065</v>
      </c>
      <c r="B4862" s="3">
        <v>39</v>
      </c>
      <c r="C4862" s="3">
        <v>20</v>
      </c>
      <c r="D4862" s="3" t="str">
        <f t="shared" si="75"/>
        <v>39-20</v>
      </c>
      <c r="E4862" s="2" t="s">
        <v>5136</v>
      </c>
      <c r="F4862" s="2" t="s">
        <v>5099</v>
      </c>
      <c r="G4862" s="12">
        <v>40878</v>
      </c>
    </row>
    <row r="4863" spans="1:7" s="13" customFormat="1" ht="12" customHeight="1">
      <c r="A4863" s="2" t="s">
        <v>5065</v>
      </c>
      <c r="B4863" s="3">
        <v>39</v>
      </c>
      <c r="C4863" s="3">
        <v>21</v>
      </c>
      <c r="D4863" s="3" t="str">
        <f t="shared" si="75"/>
        <v>39-21</v>
      </c>
      <c r="E4863" s="2" t="s">
        <v>5089</v>
      </c>
      <c r="F4863" s="2" t="s">
        <v>5100</v>
      </c>
      <c r="G4863" s="12">
        <v>40878</v>
      </c>
    </row>
    <row r="4864" spans="1:7" s="13" customFormat="1" ht="12" customHeight="1">
      <c r="A4864" s="2" t="s">
        <v>5065</v>
      </c>
      <c r="B4864" s="3">
        <v>39</v>
      </c>
      <c r="C4864" s="3">
        <v>22</v>
      </c>
      <c r="D4864" s="3" t="str">
        <f t="shared" si="75"/>
        <v>39-22</v>
      </c>
      <c r="E4864" s="2" t="s">
        <v>5101</v>
      </c>
      <c r="F4864" s="2" t="s">
        <v>5102</v>
      </c>
      <c r="G4864" s="12">
        <v>40878</v>
      </c>
    </row>
    <row r="4865" spans="1:7" s="13" customFormat="1" ht="12" customHeight="1">
      <c r="A4865" s="2" t="s">
        <v>5065</v>
      </c>
      <c r="B4865" s="3">
        <v>39</v>
      </c>
      <c r="C4865" s="3">
        <v>23</v>
      </c>
      <c r="D4865" s="3" t="str">
        <f t="shared" si="75"/>
        <v>39-23</v>
      </c>
      <c r="E4865" s="2" t="s">
        <v>5101</v>
      </c>
      <c r="F4865" s="2" t="s">
        <v>5103</v>
      </c>
      <c r="G4865" s="12">
        <v>40878</v>
      </c>
    </row>
    <row r="4866" spans="1:7" s="13" customFormat="1" ht="12" customHeight="1">
      <c r="A4866" s="2" t="s">
        <v>5197</v>
      </c>
      <c r="B4866" s="3">
        <v>39</v>
      </c>
      <c r="C4866" s="3">
        <v>25</v>
      </c>
      <c r="D4866" s="3" t="str">
        <f t="shared" si="75"/>
        <v>39-25</v>
      </c>
      <c r="E4866" s="2" t="s">
        <v>1607</v>
      </c>
      <c r="F4866" s="2" t="s">
        <v>5476</v>
      </c>
      <c r="G4866" s="12">
        <v>40877</v>
      </c>
    </row>
    <row r="4867" spans="1:7" s="13" customFormat="1" ht="12" customHeight="1">
      <c r="A4867" s="2" t="s">
        <v>5197</v>
      </c>
      <c r="B4867" s="3">
        <v>39</v>
      </c>
      <c r="C4867" s="3">
        <v>26</v>
      </c>
      <c r="D4867" s="3" t="str">
        <f t="shared" ref="D4867:D4930" si="76">CONCATENATE(B4867,"-",C4867)</f>
        <v>39-26</v>
      </c>
      <c r="E4867" s="2" t="s">
        <v>1607</v>
      </c>
      <c r="F4867" s="2" t="s">
        <v>5477</v>
      </c>
      <c r="G4867" s="12">
        <v>40877</v>
      </c>
    </row>
    <row r="4868" spans="1:7" s="13" customFormat="1" ht="12" customHeight="1">
      <c r="A4868" s="2" t="s">
        <v>5197</v>
      </c>
      <c r="B4868" s="3">
        <v>39</v>
      </c>
      <c r="C4868" s="3">
        <v>27</v>
      </c>
      <c r="D4868" s="3" t="str">
        <f t="shared" si="76"/>
        <v>39-27</v>
      </c>
      <c r="E4868" s="2" t="s">
        <v>1607</v>
      </c>
      <c r="F4868" s="2" t="s">
        <v>5478</v>
      </c>
      <c r="G4868" s="12">
        <v>40877</v>
      </c>
    </row>
    <row r="4869" spans="1:7" s="13" customFormat="1" ht="12" customHeight="1">
      <c r="A4869" s="2" t="s">
        <v>5148</v>
      </c>
      <c r="B4869" s="3">
        <v>39</v>
      </c>
      <c r="C4869" s="3">
        <v>28</v>
      </c>
      <c r="D4869" s="3" t="str">
        <f t="shared" si="76"/>
        <v>39-28</v>
      </c>
      <c r="E4869" s="2" t="s">
        <v>1607</v>
      </c>
      <c r="F4869" s="2" t="s">
        <v>5191</v>
      </c>
      <c r="G4869" s="12">
        <v>40877</v>
      </c>
    </row>
    <row r="4870" spans="1:7" s="13" customFormat="1" ht="12" customHeight="1">
      <c r="A4870" s="2" t="s">
        <v>5148</v>
      </c>
      <c r="B4870" s="3">
        <v>39</v>
      </c>
      <c r="C4870" s="3">
        <v>29</v>
      </c>
      <c r="D4870" s="3" t="str">
        <f t="shared" si="76"/>
        <v>39-29</v>
      </c>
      <c r="E4870" s="2" t="s">
        <v>8654</v>
      </c>
      <c r="F4870" s="2" t="s">
        <v>5192</v>
      </c>
      <c r="G4870" s="12">
        <v>40878</v>
      </c>
    </row>
    <row r="4871" spans="1:7" s="13" customFormat="1" ht="12" customHeight="1">
      <c r="A4871" s="2" t="s">
        <v>5148</v>
      </c>
      <c r="B4871" s="3">
        <v>39</v>
      </c>
      <c r="C4871" s="3">
        <v>30</v>
      </c>
      <c r="D4871" s="3" t="str">
        <f t="shared" si="76"/>
        <v>39-30</v>
      </c>
      <c r="E4871" s="2" t="s">
        <v>5193</v>
      </c>
      <c r="F4871" s="2" t="s">
        <v>5194</v>
      </c>
      <c r="G4871" s="12">
        <v>40878</v>
      </c>
    </row>
    <row r="4872" spans="1:7" s="13" customFormat="1" ht="12" customHeight="1">
      <c r="A4872" s="2" t="s">
        <v>5065</v>
      </c>
      <c r="B4872" s="3">
        <v>39</v>
      </c>
      <c r="C4872" s="3">
        <v>31</v>
      </c>
      <c r="D4872" s="3" t="str">
        <f t="shared" si="76"/>
        <v>39-31</v>
      </c>
      <c r="E4872" s="2" t="s">
        <v>8655</v>
      </c>
      <c r="F4872" s="2" t="s">
        <v>5104</v>
      </c>
      <c r="G4872" s="12">
        <v>40883</v>
      </c>
    </row>
    <row r="4873" spans="1:7" s="13" customFormat="1" ht="12" customHeight="1">
      <c r="A4873" s="2" t="s">
        <v>5065</v>
      </c>
      <c r="B4873" s="3">
        <v>39</v>
      </c>
      <c r="C4873" s="3">
        <v>32</v>
      </c>
      <c r="D4873" s="3" t="str">
        <f t="shared" si="76"/>
        <v>39-32</v>
      </c>
      <c r="E4873" s="2" t="s">
        <v>8656</v>
      </c>
      <c r="F4873" s="2" t="s">
        <v>5105</v>
      </c>
      <c r="G4873" s="12">
        <v>40883</v>
      </c>
    </row>
    <row r="4874" spans="1:7" s="13" customFormat="1" ht="12" customHeight="1">
      <c r="A4874" s="2" t="s">
        <v>5065</v>
      </c>
      <c r="B4874" s="3">
        <v>39</v>
      </c>
      <c r="C4874" s="3">
        <v>33</v>
      </c>
      <c r="D4874" s="3" t="str">
        <f t="shared" si="76"/>
        <v>39-33</v>
      </c>
      <c r="E4874" s="2" t="s">
        <v>8657</v>
      </c>
      <c r="F4874" s="2" t="s">
        <v>5106</v>
      </c>
      <c r="G4874" s="12">
        <v>40883</v>
      </c>
    </row>
    <row r="4875" spans="1:7" s="13" customFormat="1" ht="12" customHeight="1">
      <c r="A4875" s="2" t="s">
        <v>5065</v>
      </c>
      <c r="B4875" s="3">
        <v>39</v>
      </c>
      <c r="C4875" s="3">
        <v>34</v>
      </c>
      <c r="D4875" s="3" t="str">
        <f t="shared" si="76"/>
        <v>39-34</v>
      </c>
      <c r="E4875" s="2" t="s">
        <v>5107</v>
      </c>
      <c r="F4875" s="2" t="s">
        <v>5108</v>
      </c>
      <c r="G4875" s="12">
        <v>40878</v>
      </c>
    </row>
    <row r="4876" spans="1:7" s="13" customFormat="1" ht="12" customHeight="1">
      <c r="A4876" s="2" t="s">
        <v>5065</v>
      </c>
      <c r="B4876" s="3">
        <v>39</v>
      </c>
      <c r="C4876" s="3">
        <v>35</v>
      </c>
      <c r="D4876" s="3" t="str">
        <f t="shared" si="76"/>
        <v>39-35</v>
      </c>
      <c r="E4876" s="2" t="s">
        <v>5109</v>
      </c>
      <c r="F4876" s="2" t="s">
        <v>5110</v>
      </c>
      <c r="G4876" s="12">
        <v>40883</v>
      </c>
    </row>
    <row r="4877" spans="1:7" s="13" customFormat="1" ht="12" customHeight="1">
      <c r="A4877" s="2" t="s">
        <v>5065</v>
      </c>
      <c r="B4877" s="3">
        <v>39</v>
      </c>
      <c r="C4877" s="3">
        <v>36</v>
      </c>
      <c r="D4877" s="3" t="str">
        <f t="shared" si="76"/>
        <v>39-36</v>
      </c>
      <c r="E4877" s="2" t="s">
        <v>8658</v>
      </c>
      <c r="F4877" s="2" t="s">
        <v>5111</v>
      </c>
      <c r="G4877" s="12">
        <v>40878</v>
      </c>
    </row>
    <row r="4878" spans="1:7" s="13" customFormat="1" ht="12" customHeight="1">
      <c r="A4878" s="2" t="s">
        <v>5148</v>
      </c>
      <c r="B4878" s="3">
        <v>39</v>
      </c>
      <c r="C4878" s="3">
        <v>38</v>
      </c>
      <c r="D4878" s="3" t="str">
        <f t="shared" si="76"/>
        <v>39-38</v>
      </c>
      <c r="E4878" s="2" t="s">
        <v>5087</v>
      </c>
      <c r="F4878" s="2" t="s">
        <v>5195</v>
      </c>
      <c r="G4878" s="12">
        <v>40878</v>
      </c>
    </row>
    <row r="4879" spans="1:7" s="13" customFormat="1" ht="12" customHeight="1">
      <c r="A4879" s="2" t="s">
        <v>5065</v>
      </c>
      <c r="B4879" s="3">
        <v>39</v>
      </c>
      <c r="C4879" s="3">
        <v>39</v>
      </c>
      <c r="D4879" s="3" t="str">
        <f t="shared" si="76"/>
        <v>39-39</v>
      </c>
      <c r="E4879" s="2" t="s">
        <v>5112</v>
      </c>
      <c r="F4879" s="2" t="s">
        <v>5113</v>
      </c>
      <c r="G4879" s="12">
        <v>40878</v>
      </c>
    </row>
    <row r="4880" spans="1:7" s="13" customFormat="1" ht="12" customHeight="1">
      <c r="A4880" s="2" t="s">
        <v>5065</v>
      </c>
      <c r="B4880" s="3">
        <v>39</v>
      </c>
      <c r="C4880" s="3">
        <v>40</v>
      </c>
      <c r="D4880" s="3" t="str">
        <f t="shared" si="76"/>
        <v>39-40</v>
      </c>
      <c r="E4880" s="2" t="s">
        <v>5112</v>
      </c>
      <c r="F4880" s="2" t="s">
        <v>5114</v>
      </c>
      <c r="G4880" s="12">
        <v>40878</v>
      </c>
    </row>
    <row r="4881" spans="1:7" s="13" customFormat="1" ht="12" customHeight="1">
      <c r="A4881" s="2" t="s">
        <v>5065</v>
      </c>
      <c r="B4881" s="3">
        <v>39</v>
      </c>
      <c r="C4881" s="3">
        <v>42</v>
      </c>
      <c r="D4881" s="3" t="str">
        <f t="shared" si="76"/>
        <v>39-42</v>
      </c>
      <c r="E4881" s="2" t="s">
        <v>5115</v>
      </c>
      <c r="F4881" s="2" t="s">
        <v>8659</v>
      </c>
      <c r="G4881" s="12">
        <v>40883</v>
      </c>
    </row>
    <row r="4882" spans="1:7" s="13" customFormat="1" ht="12" customHeight="1">
      <c r="A4882" s="2" t="s">
        <v>5065</v>
      </c>
      <c r="B4882" s="3">
        <v>39</v>
      </c>
      <c r="C4882" s="3">
        <v>43</v>
      </c>
      <c r="D4882" s="3" t="str">
        <f t="shared" si="76"/>
        <v>39-43</v>
      </c>
      <c r="E4882" s="2" t="s">
        <v>5115</v>
      </c>
      <c r="F4882" s="2" t="s">
        <v>5116</v>
      </c>
      <c r="G4882" s="12">
        <v>40883</v>
      </c>
    </row>
    <row r="4883" spans="1:7" s="13" customFormat="1" ht="12" customHeight="1">
      <c r="A4883" s="2" t="s">
        <v>5065</v>
      </c>
      <c r="B4883" s="3">
        <v>39</v>
      </c>
      <c r="C4883" s="3">
        <v>44</v>
      </c>
      <c r="D4883" s="3" t="str">
        <f t="shared" si="76"/>
        <v>39-44</v>
      </c>
      <c r="E4883" s="2" t="s">
        <v>5115</v>
      </c>
      <c r="F4883" s="2" t="s">
        <v>5117</v>
      </c>
      <c r="G4883" s="12">
        <v>40883</v>
      </c>
    </row>
    <row r="4884" spans="1:7" s="13" customFormat="1" ht="12" customHeight="1">
      <c r="A4884" s="2" t="s">
        <v>5065</v>
      </c>
      <c r="B4884" s="3">
        <v>39</v>
      </c>
      <c r="C4884" s="3">
        <v>45</v>
      </c>
      <c r="D4884" s="3" t="str">
        <f t="shared" si="76"/>
        <v>39-45</v>
      </c>
      <c r="E4884" s="2" t="s">
        <v>8660</v>
      </c>
      <c r="F4884" s="2" t="s">
        <v>5118</v>
      </c>
      <c r="G4884" s="12">
        <v>40821</v>
      </c>
    </row>
    <row r="4885" spans="1:7" s="13" customFormat="1" ht="12" customHeight="1">
      <c r="A4885" s="2" t="s">
        <v>5065</v>
      </c>
      <c r="B4885" s="3">
        <v>39</v>
      </c>
      <c r="C4885" s="3">
        <v>46</v>
      </c>
      <c r="D4885" s="3" t="str">
        <f t="shared" si="76"/>
        <v>39-46</v>
      </c>
      <c r="E4885" s="2" t="s">
        <v>3895</v>
      </c>
      <c r="F4885" s="2" t="s">
        <v>5119</v>
      </c>
      <c r="G4885" s="12">
        <v>40883</v>
      </c>
    </row>
    <row r="4886" spans="1:7" s="13" customFormat="1" ht="12" customHeight="1">
      <c r="A4886" s="2" t="s">
        <v>5065</v>
      </c>
      <c r="B4886" s="3">
        <v>39</v>
      </c>
      <c r="C4886" s="3">
        <v>47</v>
      </c>
      <c r="D4886" s="3" t="str">
        <f t="shared" si="76"/>
        <v>39-47</v>
      </c>
      <c r="E4886" s="2" t="s">
        <v>5120</v>
      </c>
      <c r="F4886" s="2" t="s">
        <v>5121</v>
      </c>
      <c r="G4886" s="12">
        <v>40878</v>
      </c>
    </row>
    <row r="4887" spans="1:7" s="13" customFormat="1" ht="12" customHeight="1">
      <c r="A4887" s="2" t="s">
        <v>5065</v>
      </c>
      <c r="B4887" s="3">
        <v>39</v>
      </c>
      <c r="C4887" s="3">
        <v>48</v>
      </c>
      <c r="D4887" s="3" t="str">
        <f t="shared" si="76"/>
        <v>39-48</v>
      </c>
      <c r="E4887" s="2" t="s">
        <v>5122</v>
      </c>
      <c r="F4887" s="2" t="s">
        <v>5123</v>
      </c>
      <c r="G4887" s="12">
        <v>40878</v>
      </c>
    </row>
    <row r="4888" spans="1:7" s="13" customFormat="1" ht="12" customHeight="1">
      <c r="A4888" s="2" t="s">
        <v>5065</v>
      </c>
      <c r="B4888" s="3">
        <v>39</v>
      </c>
      <c r="C4888" s="3">
        <v>49</v>
      </c>
      <c r="D4888" s="3" t="str">
        <f t="shared" si="76"/>
        <v>39-49</v>
      </c>
      <c r="E4888" s="2" t="s">
        <v>5124</v>
      </c>
      <c r="F4888" s="2" t="s">
        <v>5125</v>
      </c>
      <c r="G4888" s="12">
        <v>40878</v>
      </c>
    </row>
    <row r="4889" spans="1:7" s="13" customFormat="1" ht="12" customHeight="1">
      <c r="A4889" s="2" t="s">
        <v>5065</v>
      </c>
      <c r="B4889" s="3">
        <v>39</v>
      </c>
      <c r="C4889" s="3">
        <v>50</v>
      </c>
      <c r="D4889" s="3" t="str">
        <f t="shared" si="76"/>
        <v>39-50</v>
      </c>
      <c r="E4889" s="2" t="s">
        <v>5124</v>
      </c>
      <c r="F4889" s="2" t="s">
        <v>5126</v>
      </c>
      <c r="G4889" s="12">
        <v>40878</v>
      </c>
    </row>
    <row r="4890" spans="1:7" s="13" customFormat="1" ht="12" customHeight="1">
      <c r="A4890" s="2" t="s">
        <v>5065</v>
      </c>
      <c r="B4890" s="3">
        <v>39</v>
      </c>
      <c r="C4890" s="3">
        <v>51</v>
      </c>
      <c r="D4890" s="3" t="str">
        <f t="shared" si="76"/>
        <v>39-51</v>
      </c>
      <c r="E4890" s="2" t="s">
        <v>446</v>
      </c>
      <c r="F4890" s="2" t="s">
        <v>5127</v>
      </c>
      <c r="G4890" s="12">
        <v>40878</v>
      </c>
    </row>
    <row r="4891" spans="1:7" s="13" customFormat="1" ht="12" customHeight="1">
      <c r="A4891" s="2" t="s">
        <v>5065</v>
      </c>
      <c r="B4891" s="3">
        <v>39</v>
      </c>
      <c r="C4891" s="3">
        <v>52</v>
      </c>
      <c r="D4891" s="3" t="str">
        <f t="shared" si="76"/>
        <v>39-52</v>
      </c>
      <c r="E4891" s="2" t="s">
        <v>5128</v>
      </c>
      <c r="F4891" s="2" t="s">
        <v>5129</v>
      </c>
      <c r="G4891" s="12">
        <v>40878</v>
      </c>
    </row>
    <row r="4892" spans="1:7" s="13" customFormat="1" ht="12" customHeight="1">
      <c r="A4892" s="2" t="s">
        <v>5065</v>
      </c>
      <c r="B4892" s="3">
        <v>39</v>
      </c>
      <c r="C4892" s="3">
        <v>53</v>
      </c>
      <c r="D4892" s="3" t="str">
        <f t="shared" si="76"/>
        <v>39-53</v>
      </c>
      <c r="E4892" s="2" t="s">
        <v>2209</v>
      </c>
      <c r="F4892" s="2" t="s">
        <v>5130</v>
      </c>
      <c r="G4892" s="12">
        <v>40878</v>
      </c>
    </row>
    <row r="4893" spans="1:7" s="13" customFormat="1" ht="12" customHeight="1">
      <c r="A4893" s="2" t="s">
        <v>5065</v>
      </c>
      <c r="B4893" s="3">
        <v>39</v>
      </c>
      <c r="C4893" s="3">
        <v>54</v>
      </c>
      <c r="D4893" s="3" t="str">
        <f t="shared" si="76"/>
        <v>39-54</v>
      </c>
      <c r="E4893" s="2" t="s">
        <v>8661</v>
      </c>
      <c r="F4893" s="2" t="s">
        <v>5131</v>
      </c>
      <c r="G4893" s="12">
        <v>40883</v>
      </c>
    </row>
    <row r="4894" spans="1:7" s="13" customFormat="1" ht="12" customHeight="1">
      <c r="A4894" s="2" t="s">
        <v>5065</v>
      </c>
      <c r="B4894" s="3">
        <v>39</v>
      </c>
      <c r="C4894" s="3">
        <v>55</v>
      </c>
      <c r="D4894" s="3" t="str">
        <f t="shared" si="76"/>
        <v>39-55</v>
      </c>
      <c r="E4894" s="2" t="s">
        <v>8662</v>
      </c>
      <c r="F4894" s="2" t="s">
        <v>5133</v>
      </c>
      <c r="G4894" s="12">
        <v>40878</v>
      </c>
    </row>
    <row r="4895" spans="1:7" s="13" customFormat="1" ht="12" customHeight="1">
      <c r="A4895" s="2" t="s">
        <v>5065</v>
      </c>
      <c r="B4895" s="3">
        <v>39</v>
      </c>
      <c r="C4895" s="3">
        <v>56</v>
      </c>
      <c r="D4895" s="3" t="str">
        <f t="shared" si="76"/>
        <v>39-56</v>
      </c>
      <c r="E4895" s="2" t="s">
        <v>5132</v>
      </c>
      <c r="F4895" s="2" t="s">
        <v>5134</v>
      </c>
      <c r="G4895" s="12">
        <v>40897</v>
      </c>
    </row>
    <row r="4896" spans="1:7" s="13" customFormat="1" ht="12" customHeight="1">
      <c r="A4896" s="2" t="s">
        <v>5065</v>
      </c>
      <c r="B4896" s="3">
        <v>39</v>
      </c>
      <c r="C4896" s="3">
        <v>59</v>
      </c>
      <c r="D4896" s="3" t="str">
        <f t="shared" si="76"/>
        <v>39-59</v>
      </c>
      <c r="E4896" s="2" t="s">
        <v>5089</v>
      </c>
      <c r="F4896" s="2" t="s">
        <v>5135</v>
      </c>
      <c r="G4896" s="12">
        <v>40878</v>
      </c>
    </row>
    <row r="4897" spans="1:7" s="13" customFormat="1" ht="12" customHeight="1">
      <c r="A4897" s="2" t="s">
        <v>5065</v>
      </c>
      <c r="B4897" s="3">
        <v>39</v>
      </c>
      <c r="C4897" s="3">
        <v>60</v>
      </c>
      <c r="D4897" s="3" t="str">
        <f t="shared" si="76"/>
        <v>39-60</v>
      </c>
      <c r="E4897" s="2" t="s">
        <v>5089</v>
      </c>
      <c r="F4897" s="2" t="s">
        <v>8663</v>
      </c>
      <c r="G4897" s="12">
        <v>40878</v>
      </c>
    </row>
    <row r="4898" spans="1:7" s="13" customFormat="1" ht="12" customHeight="1">
      <c r="A4898" s="2" t="s">
        <v>5065</v>
      </c>
      <c r="B4898" s="3">
        <v>39</v>
      </c>
      <c r="C4898" s="3">
        <v>61</v>
      </c>
      <c r="D4898" s="3" t="str">
        <f t="shared" si="76"/>
        <v>39-61</v>
      </c>
      <c r="E4898" s="2" t="s">
        <v>5089</v>
      </c>
      <c r="F4898" s="2" t="s">
        <v>8664</v>
      </c>
      <c r="G4898" s="12">
        <v>40878</v>
      </c>
    </row>
    <row r="4899" spans="1:7" s="13" customFormat="1" ht="12" customHeight="1">
      <c r="A4899" s="2" t="s">
        <v>5065</v>
      </c>
      <c r="B4899" s="3">
        <v>39</v>
      </c>
      <c r="C4899" s="3">
        <v>62</v>
      </c>
      <c r="D4899" s="3" t="str">
        <f t="shared" si="76"/>
        <v>39-62</v>
      </c>
      <c r="E4899" s="2" t="s">
        <v>5136</v>
      </c>
      <c r="F4899" s="2" t="s">
        <v>8665</v>
      </c>
      <c r="G4899" s="12">
        <v>40878</v>
      </c>
    </row>
    <row r="4900" spans="1:7" s="13" customFormat="1" ht="12" customHeight="1">
      <c r="A4900" s="2" t="s">
        <v>1666</v>
      </c>
      <c r="B4900" s="3">
        <v>39</v>
      </c>
      <c r="C4900" s="3">
        <v>63</v>
      </c>
      <c r="D4900" s="3" t="str">
        <f t="shared" si="76"/>
        <v>39-63</v>
      </c>
      <c r="E4900" s="2" t="s">
        <v>1759</v>
      </c>
      <c r="F4900" s="2" t="s">
        <v>8666</v>
      </c>
      <c r="G4900" s="12">
        <v>40878</v>
      </c>
    </row>
    <row r="4901" spans="1:7" s="13" customFormat="1" ht="12" customHeight="1">
      <c r="A4901" s="2" t="s">
        <v>5148</v>
      </c>
      <c r="B4901" s="3">
        <v>39</v>
      </c>
      <c r="C4901" s="3">
        <v>64</v>
      </c>
      <c r="D4901" s="3" t="str">
        <f t="shared" si="76"/>
        <v>39-64</v>
      </c>
      <c r="E4901" s="2" t="s">
        <v>5196</v>
      </c>
      <c r="F4901" s="2" t="s">
        <v>8667</v>
      </c>
      <c r="G4901" s="12">
        <v>40878</v>
      </c>
    </row>
    <row r="4902" spans="1:7" s="13" customFormat="1" ht="12" customHeight="1">
      <c r="A4902" s="2" t="s">
        <v>5065</v>
      </c>
      <c r="B4902" s="3">
        <v>39</v>
      </c>
      <c r="C4902" s="3">
        <v>65</v>
      </c>
      <c r="D4902" s="3" t="str">
        <f t="shared" si="76"/>
        <v>39-65</v>
      </c>
      <c r="E4902" s="2" t="s">
        <v>3895</v>
      </c>
      <c r="F4902" s="2" t="s">
        <v>5137</v>
      </c>
      <c r="G4902" s="12">
        <v>40883</v>
      </c>
    </row>
    <row r="4903" spans="1:7" s="13" customFormat="1" ht="12" customHeight="1">
      <c r="A4903" s="2" t="s">
        <v>5065</v>
      </c>
      <c r="B4903" s="3">
        <v>39</v>
      </c>
      <c r="C4903" s="3">
        <v>66</v>
      </c>
      <c r="D4903" s="3" t="str">
        <f t="shared" si="76"/>
        <v>39-66</v>
      </c>
      <c r="E4903" s="2" t="s">
        <v>3895</v>
      </c>
      <c r="F4903" s="2" t="s">
        <v>5138</v>
      </c>
      <c r="G4903" s="12">
        <v>40883</v>
      </c>
    </row>
    <row r="4904" spans="1:7" s="13" customFormat="1" ht="12" customHeight="1">
      <c r="A4904" s="2" t="s">
        <v>5065</v>
      </c>
      <c r="B4904" s="3">
        <v>39</v>
      </c>
      <c r="C4904" s="3">
        <v>67</v>
      </c>
      <c r="D4904" s="3" t="str">
        <f t="shared" si="76"/>
        <v>39-67</v>
      </c>
      <c r="E4904" s="2" t="s">
        <v>3895</v>
      </c>
      <c r="F4904" s="2" t="s">
        <v>5139</v>
      </c>
      <c r="G4904" s="12">
        <v>40883</v>
      </c>
    </row>
    <row r="4905" spans="1:7" s="13" customFormat="1" ht="12" customHeight="1">
      <c r="A4905" s="2" t="s">
        <v>5065</v>
      </c>
      <c r="B4905" s="3">
        <v>39</v>
      </c>
      <c r="C4905" s="3">
        <v>68</v>
      </c>
      <c r="D4905" s="3" t="str">
        <f t="shared" si="76"/>
        <v>39-68</v>
      </c>
      <c r="E4905" s="2" t="s">
        <v>3895</v>
      </c>
      <c r="F4905" s="2" t="s">
        <v>8668</v>
      </c>
      <c r="G4905" s="12">
        <v>40821</v>
      </c>
    </row>
    <row r="4906" spans="1:7" s="13" customFormat="1" ht="12" customHeight="1">
      <c r="A4906" s="2" t="s">
        <v>5065</v>
      </c>
      <c r="B4906" s="3">
        <v>39</v>
      </c>
      <c r="C4906" s="3">
        <v>69</v>
      </c>
      <c r="D4906" s="3" t="str">
        <f t="shared" si="76"/>
        <v>39-69</v>
      </c>
      <c r="E4906" s="2" t="s">
        <v>3895</v>
      </c>
      <c r="F4906" s="2" t="s">
        <v>5140</v>
      </c>
      <c r="G4906" s="12">
        <v>40883</v>
      </c>
    </row>
    <row r="4907" spans="1:7" s="13" customFormat="1" ht="12" customHeight="1">
      <c r="A4907" s="2" t="s">
        <v>5065</v>
      </c>
      <c r="B4907" s="3">
        <v>39</v>
      </c>
      <c r="C4907" s="3">
        <v>70</v>
      </c>
      <c r="D4907" s="3" t="str">
        <f t="shared" si="76"/>
        <v>39-70</v>
      </c>
      <c r="E4907" s="2" t="s">
        <v>8669</v>
      </c>
      <c r="F4907" s="2" t="s">
        <v>8670</v>
      </c>
      <c r="G4907" s="12">
        <v>40883</v>
      </c>
    </row>
    <row r="4908" spans="1:7" s="13" customFormat="1" ht="12" customHeight="1">
      <c r="A4908" s="2" t="s">
        <v>5065</v>
      </c>
      <c r="B4908" s="3">
        <v>39</v>
      </c>
      <c r="C4908" s="3">
        <v>71</v>
      </c>
      <c r="D4908" s="3" t="str">
        <f t="shared" si="76"/>
        <v>39-71</v>
      </c>
      <c r="E4908" s="2" t="s">
        <v>5141</v>
      </c>
      <c r="F4908" s="2" t="s">
        <v>5142</v>
      </c>
      <c r="G4908" s="12">
        <v>40823</v>
      </c>
    </row>
    <row r="4909" spans="1:7" s="13" customFormat="1" ht="12" customHeight="1">
      <c r="A4909" s="2" t="s">
        <v>5065</v>
      </c>
      <c r="B4909" s="3">
        <v>39</v>
      </c>
      <c r="C4909" s="3">
        <v>72</v>
      </c>
      <c r="D4909" s="3" t="str">
        <f t="shared" si="76"/>
        <v>39-72</v>
      </c>
      <c r="E4909" s="2" t="s">
        <v>5141</v>
      </c>
      <c r="F4909" s="2" t="s">
        <v>5143</v>
      </c>
      <c r="G4909" s="12">
        <v>40823</v>
      </c>
    </row>
    <row r="4910" spans="1:7" s="13" customFormat="1" ht="12" customHeight="1">
      <c r="A4910" s="2" t="s">
        <v>5065</v>
      </c>
      <c r="B4910" s="3">
        <v>39</v>
      </c>
      <c r="C4910" s="3">
        <v>73</v>
      </c>
      <c r="D4910" s="3" t="str">
        <f t="shared" si="76"/>
        <v>39-73</v>
      </c>
      <c r="E4910" s="2" t="s">
        <v>5141</v>
      </c>
      <c r="F4910" s="2" t="s">
        <v>5144</v>
      </c>
      <c r="G4910" s="12">
        <v>40823</v>
      </c>
    </row>
    <row r="4911" spans="1:7" s="13" customFormat="1" ht="12" customHeight="1">
      <c r="A4911" s="2" t="s">
        <v>5065</v>
      </c>
      <c r="B4911" s="3">
        <v>39</v>
      </c>
      <c r="C4911" s="3">
        <v>74</v>
      </c>
      <c r="D4911" s="3" t="str">
        <f t="shared" si="76"/>
        <v>39-74</v>
      </c>
      <c r="E4911" s="2" t="s">
        <v>8671</v>
      </c>
      <c r="F4911" s="2" t="s">
        <v>8672</v>
      </c>
      <c r="G4911" s="12">
        <v>40878</v>
      </c>
    </row>
    <row r="4912" spans="1:7" s="13" customFormat="1" ht="12" customHeight="1">
      <c r="A4912" s="2" t="s">
        <v>5065</v>
      </c>
      <c r="B4912" s="3">
        <v>39</v>
      </c>
      <c r="C4912" s="3">
        <v>78</v>
      </c>
      <c r="D4912" s="3" t="str">
        <f t="shared" si="76"/>
        <v>39-78</v>
      </c>
      <c r="E4912" s="2" t="s">
        <v>5145</v>
      </c>
      <c r="F4912" s="2" t="s">
        <v>8673</v>
      </c>
      <c r="G4912" s="12">
        <v>40877</v>
      </c>
    </row>
    <row r="4913" spans="1:7" s="13" customFormat="1" ht="12" customHeight="1">
      <c r="A4913" s="2" t="s">
        <v>5197</v>
      </c>
      <c r="B4913" s="3">
        <v>39</v>
      </c>
      <c r="C4913" s="3">
        <v>86</v>
      </c>
      <c r="D4913" s="3" t="str">
        <f t="shared" si="76"/>
        <v>39-86</v>
      </c>
      <c r="E4913" s="2" t="s">
        <v>2162</v>
      </c>
      <c r="F4913" s="2" t="s">
        <v>8674</v>
      </c>
      <c r="G4913" s="12">
        <v>40863</v>
      </c>
    </row>
    <row r="4914" spans="1:7" s="13" customFormat="1" ht="12" customHeight="1">
      <c r="A4914" s="2" t="s">
        <v>5197</v>
      </c>
      <c r="B4914" s="3">
        <v>39</v>
      </c>
      <c r="C4914" s="3">
        <v>87</v>
      </c>
      <c r="D4914" s="3" t="str">
        <f t="shared" si="76"/>
        <v>39-87</v>
      </c>
      <c r="E4914" s="2" t="s">
        <v>2162</v>
      </c>
      <c r="F4914" s="2" t="s">
        <v>8675</v>
      </c>
      <c r="G4914" s="12">
        <v>40863</v>
      </c>
    </row>
    <row r="4915" spans="1:7" s="13" customFormat="1" ht="12" customHeight="1">
      <c r="A4915" s="2" t="s">
        <v>5197</v>
      </c>
      <c r="B4915" s="3">
        <v>39</v>
      </c>
      <c r="C4915" s="3">
        <v>88</v>
      </c>
      <c r="D4915" s="3" t="str">
        <f t="shared" si="76"/>
        <v>39-88</v>
      </c>
      <c r="E4915" s="2" t="s">
        <v>2162</v>
      </c>
      <c r="F4915" s="2" t="s">
        <v>8676</v>
      </c>
      <c r="G4915" s="12">
        <v>40863</v>
      </c>
    </row>
    <row r="4916" spans="1:7" s="13" customFormat="1" ht="12" customHeight="1">
      <c r="A4916" s="2" t="s">
        <v>5197</v>
      </c>
      <c r="B4916" s="3">
        <v>39</v>
      </c>
      <c r="C4916" s="3">
        <v>89</v>
      </c>
      <c r="D4916" s="3" t="str">
        <f t="shared" si="76"/>
        <v>39-89</v>
      </c>
      <c r="E4916" s="2" t="s">
        <v>2162</v>
      </c>
      <c r="F4916" s="2" t="s">
        <v>8677</v>
      </c>
      <c r="G4916" s="12">
        <v>40863</v>
      </c>
    </row>
    <row r="4917" spans="1:7" s="13" customFormat="1" ht="12" customHeight="1">
      <c r="A4917" s="2" t="s">
        <v>5197</v>
      </c>
      <c r="B4917" s="3">
        <v>39</v>
      </c>
      <c r="C4917" s="3">
        <v>90</v>
      </c>
      <c r="D4917" s="3" t="str">
        <f t="shared" si="76"/>
        <v>39-90</v>
      </c>
      <c r="E4917" s="2" t="s">
        <v>2162</v>
      </c>
      <c r="F4917" s="2" t="s">
        <v>8678</v>
      </c>
      <c r="G4917" s="12">
        <v>40863</v>
      </c>
    </row>
    <row r="4918" spans="1:7" s="13" customFormat="1" ht="12" customHeight="1">
      <c r="A4918" s="2" t="s">
        <v>253</v>
      </c>
      <c r="B4918" s="3">
        <v>40</v>
      </c>
      <c r="C4918" s="3">
        <v>1</v>
      </c>
      <c r="D4918" s="3" t="str">
        <f t="shared" si="76"/>
        <v>40-1</v>
      </c>
      <c r="E4918" s="2" t="s">
        <v>1523</v>
      </c>
      <c r="F4918" s="2" t="s">
        <v>2024</v>
      </c>
      <c r="G4918" s="12">
        <v>40863</v>
      </c>
    </row>
    <row r="4919" spans="1:7" s="13" customFormat="1" ht="12" customHeight="1">
      <c r="A4919" s="2" t="s">
        <v>253</v>
      </c>
      <c r="B4919" s="3">
        <v>40</v>
      </c>
      <c r="C4919" s="3">
        <v>2</v>
      </c>
      <c r="D4919" s="3" t="str">
        <f t="shared" si="76"/>
        <v>40-2</v>
      </c>
      <c r="E4919" s="2" t="s">
        <v>2025</v>
      </c>
      <c r="F4919" s="2" t="s">
        <v>2026</v>
      </c>
      <c r="G4919" s="12">
        <v>40941</v>
      </c>
    </row>
    <row r="4920" spans="1:7" s="13" customFormat="1" ht="12" customHeight="1">
      <c r="A4920" s="2" t="s">
        <v>253</v>
      </c>
      <c r="B4920" s="3">
        <v>40</v>
      </c>
      <c r="C4920" s="3">
        <v>3</v>
      </c>
      <c r="D4920" s="3" t="str">
        <f t="shared" si="76"/>
        <v>40-3</v>
      </c>
      <c r="E4920" s="2" t="s">
        <v>2027</v>
      </c>
      <c r="F4920" s="2" t="s">
        <v>2028</v>
      </c>
      <c r="G4920" s="12">
        <v>40889</v>
      </c>
    </row>
    <row r="4921" spans="1:7" s="13" customFormat="1" ht="12" customHeight="1">
      <c r="A4921" s="2" t="s">
        <v>253</v>
      </c>
      <c r="B4921" s="3">
        <v>40</v>
      </c>
      <c r="C4921" s="3">
        <v>4</v>
      </c>
      <c r="D4921" s="3" t="str">
        <f t="shared" si="76"/>
        <v>40-4</v>
      </c>
      <c r="E4921" s="2" t="s">
        <v>854</v>
      </c>
      <c r="F4921" s="2" t="s">
        <v>2029</v>
      </c>
      <c r="G4921" s="12">
        <v>40941</v>
      </c>
    </row>
    <row r="4922" spans="1:7" s="13" customFormat="1" ht="12" customHeight="1">
      <c r="A4922" s="2" t="s">
        <v>253</v>
      </c>
      <c r="B4922" s="3">
        <v>40</v>
      </c>
      <c r="C4922" s="3">
        <v>5</v>
      </c>
      <c r="D4922" s="3" t="str">
        <f t="shared" si="76"/>
        <v>40-5</v>
      </c>
      <c r="E4922" s="2" t="s">
        <v>2030</v>
      </c>
      <c r="F4922" s="2" t="s">
        <v>2031</v>
      </c>
      <c r="G4922" s="12">
        <v>40941</v>
      </c>
    </row>
    <row r="4923" spans="1:7" s="13" customFormat="1" ht="12" customHeight="1">
      <c r="A4923" s="2" t="s">
        <v>253</v>
      </c>
      <c r="B4923" s="3">
        <v>40</v>
      </c>
      <c r="C4923" s="3">
        <v>6</v>
      </c>
      <c r="D4923" s="3" t="str">
        <f t="shared" si="76"/>
        <v>40-6</v>
      </c>
      <c r="E4923" s="2" t="s">
        <v>2148</v>
      </c>
      <c r="F4923" s="2" t="s">
        <v>8679</v>
      </c>
      <c r="G4923" s="12">
        <v>40863</v>
      </c>
    </row>
    <row r="4924" spans="1:7" s="13" customFormat="1" ht="12" customHeight="1">
      <c r="A4924" s="2" t="s">
        <v>253</v>
      </c>
      <c r="B4924" s="3">
        <v>40</v>
      </c>
      <c r="C4924" s="3">
        <v>8</v>
      </c>
      <c r="D4924" s="3" t="str">
        <f t="shared" si="76"/>
        <v>40-8</v>
      </c>
      <c r="E4924" s="2" t="s">
        <v>9</v>
      </c>
      <c r="F4924" s="2" t="s">
        <v>8680</v>
      </c>
      <c r="G4924" s="12">
        <v>40941</v>
      </c>
    </row>
    <row r="4925" spans="1:7" s="13" customFormat="1" ht="12" customHeight="1">
      <c r="A4925" s="2" t="s">
        <v>253</v>
      </c>
      <c r="B4925" s="3">
        <v>40</v>
      </c>
      <c r="C4925" s="3">
        <v>9</v>
      </c>
      <c r="D4925" s="3" t="str">
        <f t="shared" si="76"/>
        <v>40-9</v>
      </c>
      <c r="E4925" s="2" t="s">
        <v>242</v>
      </c>
      <c r="F4925" s="2" t="s">
        <v>8681</v>
      </c>
      <c r="G4925" s="12">
        <v>40863</v>
      </c>
    </row>
    <row r="4926" spans="1:7" s="13" customFormat="1" ht="12" customHeight="1">
      <c r="A4926" s="2" t="s">
        <v>253</v>
      </c>
      <c r="B4926" s="3">
        <v>40</v>
      </c>
      <c r="C4926" s="3">
        <v>10</v>
      </c>
      <c r="D4926" s="3" t="str">
        <f t="shared" si="76"/>
        <v>40-10</v>
      </c>
      <c r="E4926" s="2" t="s">
        <v>242</v>
      </c>
      <c r="F4926" s="2" t="s">
        <v>2032</v>
      </c>
      <c r="G4926" s="12">
        <v>40863</v>
      </c>
    </row>
    <row r="4927" spans="1:7" s="13" customFormat="1" ht="12" customHeight="1">
      <c r="A4927" s="2" t="s">
        <v>253</v>
      </c>
      <c r="B4927" s="3">
        <v>40</v>
      </c>
      <c r="C4927" s="3">
        <v>11</v>
      </c>
      <c r="D4927" s="3" t="str">
        <f t="shared" si="76"/>
        <v>40-11</v>
      </c>
      <c r="E4927" s="2" t="s">
        <v>242</v>
      </c>
      <c r="F4927" s="2" t="s">
        <v>2033</v>
      </c>
      <c r="G4927" s="12">
        <v>40863</v>
      </c>
    </row>
    <row r="4928" spans="1:7" s="13" customFormat="1" ht="12" customHeight="1">
      <c r="A4928" s="2" t="s">
        <v>253</v>
      </c>
      <c r="B4928" s="3">
        <v>40</v>
      </c>
      <c r="C4928" s="3">
        <v>12</v>
      </c>
      <c r="D4928" s="3" t="str">
        <f t="shared" si="76"/>
        <v>40-12</v>
      </c>
      <c r="E4928" s="2" t="s">
        <v>2034</v>
      </c>
      <c r="F4928" s="2" t="s">
        <v>2035</v>
      </c>
      <c r="G4928" s="12">
        <v>40893</v>
      </c>
    </row>
    <row r="4929" spans="1:7" s="13" customFormat="1" ht="12" customHeight="1">
      <c r="A4929" s="2" t="s">
        <v>4</v>
      </c>
      <c r="B4929" s="3">
        <v>40</v>
      </c>
      <c r="C4929" s="3">
        <v>13</v>
      </c>
      <c r="D4929" s="3" t="str">
        <f t="shared" si="76"/>
        <v>40-13</v>
      </c>
      <c r="E4929" s="2" t="s">
        <v>242</v>
      </c>
      <c r="F4929" s="2" t="s">
        <v>243</v>
      </c>
      <c r="G4929" s="12">
        <v>40863</v>
      </c>
    </row>
    <row r="4930" spans="1:7" s="13" customFormat="1" ht="12" customHeight="1">
      <c r="A4930" s="2" t="s">
        <v>4</v>
      </c>
      <c r="B4930" s="3">
        <v>40</v>
      </c>
      <c r="C4930" s="3">
        <v>14</v>
      </c>
      <c r="D4930" s="3" t="str">
        <f t="shared" si="76"/>
        <v>40-14</v>
      </c>
      <c r="E4930" s="2" t="s">
        <v>244</v>
      </c>
      <c r="F4930" s="2" t="s">
        <v>245</v>
      </c>
      <c r="G4930" s="12">
        <v>40932</v>
      </c>
    </row>
    <row r="4931" spans="1:7" s="13" customFormat="1" ht="12" customHeight="1">
      <c r="A4931" s="2" t="s">
        <v>4</v>
      </c>
      <c r="B4931" s="3">
        <v>40</v>
      </c>
      <c r="C4931" s="3">
        <v>15</v>
      </c>
      <c r="D4931" s="3" t="str">
        <f t="shared" ref="D4931:D4994" si="77">CONCATENATE(B4931,"-",C4931)</f>
        <v>40-15</v>
      </c>
      <c r="E4931" s="2" t="s">
        <v>242</v>
      </c>
      <c r="F4931" s="2" t="s">
        <v>246</v>
      </c>
      <c r="G4931" s="12">
        <v>40863</v>
      </c>
    </row>
    <row r="4932" spans="1:7" s="13" customFormat="1" ht="12" customHeight="1">
      <c r="A4932" s="2" t="s">
        <v>4</v>
      </c>
      <c r="B4932" s="3">
        <v>40</v>
      </c>
      <c r="C4932" s="3">
        <v>16</v>
      </c>
      <c r="D4932" s="3" t="str">
        <f t="shared" si="77"/>
        <v>40-16</v>
      </c>
      <c r="E4932" s="2" t="s">
        <v>242</v>
      </c>
      <c r="F4932" s="2" t="s">
        <v>247</v>
      </c>
      <c r="G4932" s="12">
        <v>40863</v>
      </c>
    </row>
    <row r="4933" spans="1:7" s="13" customFormat="1" ht="12" customHeight="1">
      <c r="A4933" s="2" t="s">
        <v>253</v>
      </c>
      <c r="B4933" s="3">
        <v>40</v>
      </c>
      <c r="C4933" s="3">
        <v>17</v>
      </c>
      <c r="D4933" s="3" t="str">
        <f t="shared" si="77"/>
        <v>40-17</v>
      </c>
      <c r="E4933" s="2" t="s">
        <v>2036</v>
      </c>
      <c r="F4933" s="2" t="s">
        <v>2037</v>
      </c>
      <c r="G4933" s="12">
        <v>40848</v>
      </c>
    </row>
    <row r="4934" spans="1:7" s="13" customFormat="1" ht="12" customHeight="1">
      <c r="A4934" s="2" t="s">
        <v>253</v>
      </c>
      <c r="B4934" s="3">
        <v>40</v>
      </c>
      <c r="C4934" s="3">
        <v>18</v>
      </c>
      <c r="D4934" s="3" t="str">
        <f t="shared" si="77"/>
        <v>40-18</v>
      </c>
      <c r="E4934" s="2" t="s">
        <v>7869</v>
      </c>
      <c r="F4934" s="2" t="s">
        <v>8682</v>
      </c>
      <c r="G4934" s="12">
        <v>40885</v>
      </c>
    </row>
    <row r="4935" spans="1:7" s="13" customFormat="1" ht="12" customHeight="1">
      <c r="A4935" s="2" t="s">
        <v>253</v>
      </c>
      <c r="B4935" s="3">
        <v>40</v>
      </c>
      <c r="C4935" s="3">
        <v>19</v>
      </c>
      <c r="D4935" s="3" t="str">
        <f t="shared" si="77"/>
        <v>40-19</v>
      </c>
      <c r="E4935" s="2" t="s">
        <v>242</v>
      </c>
      <c r="F4935" s="2" t="s">
        <v>2038</v>
      </c>
      <c r="G4935" s="12">
        <v>40941</v>
      </c>
    </row>
    <row r="4936" spans="1:7" s="13" customFormat="1" ht="12" customHeight="1">
      <c r="A4936" s="2" t="s">
        <v>253</v>
      </c>
      <c r="B4936" s="3">
        <v>40</v>
      </c>
      <c r="C4936" s="3">
        <v>20</v>
      </c>
      <c r="D4936" s="3" t="str">
        <f t="shared" si="77"/>
        <v>40-20</v>
      </c>
      <c r="E4936" s="2" t="s">
        <v>242</v>
      </c>
      <c r="F4936" s="2" t="s">
        <v>2039</v>
      </c>
      <c r="G4936" s="12">
        <v>40941</v>
      </c>
    </row>
    <row r="4937" spans="1:7" s="13" customFormat="1" ht="12" customHeight="1">
      <c r="A4937" s="2" t="s">
        <v>253</v>
      </c>
      <c r="B4937" s="3">
        <v>40</v>
      </c>
      <c r="C4937" s="3">
        <v>21</v>
      </c>
      <c r="D4937" s="3" t="str">
        <f t="shared" si="77"/>
        <v>40-21</v>
      </c>
      <c r="E4937" s="2" t="s">
        <v>2027</v>
      </c>
      <c r="F4937" s="2" t="s">
        <v>2040</v>
      </c>
      <c r="G4937" s="12">
        <v>40889</v>
      </c>
    </row>
    <row r="4938" spans="1:7" s="13" customFormat="1" ht="12" customHeight="1">
      <c r="A4938" s="2" t="s">
        <v>253</v>
      </c>
      <c r="B4938" s="3">
        <v>40</v>
      </c>
      <c r="C4938" s="3">
        <v>22</v>
      </c>
      <c r="D4938" s="3" t="str">
        <f t="shared" si="77"/>
        <v>40-22</v>
      </c>
      <c r="E4938" s="2" t="s">
        <v>2027</v>
      </c>
      <c r="F4938" s="2" t="s">
        <v>2041</v>
      </c>
      <c r="G4938" s="12">
        <v>40889</v>
      </c>
    </row>
    <row r="4939" spans="1:7" s="13" customFormat="1" ht="12" customHeight="1">
      <c r="A4939" s="2" t="s">
        <v>253</v>
      </c>
      <c r="B4939" s="3">
        <v>40</v>
      </c>
      <c r="C4939" s="3">
        <v>23</v>
      </c>
      <c r="D4939" s="3" t="str">
        <f t="shared" si="77"/>
        <v>40-23</v>
      </c>
      <c r="E4939" s="2" t="s">
        <v>2027</v>
      </c>
      <c r="F4939" s="2" t="s">
        <v>2042</v>
      </c>
      <c r="G4939" s="12">
        <v>40889</v>
      </c>
    </row>
    <row r="4940" spans="1:7" s="13" customFormat="1" ht="12" customHeight="1">
      <c r="A4940" s="2" t="s">
        <v>253</v>
      </c>
      <c r="B4940" s="3">
        <v>40</v>
      </c>
      <c r="C4940" s="3">
        <v>25</v>
      </c>
      <c r="D4940" s="3" t="str">
        <f t="shared" si="77"/>
        <v>40-25</v>
      </c>
      <c r="E4940" s="2" t="s">
        <v>8683</v>
      </c>
      <c r="F4940" s="2" t="s">
        <v>2043</v>
      </c>
      <c r="G4940" s="12">
        <v>40889</v>
      </c>
    </row>
    <row r="4941" spans="1:7" s="13" customFormat="1" ht="12" customHeight="1">
      <c r="A4941" s="2" t="s">
        <v>253</v>
      </c>
      <c r="B4941" s="3">
        <v>40</v>
      </c>
      <c r="C4941" s="3">
        <v>26</v>
      </c>
      <c r="D4941" s="3" t="str">
        <f t="shared" si="77"/>
        <v>40-26</v>
      </c>
      <c r="E4941" s="2" t="s">
        <v>2027</v>
      </c>
      <c r="F4941" s="2" t="s">
        <v>2044</v>
      </c>
      <c r="G4941" s="12">
        <v>40941</v>
      </c>
    </row>
    <row r="4942" spans="1:7" s="13" customFormat="1" ht="12" customHeight="1">
      <c r="A4942" s="2" t="s">
        <v>253</v>
      </c>
      <c r="B4942" s="3">
        <v>40</v>
      </c>
      <c r="C4942" s="3">
        <v>27</v>
      </c>
      <c r="D4942" s="3" t="str">
        <f t="shared" si="77"/>
        <v>40-27</v>
      </c>
      <c r="E4942" s="2" t="s">
        <v>8684</v>
      </c>
      <c r="F4942" s="2" t="s">
        <v>8685</v>
      </c>
      <c r="G4942" s="12">
        <v>40889</v>
      </c>
    </row>
    <row r="4943" spans="1:7" s="13" customFormat="1" ht="12" customHeight="1">
      <c r="A4943" s="2" t="s">
        <v>253</v>
      </c>
      <c r="B4943" s="3">
        <v>40</v>
      </c>
      <c r="C4943" s="3">
        <v>28</v>
      </c>
      <c r="D4943" s="3" t="str">
        <f t="shared" si="77"/>
        <v>40-28</v>
      </c>
      <c r="E4943" s="2" t="s">
        <v>2045</v>
      </c>
      <c r="F4943" s="2" t="s">
        <v>2046</v>
      </c>
      <c r="G4943" s="12">
        <v>40889</v>
      </c>
    </row>
    <row r="4944" spans="1:7" s="13" customFormat="1" ht="12" customHeight="1">
      <c r="A4944" s="2" t="s">
        <v>253</v>
      </c>
      <c r="B4944" s="3">
        <v>40</v>
      </c>
      <c r="C4944" s="3">
        <v>29</v>
      </c>
      <c r="D4944" s="3" t="str">
        <f t="shared" si="77"/>
        <v>40-29</v>
      </c>
      <c r="E4944" s="2" t="s">
        <v>9</v>
      </c>
      <c r="F4944" s="2" t="s">
        <v>8686</v>
      </c>
      <c r="G4944" s="12">
        <v>40948</v>
      </c>
    </row>
    <row r="4945" spans="1:7" s="13" customFormat="1" ht="12" customHeight="1">
      <c r="A4945" s="2" t="s">
        <v>253</v>
      </c>
      <c r="B4945" s="3">
        <v>40</v>
      </c>
      <c r="C4945" s="3">
        <v>30</v>
      </c>
      <c r="D4945" s="3" t="str">
        <f t="shared" si="77"/>
        <v>40-30</v>
      </c>
      <c r="E4945" s="2" t="s">
        <v>1523</v>
      </c>
      <c r="F4945" s="2" t="s">
        <v>8687</v>
      </c>
      <c r="G4945" s="12">
        <v>40863</v>
      </c>
    </row>
    <row r="4946" spans="1:7" s="13" customFormat="1" ht="12" customHeight="1">
      <c r="A4946" s="2" t="s">
        <v>253</v>
      </c>
      <c r="B4946" s="3">
        <v>40</v>
      </c>
      <c r="C4946" s="3">
        <v>31</v>
      </c>
      <c r="D4946" s="3" t="str">
        <f t="shared" si="77"/>
        <v>40-31</v>
      </c>
      <c r="E4946" s="2" t="s">
        <v>1551</v>
      </c>
      <c r="F4946" s="2" t="s">
        <v>2047</v>
      </c>
      <c r="G4946" s="12">
        <v>40941</v>
      </c>
    </row>
    <row r="4947" spans="1:7" s="13" customFormat="1" ht="12" customHeight="1">
      <c r="A4947" s="2" t="s">
        <v>253</v>
      </c>
      <c r="B4947" s="3">
        <v>40</v>
      </c>
      <c r="C4947" s="3">
        <v>32</v>
      </c>
      <c r="D4947" s="3" t="str">
        <f t="shared" si="77"/>
        <v>40-32</v>
      </c>
      <c r="E4947" s="2" t="s">
        <v>582</v>
      </c>
      <c r="F4947" s="2" t="s">
        <v>8688</v>
      </c>
      <c r="G4947" s="12">
        <v>40941</v>
      </c>
    </row>
    <row r="4948" spans="1:7" s="13" customFormat="1" ht="12" customHeight="1">
      <c r="A4948" s="2" t="s">
        <v>253</v>
      </c>
      <c r="B4948" s="3">
        <v>40</v>
      </c>
      <c r="C4948" s="3">
        <v>33</v>
      </c>
      <c r="D4948" s="3" t="str">
        <f t="shared" si="77"/>
        <v>40-33</v>
      </c>
      <c r="E4948" s="2" t="s">
        <v>582</v>
      </c>
      <c r="F4948" s="2" t="s">
        <v>2048</v>
      </c>
      <c r="G4948" s="12">
        <v>40941</v>
      </c>
    </row>
    <row r="4949" spans="1:7" s="13" customFormat="1" ht="12" customHeight="1">
      <c r="A4949" s="2" t="s">
        <v>253</v>
      </c>
      <c r="B4949" s="3">
        <v>40</v>
      </c>
      <c r="C4949" s="3">
        <v>35</v>
      </c>
      <c r="D4949" s="3" t="str">
        <f t="shared" si="77"/>
        <v>40-35</v>
      </c>
      <c r="E4949" s="2" t="s">
        <v>582</v>
      </c>
      <c r="F4949" s="2" t="s">
        <v>2049</v>
      </c>
      <c r="G4949" s="12">
        <v>40948</v>
      </c>
    </row>
    <row r="4950" spans="1:7" s="13" customFormat="1" ht="12" customHeight="1">
      <c r="A4950" s="2" t="s">
        <v>253</v>
      </c>
      <c r="B4950" s="3">
        <v>40</v>
      </c>
      <c r="C4950" s="3">
        <v>36</v>
      </c>
      <c r="D4950" s="3" t="str">
        <f t="shared" si="77"/>
        <v>40-36</v>
      </c>
      <c r="E4950" s="2" t="s">
        <v>253</v>
      </c>
      <c r="F4950" s="2" t="s">
        <v>2050</v>
      </c>
      <c r="G4950" s="12">
        <v>40899</v>
      </c>
    </row>
    <row r="4951" spans="1:7" s="13" customFormat="1" ht="12" customHeight="1">
      <c r="A4951" s="2" t="s">
        <v>253</v>
      </c>
      <c r="B4951" s="3">
        <v>40</v>
      </c>
      <c r="C4951" s="3">
        <v>37</v>
      </c>
      <c r="D4951" s="3" t="str">
        <f t="shared" si="77"/>
        <v>40-37</v>
      </c>
      <c r="E4951" s="2" t="s">
        <v>2051</v>
      </c>
      <c r="F4951" s="2" t="s">
        <v>2052</v>
      </c>
      <c r="G4951" s="12">
        <v>40899</v>
      </c>
    </row>
    <row r="4952" spans="1:7" s="13" customFormat="1" ht="12" customHeight="1">
      <c r="A4952" s="2" t="s">
        <v>253</v>
      </c>
      <c r="B4952" s="3">
        <v>40</v>
      </c>
      <c r="C4952" s="3">
        <v>38</v>
      </c>
      <c r="D4952" s="3" t="str">
        <f t="shared" si="77"/>
        <v>40-38</v>
      </c>
      <c r="E4952" s="2" t="s">
        <v>2053</v>
      </c>
      <c r="F4952" s="2" t="s">
        <v>8689</v>
      </c>
      <c r="G4952" s="12">
        <v>40899</v>
      </c>
    </row>
    <row r="4953" spans="1:7" s="13" customFormat="1" ht="12" customHeight="1">
      <c r="A4953" s="2" t="s">
        <v>253</v>
      </c>
      <c r="B4953" s="3">
        <v>40</v>
      </c>
      <c r="C4953" s="3">
        <v>39</v>
      </c>
      <c r="D4953" s="3" t="str">
        <f t="shared" si="77"/>
        <v>40-39</v>
      </c>
      <c r="E4953" s="2" t="s">
        <v>582</v>
      </c>
      <c r="F4953" s="2" t="s">
        <v>2054</v>
      </c>
      <c r="G4953" s="12">
        <v>40941</v>
      </c>
    </row>
    <row r="4954" spans="1:7" s="13" customFormat="1" ht="12" customHeight="1">
      <c r="A4954" s="2" t="s">
        <v>253</v>
      </c>
      <c r="B4954" s="3">
        <v>40</v>
      </c>
      <c r="C4954" s="3">
        <v>40</v>
      </c>
      <c r="D4954" s="3" t="str">
        <f t="shared" si="77"/>
        <v>40-40</v>
      </c>
      <c r="E4954" s="2" t="s">
        <v>582</v>
      </c>
      <c r="F4954" s="2" t="s">
        <v>2055</v>
      </c>
      <c r="G4954" s="12">
        <v>40941</v>
      </c>
    </row>
    <row r="4955" spans="1:7" s="13" customFormat="1" ht="12" customHeight="1">
      <c r="A4955" s="2" t="s">
        <v>253</v>
      </c>
      <c r="B4955" s="3">
        <v>40</v>
      </c>
      <c r="C4955" s="3">
        <v>41</v>
      </c>
      <c r="D4955" s="3" t="str">
        <f t="shared" si="77"/>
        <v>40-41</v>
      </c>
      <c r="E4955" s="2" t="s">
        <v>920</v>
      </c>
      <c r="F4955" s="2" t="s">
        <v>2056</v>
      </c>
      <c r="G4955" s="12">
        <v>40941</v>
      </c>
    </row>
    <row r="4956" spans="1:7" s="13" customFormat="1" ht="12" customHeight="1">
      <c r="A4956" s="2" t="s">
        <v>253</v>
      </c>
      <c r="B4956" s="3">
        <v>40</v>
      </c>
      <c r="C4956" s="3">
        <v>42</v>
      </c>
      <c r="D4956" s="3" t="str">
        <f t="shared" si="77"/>
        <v>40-42</v>
      </c>
      <c r="E4956" s="2" t="s">
        <v>2057</v>
      </c>
      <c r="F4956" s="2" t="s">
        <v>2058</v>
      </c>
      <c r="G4956" s="12">
        <v>40893</v>
      </c>
    </row>
    <row r="4957" spans="1:7" s="13" customFormat="1" ht="12" customHeight="1">
      <c r="A4957" s="2" t="s">
        <v>253</v>
      </c>
      <c r="B4957" s="3">
        <v>40</v>
      </c>
      <c r="C4957" s="3">
        <v>43</v>
      </c>
      <c r="D4957" s="3" t="str">
        <f t="shared" si="77"/>
        <v>40-43</v>
      </c>
      <c r="E4957" s="2" t="s">
        <v>2057</v>
      </c>
      <c r="F4957" s="2" t="s">
        <v>8690</v>
      </c>
      <c r="G4957" s="12">
        <v>40893</v>
      </c>
    </row>
    <row r="4958" spans="1:7" s="13" customFormat="1" ht="12" customHeight="1">
      <c r="A4958" s="2" t="s">
        <v>5197</v>
      </c>
      <c r="B4958" s="3">
        <v>40</v>
      </c>
      <c r="C4958" s="3">
        <v>44</v>
      </c>
      <c r="D4958" s="3" t="str">
        <f t="shared" si="77"/>
        <v>40-44</v>
      </c>
      <c r="E4958" s="2" t="s">
        <v>2062</v>
      </c>
      <c r="F4958" s="2" t="s">
        <v>8691</v>
      </c>
      <c r="G4958" s="12">
        <v>40893</v>
      </c>
    </row>
    <row r="4959" spans="1:7" s="13" customFormat="1" ht="12" customHeight="1">
      <c r="A4959" s="2" t="s">
        <v>253</v>
      </c>
      <c r="B4959" s="3">
        <v>40</v>
      </c>
      <c r="C4959" s="3">
        <v>45</v>
      </c>
      <c r="D4959" s="3" t="str">
        <f t="shared" si="77"/>
        <v>40-45</v>
      </c>
      <c r="E4959" s="2" t="s">
        <v>1539</v>
      </c>
      <c r="F4959" s="2" t="s">
        <v>2059</v>
      </c>
      <c r="G4959" s="12">
        <v>40893</v>
      </c>
    </row>
    <row r="4960" spans="1:7" s="13" customFormat="1" ht="12" customHeight="1">
      <c r="A4960" s="2" t="s">
        <v>253</v>
      </c>
      <c r="B4960" s="3">
        <v>40</v>
      </c>
      <c r="C4960" s="3">
        <v>46</v>
      </c>
      <c r="D4960" s="3" t="str">
        <f t="shared" si="77"/>
        <v>40-46</v>
      </c>
      <c r="E4960" s="2" t="s">
        <v>2060</v>
      </c>
      <c r="F4960" s="2" t="s">
        <v>2061</v>
      </c>
      <c r="G4960" s="12">
        <v>40893</v>
      </c>
    </row>
    <row r="4961" spans="1:7" s="13" customFormat="1" ht="12" customHeight="1">
      <c r="A4961" s="2" t="s">
        <v>5197</v>
      </c>
      <c r="B4961" s="3">
        <v>40</v>
      </c>
      <c r="C4961" s="3">
        <v>47</v>
      </c>
      <c r="D4961" s="3" t="str">
        <f t="shared" si="77"/>
        <v>40-47</v>
      </c>
      <c r="E4961" s="2" t="s">
        <v>2034</v>
      </c>
      <c r="F4961" s="2" t="s">
        <v>5479</v>
      </c>
      <c r="G4961" s="12">
        <v>40893</v>
      </c>
    </row>
    <row r="4962" spans="1:7" s="13" customFormat="1" ht="12" customHeight="1">
      <c r="A4962" s="2" t="s">
        <v>253</v>
      </c>
      <c r="B4962" s="3">
        <v>40</v>
      </c>
      <c r="C4962" s="3">
        <v>48</v>
      </c>
      <c r="D4962" s="3" t="str">
        <f t="shared" si="77"/>
        <v>40-48</v>
      </c>
      <c r="E4962" s="2" t="s">
        <v>8692</v>
      </c>
      <c r="F4962" s="2" t="s">
        <v>8693</v>
      </c>
      <c r="G4962" s="12">
        <v>40893</v>
      </c>
    </row>
    <row r="4963" spans="1:7" s="13" customFormat="1" ht="12" customHeight="1">
      <c r="A4963" s="2" t="s">
        <v>253</v>
      </c>
      <c r="B4963" s="3">
        <v>40</v>
      </c>
      <c r="C4963" s="3">
        <v>49</v>
      </c>
      <c r="D4963" s="3" t="str">
        <f t="shared" si="77"/>
        <v>40-49</v>
      </c>
      <c r="E4963" s="2" t="s">
        <v>2063</v>
      </c>
      <c r="F4963" s="2" t="s">
        <v>2064</v>
      </c>
      <c r="G4963" s="12">
        <v>40889</v>
      </c>
    </row>
    <row r="4964" spans="1:7" s="13" customFormat="1" ht="12" customHeight="1">
      <c r="A4964" s="2" t="s">
        <v>253</v>
      </c>
      <c r="B4964" s="3">
        <v>40</v>
      </c>
      <c r="C4964" s="3">
        <v>50</v>
      </c>
      <c r="D4964" s="3" t="str">
        <f t="shared" si="77"/>
        <v>40-50</v>
      </c>
      <c r="E4964" s="2" t="s">
        <v>7506</v>
      </c>
      <c r="F4964" s="2" t="s">
        <v>2065</v>
      </c>
      <c r="G4964" s="12">
        <v>40889</v>
      </c>
    </row>
    <row r="4965" spans="1:7" s="13" customFormat="1" ht="12" customHeight="1">
      <c r="A4965" s="2" t="s">
        <v>253</v>
      </c>
      <c r="B4965" s="3">
        <v>40</v>
      </c>
      <c r="C4965" s="3">
        <v>51</v>
      </c>
      <c r="D4965" s="3" t="str">
        <f t="shared" si="77"/>
        <v>40-51</v>
      </c>
      <c r="E4965" s="2" t="s">
        <v>2066</v>
      </c>
      <c r="F4965" s="2" t="s">
        <v>2067</v>
      </c>
      <c r="G4965" s="12">
        <v>40889</v>
      </c>
    </row>
    <row r="4966" spans="1:7" s="13" customFormat="1" ht="12" customHeight="1">
      <c r="A4966" s="2" t="s">
        <v>253</v>
      </c>
      <c r="B4966" s="3">
        <v>40</v>
      </c>
      <c r="C4966" s="3">
        <v>52</v>
      </c>
      <c r="D4966" s="3" t="str">
        <f t="shared" si="77"/>
        <v>40-52</v>
      </c>
      <c r="E4966" s="2" t="s">
        <v>2066</v>
      </c>
      <c r="F4966" s="2" t="s">
        <v>2068</v>
      </c>
      <c r="G4966" s="12">
        <v>40941</v>
      </c>
    </row>
    <row r="4967" spans="1:7" s="13" customFormat="1" ht="12" customHeight="1">
      <c r="A4967" s="2" t="s">
        <v>253</v>
      </c>
      <c r="B4967" s="3">
        <v>40</v>
      </c>
      <c r="C4967" s="3">
        <v>53</v>
      </c>
      <c r="D4967" s="3" t="str">
        <f t="shared" si="77"/>
        <v>40-53</v>
      </c>
      <c r="E4967" s="2" t="s">
        <v>2066</v>
      </c>
      <c r="F4967" s="2" t="s">
        <v>2069</v>
      </c>
      <c r="G4967" s="12">
        <v>40941</v>
      </c>
    </row>
    <row r="4968" spans="1:7" s="13" customFormat="1" ht="12" customHeight="1">
      <c r="A4968" s="2" t="s">
        <v>253</v>
      </c>
      <c r="B4968" s="3">
        <v>40</v>
      </c>
      <c r="C4968" s="3">
        <v>54</v>
      </c>
      <c r="D4968" s="3" t="str">
        <f t="shared" si="77"/>
        <v>40-54</v>
      </c>
      <c r="E4968" s="2" t="s">
        <v>2070</v>
      </c>
      <c r="F4968" s="2" t="s">
        <v>2071</v>
      </c>
      <c r="G4968" s="12">
        <v>40889</v>
      </c>
    </row>
    <row r="4969" spans="1:7" s="13" customFormat="1" ht="12" customHeight="1">
      <c r="A4969" s="2" t="s">
        <v>253</v>
      </c>
      <c r="B4969" s="3">
        <v>40</v>
      </c>
      <c r="C4969" s="3">
        <v>55</v>
      </c>
      <c r="D4969" s="3" t="str">
        <f t="shared" si="77"/>
        <v>40-55</v>
      </c>
      <c r="E4969" s="2" t="s">
        <v>2070</v>
      </c>
      <c r="F4969" s="2" t="s">
        <v>2072</v>
      </c>
      <c r="G4969" s="12">
        <v>40889</v>
      </c>
    </row>
    <row r="4970" spans="1:7" s="13" customFormat="1" ht="12" customHeight="1">
      <c r="A4970" s="2" t="s">
        <v>253</v>
      </c>
      <c r="B4970" s="3">
        <v>40</v>
      </c>
      <c r="C4970" s="3">
        <v>56</v>
      </c>
      <c r="D4970" s="3" t="str">
        <f t="shared" si="77"/>
        <v>40-56</v>
      </c>
      <c r="E4970" s="2" t="s">
        <v>1338</v>
      </c>
      <c r="F4970" s="2" t="s">
        <v>2073</v>
      </c>
      <c r="G4970" s="12">
        <v>40889</v>
      </c>
    </row>
    <row r="4971" spans="1:7" s="13" customFormat="1" ht="12" customHeight="1">
      <c r="A4971" s="2" t="s">
        <v>253</v>
      </c>
      <c r="B4971" s="3">
        <v>40</v>
      </c>
      <c r="C4971" s="3">
        <v>57</v>
      </c>
      <c r="D4971" s="3" t="str">
        <f t="shared" si="77"/>
        <v>40-57</v>
      </c>
      <c r="E4971" s="2" t="s">
        <v>383</v>
      </c>
      <c r="F4971" s="2" t="s">
        <v>2074</v>
      </c>
      <c r="G4971" s="12">
        <v>40889</v>
      </c>
    </row>
    <row r="4972" spans="1:7" s="13" customFormat="1" ht="12" customHeight="1">
      <c r="A4972" s="2" t="s">
        <v>808</v>
      </c>
      <c r="B4972" s="3">
        <v>40</v>
      </c>
      <c r="C4972" s="3">
        <v>58</v>
      </c>
      <c r="D4972" s="3" t="str">
        <f t="shared" si="77"/>
        <v>40-58</v>
      </c>
      <c r="E4972" s="2" t="s">
        <v>419</v>
      </c>
      <c r="F4972" s="2" t="s">
        <v>1076</v>
      </c>
      <c r="G4972" s="12">
        <v>40884</v>
      </c>
    </row>
    <row r="4973" spans="1:7" s="13" customFormat="1" ht="12" customHeight="1">
      <c r="A4973" s="2" t="s">
        <v>808</v>
      </c>
      <c r="B4973" s="3">
        <v>40</v>
      </c>
      <c r="C4973" s="3">
        <v>59</v>
      </c>
      <c r="D4973" s="3" t="str">
        <f t="shared" si="77"/>
        <v>40-59</v>
      </c>
      <c r="E4973" s="2" t="s">
        <v>1077</v>
      </c>
      <c r="F4973" s="2" t="s">
        <v>1078</v>
      </c>
      <c r="G4973" s="12">
        <v>40884</v>
      </c>
    </row>
    <row r="4974" spans="1:7" s="13" customFormat="1" ht="12" customHeight="1">
      <c r="A4974" s="2" t="s">
        <v>5731</v>
      </c>
      <c r="B4974" s="3">
        <v>40</v>
      </c>
      <c r="C4974" s="3">
        <v>60</v>
      </c>
      <c r="D4974" s="3" t="str">
        <f t="shared" si="77"/>
        <v>40-60</v>
      </c>
      <c r="E4974" s="2" t="s">
        <v>9</v>
      </c>
      <c r="F4974" s="2" t="s">
        <v>5962</v>
      </c>
      <c r="G4974" s="12">
        <v>40939</v>
      </c>
    </row>
    <row r="4975" spans="1:7" s="13" customFormat="1" ht="12" customHeight="1">
      <c r="A4975" s="2" t="s">
        <v>5197</v>
      </c>
      <c r="B4975" s="3">
        <v>40</v>
      </c>
      <c r="C4975" s="3">
        <v>61</v>
      </c>
      <c r="D4975" s="3" t="str">
        <f t="shared" si="77"/>
        <v>40-61</v>
      </c>
      <c r="E4975" s="2" t="s">
        <v>2034</v>
      </c>
      <c r="F4975" s="2" t="s">
        <v>5480</v>
      </c>
      <c r="G4975" s="12">
        <v>40893</v>
      </c>
    </row>
    <row r="4976" spans="1:7" s="13" customFormat="1" ht="12" customHeight="1">
      <c r="A4976" s="2" t="s">
        <v>5197</v>
      </c>
      <c r="B4976" s="3">
        <v>40</v>
      </c>
      <c r="C4976" s="3">
        <v>62</v>
      </c>
      <c r="D4976" s="3" t="str">
        <f t="shared" si="77"/>
        <v>40-62</v>
      </c>
      <c r="E4976" s="2" t="s">
        <v>3743</v>
      </c>
      <c r="F4976" s="2" t="s">
        <v>5481</v>
      </c>
      <c r="G4976" s="12">
        <v>40934</v>
      </c>
    </row>
    <row r="4977" spans="1:7" s="13" customFormat="1" ht="12" customHeight="1">
      <c r="A4977" s="2" t="s">
        <v>5197</v>
      </c>
      <c r="B4977" s="3">
        <v>40</v>
      </c>
      <c r="C4977" s="3">
        <v>63</v>
      </c>
      <c r="D4977" s="3" t="str">
        <f t="shared" si="77"/>
        <v>40-63</v>
      </c>
      <c r="E4977" s="2" t="s">
        <v>383</v>
      </c>
      <c r="F4977" s="2" t="s">
        <v>5482</v>
      </c>
      <c r="G4977" s="12">
        <v>40934</v>
      </c>
    </row>
    <row r="4978" spans="1:7" s="13" customFormat="1" ht="12" customHeight="1">
      <c r="A4978" s="2" t="s">
        <v>5197</v>
      </c>
      <c r="B4978" s="3">
        <v>40</v>
      </c>
      <c r="C4978" s="3">
        <v>64</v>
      </c>
      <c r="D4978" s="3" t="str">
        <f t="shared" si="77"/>
        <v>40-64</v>
      </c>
      <c r="E4978" s="2" t="s">
        <v>383</v>
      </c>
      <c r="F4978" s="2" t="s">
        <v>5483</v>
      </c>
      <c r="G4978" s="12">
        <v>40889</v>
      </c>
    </row>
    <row r="4979" spans="1:7" s="13" customFormat="1" ht="12" customHeight="1">
      <c r="A4979" s="2" t="s">
        <v>253</v>
      </c>
      <c r="B4979" s="3">
        <v>40</v>
      </c>
      <c r="C4979" s="3">
        <v>65</v>
      </c>
      <c r="D4979" s="3" t="str">
        <f t="shared" si="77"/>
        <v>40-65</v>
      </c>
      <c r="E4979" s="2" t="s">
        <v>2075</v>
      </c>
      <c r="F4979" s="2" t="s">
        <v>2076</v>
      </c>
      <c r="G4979" s="12">
        <v>40886</v>
      </c>
    </row>
    <row r="4980" spans="1:7" s="13" customFormat="1" ht="12" customHeight="1">
      <c r="A4980" s="2" t="s">
        <v>253</v>
      </c>
      <c r="B4980" s="3">
        <v>40</v>
      </c>
      <c r="C4980" s="3">
        <v>66</v>
      </c>
      <c r="D4980" s="3" t="str">
        <f t="shared" si="77"/>
        <v>40-66</v>
      </c>
      <c r="E4980" s="2" t="s">
        <v>1852</v>
      </c>
      <c r="F4980" s="2" t="s">
        <v>2077</v>
      </c>
      <c r="G4980" s="12">
        <v>40942</v>
      </c>
    </row>
    <row r="4981" spans="1:7" s="13" customFormat="1" ht="12" customHeight="1">
      <c r="A4981" s="2" t="s">
        <v>253</v>
      </c>
      <c r="B4981" s="3">
        <v>40</v>
      </c>
      <c r="C4981" s="3">
        <v>67</v>
      </c>
      <c r="D4981" s="3" t="str">
        <f t="shared" si="77"/>
        <v>40-67</v>
      </c>
      <c r="E4981" s="2" t="s">
        <v>2078</v>
      </c>
      <c r="F4981" s="2" t="s">
        <v>2079</v>
      </c>
      <c r="G4981" s="12">
        <v>40942</v>
      </c>
    </row>
    <row r="4982" spans="1:7" s="13" customFormat="1" ht="12" customHeight="1">
      <c r="A4982" s="2" t="s">
        <v>253</v>
      </c>
      <c r="B4982" s="3">
        <v>40</v>
      </c>
      <c r="C4982" s="3">
        <v>68</v>
      </c>
      <c r="D4982" s="3" t="str">
        <f t="shared" si="77"/>
        <v>40-68</v>
      </c>
      <c r="E4982" s="2" t="s">
        <v>1852</v>
      </c>
      <c r="F4982" s="2" t="s">
        <v>2080</v>
      </c>
      <c r="G4982" s="12">
        <v>40942</v>
      </c>
    </row>
    <row r="4983" spans="1:7" s="13" customFormat="1" ht="12" customHeight="1">
      <c r="A4983" s="2" t="s">
        <v>253</v>
      </c>
      <c r="B4983" s="3">
        <v>40</v>
      </c>
      <c r="C4983" s="3">
        <v>69</v>
      </c>
      <c r="D4983" s="3" t="str">
        <f t="shared" si="77"/>
        <v>40-69</v>
      </c>
      <c r="E4983" s="2" t="s">
        <v>2081</v>
      </c>
      <c r="F4983" s="2" t="s">
        <v>8694</v>
      </c>
      <c r="G4983" s="12">
        <v>40942</v>
      </c>
    </row>
    <row r="4984" spans="1:7" s="13" customFormat="1" ht="12" customHeight="1">
      <c r="A4984" s="2" t="s">
        <v>253</v>
      </c>
      <c r="B4984" s="3">
        <v>40</v>
      </c>
      <c r="C4984" s="3">
        <v>70</v>
      </c>
      <c r="D4984" s="3" t="str">
        <f t="shared" si="77"/>
        <v>40-70</v>
      </c>
      <c r="E4984" s="2" t="s">
        <v>2082</v>
      </c>
      <c r="F4984" s="2" t="s">
        <v>2083</v>
      </c>
      <c r="G4984" s="12">
        <v>40889</v>
      </c>
    </row>
    <row r="4985" spans="1:7" s="13" customFormat="1" ht="12" customHeight="1">
      <c r="A4985" s="2" t="s">
        <v>253</v>
      </c>
      <c r="B4985" s="3">
        <v>40</v>
      </c>
      <c r="C4985" s="3">
        <v>71</v>
      </c>
      <c r="D4985" s="3" t="str">
        <f t="shared" si="77"/>
        <v>40-71</v>
      </c>
      <c r="E4985" s="2" t="s">
        <v>2084</v>
      </c>
      <c r="F4985" s="2" t="s">
        <v>2085</v>
      </c>
      <c r="G4985" s="12">
        <v>40889</v>
      </c>
    </row>
    <row r="4986" spans="1:7" s="13" customFormat="1" ht="12" customHeight="1">
      <c r="A4986" s="2" t="s">
        <v>5197</v>
      </c>
      <c r="B4986" s="3">
        <v>40</v>
      </c>
      <c r="C4986" s="3">
        <v>72</v>
      </c>
      <c r="D4986" s="3" t="str">
        <f t="shared" si="77"/>
        <v>40-72</v>
      </c>
      <c r="E4986" s="2" t="s">
        <v>2086</v>
      </c>
      <c r="F4986" s="2" t="s">
        <v>5484</v>
      </c>
      <c r="G4986" s="12">
        <v>40893</v>
      </c>
    </row>
    <row r="4987" spans="1:7" s="13" customFormat="1" ht="12" customHeight="1">
      <c r="A4987" s="2" t="s">
        <v>253</v>
      </c>
      <c r="B4987" s="3">
        <v>40</v>
      </c>
      <c r="C4987" s="3">
        <v>73</v>
      </c>
      <c r="D4987" s="3" t="str">
        <f t="shared" si="77"/>
        <v>40-73</v>
      </c>
      <c r="E4987" s="2" t="s">
        <v>2086</v>
      </c>
      <c r="F4987" s="2" t="s">
        <v>2087</v>
      </c>
      <c r="G4987" s="12">
        <v>40942</v>
      </c>
    </row>
    <row r="4988" spans="1:7" s="13" customFormat="1" ht="12" customHeight="1">
      <c r="A4988" s="2" t="s">
        <v>253</v>
      </c>
      <c r="B4988" s="3">
        <v>40</v>
      </c>
      <c r="C4988" s="3">
        <v>74</v>
      </c>
      <c r="D4988" s="3" t="str">
        <f t="shared" si="77"/>
        <v>40-74</v>
      </c>
      <c r="E4988" s="2" t="s">
        <v>8695</v>
      </c>
      <c r="F4988" s="2" t="s">
        <v>2088</v>
      </c>
      <c r="G4988" s="12">
        <v>40893</v>
      </c>
    </row>
    <row r="4989" spans="1:7" s="13" customFormat="1" ht="12" customHeight="1">
      <c r="A4989" s="2" t="s">
        <v>5197</v>
      </c>
      <c r="B4989" s="3">
        <v>40</v>
      </c>
      <c r="C4989" s="3">
        <v>75</v>
      </c>
      <c r="D4989" s="3" t="str">
        <f t="shared" si="77"/>
        <v>40-75</v>
      </c>
      <c r="E4989" s="2" t="s">
        <v>582</v>
      </c>
      <c r="F4989" s="2" t="s">
        <v>5485</v>
      </c>
      <c r="G4989" s="12">
        <v>40889</v>
      </c>
    </row>
    <row r="4990" spans="1:7" s="13" customFormat="1" ht="12" customHeight="1">
      <c r="A4990" s="2" t="s">
        <v>253</v>
      </c>
      <c r="B4990" s="3">
        <v>40</v>
      </c>
      <c r="C4990" s="3">
        <v>76</v>
      </c>
      <c r="D4990" s="3" t="str">
        <f t="shared" si="77"/>
        <v>40-76</v>
      </c>
      <c r="E4990" s="2" t="s">
        <v>582</v>
      </c>
      <c r="F4990" s="2" t="s">
        <v>2089</v>
      </c>
      <c r="G4990" s="12">
        <v>40889</v>
      </c>
    </row>
    <row r="4991" spans="1:7" s="13" customFormat="1" ht="12" customHeight="1">
      <c r="A4991" s="2" t="s">
        <v>253</v>
      </c>
      <c r="B4991" s="3">
        <v>40</v>
      </c>
      <c r="C4991" s="3">
        <v>77</v>
      </c>
      <c r="D4991" s="3" t="str">
        <f t="shared" si="77"/>
        <v>40-77</v>
      </c>
      <c r="E4991" s="2" t="s">
        <v>2075</v>
      </c>
      <c r="F4991" s="2" t="s">
        <v>2090</v>
      </c>
      <c r="G4991" s="12">
        <v>40886</v>
      </c>
    </row>
    <row r="4992" spans="1:7" s="13" customFormat="1" ht="12" customHeight="1">
      <c r="A4992" s="2" t="s">
        <v>253</v>
      </c>
      <c r="B4992" s="3">
        <v>40</v>
      </c>
      <c r="C4992" s="3">
        <v>78</v>
      </c>
      <c r="D4992" s="3" t="str">
        <f t="shared" si="77"/>
        <v>40-78</v>
      </c>
      <c r="E4992" s="2" t="s">
        <v>2075</v>
      </c>
      <c r="F4992" s="2" t="s">
        <v>2091</v>
      </c>
      <c r="G4992" s="12">
        <v>40886</v>
      </c>
    </row>
    <row r="4993" spans="1:7" s="13" customFormat="1" ht="12" customHeight="1">
      <c r="A4993" s="2" t="s">
        <v>253</v>
      </c>
      <c r="B4993" s="3">
        <v>40</v>
      </c>
      <c r="C4993" s="3">
        <v>79</v>
      </c>
      <c r="D4993" s="3" t="str">
        <f t="shared" si="77"/>
        <v>40-79</v>
      </c>
      <c r="E4993" s="2" t="s">
        <v>2092</v>
      </c>
      <c r="F4993" s="2" t="s">
        <v>2093</v>
      </c>
      <c r="G4993" s="12">
        <v>40886</v>
      </c>
    </row>
    <row r="4994" spans="1:7" s="13" customFormat="1" ht="12" customHeight="1">
      <c r="A4994" s="2" t="s">
        <v>253</v>
      </c>
      <c r="B4994" s="3">
        <v>40</v>
      </c>
      <c r="C4994" s="3">
        <v>80</v>
      </c>
      <c r="D4994" s="3" t="str">
        <f t="shared" si="77"/>
        <v>40-80</v>
      </c>
      <c r="E4994" s="2" t="s">
        <v>1709</v>
      </c>
      <c r="F4994" s="2" t="s">
        <v>2094</v>
      </c>
      <c r="G4994" s="12">
        <v>40889</v>
      </c>
    </row>
    <row r="4995" spans="1:7" s="13" customFormat="1" ht="12" customHeight="1">
      <c r="A4995" s="2" t="s">
        <v>253</v>
      </c>
      <c r="B4995" s="3">
        <v>40</v>
      </c>
      <c r="C4995" s="3">
        <v>81</v>
      </c>
      <c r="D4995" s="3" t="str">
        <f t="shared" ref="D4995:D5058" si="78">CONCATENATE(B4995,"-",C4995)</f>
        <v>40-81</v>
      </c>
      <c r="E4995" s="2" t="s">
        <v>2095</v>
      </c>
      <c r="F4995" s="2" t="s">
        <v>2096</v>
      </c>
      <c r="G4995" s="12">
        <v>40886</v>
      </c>
    </row>
    <row r="4996" spans="1:7" s="13" customFormat="1" ht="12" customHeight="1">
      <c r="A4996" s="2" t="s">
        <v>253</v>
      </c>
      <c r="B4996" s="3">
        <v>40</v>
      </c>
      <c r="C4996" s="3">
        <v>82</v>
      </c>
      <c r="D4996" s="3" t="str">
        <f t="shared" si="78"/>
        <v>40-82</v>
      </c>
      <c r="E4996" s="2" t="s">
        <v>2097</v>
      </c>
      <c r="F4996" s="2" t="s">
        <v>2098</v>
      </c>
      <c r="G4996" s="12">
        <v>40886</v>
      </c>
    </row>
    <row r="4997" spans="1:7" s="13" customFormat="1" ht="12" customHeight="1">
      <c r="A4997" s="2" t="s">
        <v>253</v>
      </c>
      <c r="B4997" s="3">
        <v>40</v>
      </c>
      <c r="C4997" s="3">
        <v>83</v>
      </c>
      <c r="D4997" s="3" t="str">
        <f t="shared" si="78"/>
        <v>40-83</v>
      </c>
      <c r="E4997" s="2" t="s">
        <v>2099</v>
      </c>
      <c r="F4997" s="2" t="s">
        <v>2100</v>
      </c>
      <c r="G4997" s="12">
        <v>40886</v>
      </c>
    </row>
    <row r="4998" spans="1:7" s="13" customFormat="1" ht="12" customHeight="1">
      <c r="A4998" s="2" t="s">
        <v>253</v>
      </c>
      <c r="B4998" s="3">
        <v>40</v>
      </c>
      <c r="C4998" s="3">
        <v>84</v>
      </c>
      <c r="D4998" s="3" t="str">
        <f t="shared" si="78"/>
        <v>40-84</v>
      </c>
      <c r="E4998" s="2" t="s">
        <v>2101</v>
      </c>
      <c r="F4998" s="2" t="s">
        <v>2102</v>
      </c>
      <c r="G4998" s="12">
        <v>40886</v>
      </c>
    </row>
    <row r="4999" spans="1:7" s="13" customFormat="1" ht="12" customHeight="1">
      <c r="A4999" s="2" t="s">
        <v>253</v>
      </c>
      <c r="B4999" s="3">
        <v>40</v>
      </c>
      <c r="C4999" s="3">
        <v>85</v>
      </c>
      <c r="D4999" s="3" t="str">
        <f t="shared" si="78"/>
        <v>40-85</v>
      </c>
      <c r="E4999" s="2" t="s">
        <v>1243</v>
      </c>
      <c r="F4999" s="2" t="s">
        <v>2103</v>
      </c>
      <c r="G4999" s="12">
        <v>40886</v>
      </c>
    </row>
    <row r="5000" spans="1:7" s="13" customFormat="1" ht="12" customHeight="1">
      <c r="A5000" s="2" t="s">
        <v>253</v>
      </c>
      <c r="B5000" s="3">
        <v>40</v>
      </c>
      <c r="C5000" s="3">
        <v>86</v>
      </c>
      <c r="D5000" s="3" t="str">
        <f t="shared" si="78"/>
        <v>40-86</v>
      </c>
      <c r="E5000" s="2" t="s">
        <v>582</v>
      </c>
      <c r="F5000" s="2" t="s">
        <v>2104</v>
      </c>
      <c r="G5000" s="12">
        <v>40889</v>
      </c>
    </row>
    <row r="5001" spans="1:7" s="13" customFormat="1" ht="12" customHeight="1">
      <c r="A5001" s="2" t="s">
        <v>253</v>
      </c>
      <c r="B5001" s="3">
        <v>40</v>
      </c>
      <c r="C5001" s="3">
        <v>87</v>
      </c>
      <c r="D5001" s="3" t="str">
        <f t="shared" si="78"/>
        <v>40-87</v>
      </c>
      <c r="E5001" s="2" t="s">
        <v>2105</v>
      </c>
      <c r="F5001" s="2" t="s">
        <v>2106</v>
      </c>
      <c r="G5001" s="12">
        <v>40942</v>
      </c>
    </row>
    <row r="5002" spans="1:7" s="13" customFormat="1" ht="12" customHeight="1">
      <c r="A5002" s="2" t="s">
        <v>253</v>
      </c>
      <c r="B5002" s="3">
        <v>40</v>
      </c>
      <c r="C5002" s="3">
        <v>88</v>
      </c>
      <c r="D5002" s="3" t="str">
        <f t="shared" si="78"/>
        <v>40-88</v>
      </c>
      <c r="E5002" s="2" t="s">
        <v>2105</v>
      </c>
      <c r="F5002" s="2" t="s">
        <v>2107</v>
      </c>
      <c r="G5002" s="12">
        <v>40942</v>
      </c>
    </row>
    <row r="5003" spans="1:7" s="13" customFormat="1" ht="12" customHeight="1">
      <c r="A5003" s="2" t="s">
        <v>253</v>
      </c>
      <c r="B5003" s="3">
        <v>40</v>
      </c>
      <c r="C5003" s="3">
        <v>89</v>
      </c>
      <c r="D5003" s="3" t="str">
        <f t="shared" si="78"/>
        <v>40-89</v>
      </c>
      <c r="E5003" s="2" t="s">
        <v>8696</v>
      </c>
      <c r="F5003" s="2" t="s">
        <v>2108</v>
      </c>
      <c r="G5003" s="12">
        <v>40886</v>
      </c>
    </row>
    <row r="5004" spans="1:7" s="13" customFormat="1" ht="12" customHeight="1">
      <c r="A5004" s="2" t="s">
        <v>253</v>
      </c>
      <c r="B5004" s="3">
        <v>40</v>
      </c>
      <c r="C5004" s="3">
        <v>90</v>
      </c>
      <c r="D5004" s="3" t="str">
        <f t="shared" si="78"/>
        <v>40-90</v>
      </c>
      <c r="E5004" s="2" t="s">
        <v>8696</v>
      </c>
      <c r="F5004" s="2" t="s">
        <v>8697</v>
      </c>
      <c r="G5004" s="12">
        <v>40886</v>
      </c>
    </row>
    <row r="5005" spans="1:7" s="13" customFormat="1" ht="12" customHeight="1">
      <c r="A5005" s="2" t="s">
        <v>253</v>
      </c>
      <c r="B5005" s="3">
        <v>40</v>
      </c>
      <c r="C5005" s="3">
        <v>91</v>
      </c>
      <c r="D5005" s="3" t="str">
        <f t="shared" si="78"/>
        <v>40-91</v>
      </c>
      <c r="E5005" s="2" t="s">
        <v>1338</v>
      </c>
      <c r="F5005" s="2" t="s">
        <v>8698</v>
      </c>
      <c r="G5005" s="12">
        <v>40886</v>
      </c>
    </row>
    <row r="5006" spans="1:7" s="13" customFormat="1" ht="12" customHeight="1">
      <c r="A5006" s="2" t="s">
        <v>808</v>
      </c>
      <c r="B5006" s="3">
        <v>40</v>
      </c>
      <c r="C5006" s="3">
        <v>92</v>
      </c>
      <c r="D5006" s="3" t="str">
        <f t="shared" si="78"/>
        <v>40-92</v>
      </c>
      <c r="E5006" s="2" t="s">
        <v>1079</v>
      </c>
      <c r="F5006" s="2" t="s">
        <v>1080</v>
      </c>
      <c r="G5006" s="12">
        <v>40884</v>
      </c>
    </row>
    <row r="5007" spans="1:7" s="13" customFormat="1" ht="12" customHeight="1">
      <c r="A5007" s="2" t="s">
        <v>4</v>
      </c>
      <c r="B5007" s="3">
        <v>40</v>
      </c>
      <c r="C5007" s="3">
        <v>93</v>
      </c>
      <c r="D5007" s="3" t="str">
        <f t="shared" si="78"/>
        <v>40-93</v>
      </c>
      <c r="E5007" s="2" t="s">
        <v>248</v>
      </c>
      <c r="F5007" s="2" t="s">
        <v>249</v>
      </c>
      <c r="G5007" s="12">
        <v>40932</v>
      </c>
    </row>
    <row r="5008" spans="1:7" s="13" customFormat="1" ht="12" customHeight="1">
      <c r="A5008" s="2" t="s">
        <v>4</v>
      </c>
      <c r="B5008" s="3">
        <v>40</v>
      </c>
      <c r="C5008" s="3">
        <v>94</v>
      </c>
      <c r="D5008" s="3" t="str">
        <f t="shared" si="78"/>
        <v>40-94</v>
      </c>
      <c r="E5008" s="2" t="s">
        <v>250</v>
      </c>
      <c r="F5008" s="2" t="s">
        <v>251</v>
      </c>
      <c r="G5008" s="12">
        <v>40932</v>
      </c>
    </row>
    <row r="5009" spans="1:7" s="13" customFormat="1" ht="12" customHeight="1">
      <c r="A5009" s="2" t="s">
        <v>253</v>
      </c>
      <c r="B5009" s="3">
        <v>40</v>
      </c>
      <c r="C5009" s="3">
        <v>95</v>
      </c>
      <c r="D5009" s="3" t="str">
        <f t="shared" si="78"/>
        <v>40-95</v>
      </c>
      <c r="E5009" s="2" t="s">
        <v>2109</v>
      </c>
      <c r="F5009" s="2" t="s">
        <v>2110</v>
      </c>
      <c r="G5009" s="12">
        <v>40942</v>
      </c>
    </row>
    <row r="5010" spans="1:7" s="13" customFormat="1" ht="12" customHeight="1">
      <c r="A5010" s="2" t="s">
        <v>253</v>
      </c>
      <c r="B5010" s="3">
        <v>40</v>
      </c>
      <c r="C5010" s="3">
        <v>96</v>
      </c>
      <c r="D5010" s="3" t="str">
        <f t="shared" si="78"/>
        <v>40-96</v>
      </c>
      <c r="E5010" s="2" t="s">
        <v>2109</v>
      </c>
      <c r="F5010" s="2" t="s">
        <v>2111</v>
      </c>
      <c r="G5010" s="12">
        <v>40942</v>
      </c>
    </row>
    <row r="5011" spans="1:7" s="13" customFormat="1" ht="12" customHeight="1">
      <c r="A5011" s="2" t="s">
        <v>253</v>
      </c>
      <c r="B5011" s="3">
        <v>40</v>
      </c>
      <c r="C5011" s="3">
        <v>97</v>
      </c>
      <c r="D5011" s="3" t="str">
        <f t="shared" si="78"/>
        <v>40-97</v>
      </c>
      <c r="E5011" s="2" t="s">
        <v>1338</v>
      </c>
      <c r="F5011" s="2" t="s">
        <v>2112</v>
      </c>
      <c r="G5011" s="12">
        <v>40886</v>
      </c>
    </row>
    <row r="5012" spans="1:7" s="13" customFormat="1" ht="12" customHeight="1">
      <c r="A5012" s="2" t="s">
        <v>4</v>
      </c>
      <c r="B5012" s="3">
        <v>40</v>
      </c>
      <c r="C5012" s="3">
        <v>98</v>
      </c>
      <c r="D5012" s="3" t="str">
        <f t="shared" si="78"/>
        <v>40-98</v>
      </c>
      <c r="E5012" s="2" t="s">
        <v>248</v>
      </c>
      <c r="F5012" s="2" t="s">
        <v>252</v>
      </c>
      <c r="G5012" s="12">
        <v>40922</v>
      </c>
    </row>
    <row r="5013" spans="1:7" s="13" customFormat="1" ht="12" customHeight="1">
      <c r="A5013" s="2" t="s">
        <v>4</v>
      </c>
      <c r="B5013" s="3">
        <v>40</v>
      </c>
      <c r="C5013" s="3">
        <v>99</v>
      </c>
      <c r="D5013" s="3" t="str">
        <f t="shared" si="78"/>
        <v>40-99</v>
      </c>
      <c r="E5013" s="2" t="s">
        <v>253</v>
      </c>
      <c r="F5013" s="2" t="s">
        <v>8699</v>
      </c>
      <c r="G5013" s="12">
        <v>40922</v>
      </c>
    </row>
    <row r="5014" spans="1:7" s="13" customFormat="1" ht="12" customHeight="1">
      <c r="A5014" s="2" t="s">
        <v>808</v>
      </c>
      <c r="B5014" s="3">
        <v>40</v>
      </c>
      <c r="C5014" s="3">
        <v>100</v>
      </c>
      <c r="D5014" s="3" t="str">
        <f t="shared" si="78"/>
        <v>40-100</v>
      </c>
      <c r="E5014" s="2" t="s">
        <v>1081</v>
      </c>
      <c r="F5014" s="2" t="s">
        <v>1082</v>
      </c>
      <c r="G5014" s="12">
        <v>40879</v>
      </c>
    </row>
    <row r="5015" spans="1:7" s="13" customFormat="1" ht="12" customHeight="1">
      <c r="A5015" s="2" t="s">
        <v>808</v>
      </c>
      <c r="B5015" s="3">
        <v>40</v>
      </c>
      <c r="C5015" s="3">
        <v>101</v>
      </c>
      <c r="D5015" s="3" t="str">
        <f t="shared" si="78"/>
        <v>40-101</v>
      </c>
      <c r="E5015" s="2" t="s">
        <v>419</v>
      </c>
      <c r="F5015" s="2" t="s">
        <v>1083</v>
      </c>
      <c r="G5015" s="12">
        <v>40884</v>
      </c>
    </row>
    <row r="5016" spans="1:7" s="13" customFormat="1" ht="12" customHeight="1">
      <c r="A5016" s="2" t="s">
        <v>808</v>
      </c>
      <c r="B5016" s="3">
        <v>40</v>
      </c>
      <c r="C5016" s="3">
        <v>102</v>
      </c>
      <c r="D5016" s="3" t="str">
        <f t="shared" si="78"/>
        <v>40-102</v>
      </c>
      <c r="E5016" s="2" t="s">
        <v>1081</v>
      </c>
      <c r="F5016" s="2" t="s">
        <v>1084</v>
      </c>
      <c r="G5016" s="12">
        <v>40879</v>
      </c>
    </row>
    <row r="5017" spans="1:7" s="13" customFormat="1" ht="12" customHeight="1">
      <c r="A5017" s="2" t="s">
        <v>253</v>
      </c>
      <c r="B5017" s="3">
        <v>40</v>
      </c>
      <c r="C5017" s="3">
        <v>103</v>
      </c>
      <c r="D5017" s="3" t="str">
        <f t="shared" si="78"/>
        <v>40-103</v>
      </c>
      <c r="E5017" s="2" t="s">
        <v>1981</v>
      </c>
      <c r="F5017" s="2" t="s">
        <v>2113</v>
      </c>
      <c r="G5017" s="12">
        <v>40889</v>
      </c>
    </row>
    <row r="5018" spans="1:7" s="13" customFormat="1" ht="12" customHeight="1">
      <c r="A5018" s="2" t="s">
        <v>253</v>
      </c>
      <c r="B5018" s="3">
        <v>40</v>
      </c>
      <c r="C5018" s="3">
        <v>104</v>
      </c>
      <c r="D5018" s="3" t="str">
        <f t="shared" si="78"/>
        <v>40-104</v>
      </c>
      <c r="E5018" s="2" t="s">
        <v>2114</v>
      </c>
      <c r="F5018" s="2" t="s">
        <v>2115</v>
      </c>
      <c r="G5018" s="12">
        <v>40889</v>
      </c>
    </row>
    <row r="5019" spans="1:7" s="13" customFormat="1" ht="12" customHeight="1">
      <c r="A5019" s="2" t="s">
        <v>253</v>
      </c>
      <c r="B5019" s="3">
        <v>40</v>
      </c>
      <c r="C5019" s="3">
        <v>105</v>
      </c>
      <c r="D5019" s="3" t="str">
        <f t="shared" si="78"/>
        <v>40-105</v>
      </c>
      <c r="E5019" s="2" t="s">
        <v>2114</v>
      </c>
      <c r="F5019" s="2" t="s">
        <v>2116</v>
      </c>
      <c r="G5019" s="12">
        <v>40889</v>
      </c>
    </row>
    <row r="5020" spans="1:7" s="13" customFormat="1" ht="12" customHeight="1">
      <c r="A5020" s="2" t="s">
        <v>253</v>
      </c>
      <c r="B5020" s="3">
        <v>40</v>
      </c>
      <c r="C5020" s="3">
        <v>106</v>
      </c>
      <c r="D5020" s="3" t="str">
        <f t="shared" si="78"/>
        <v>40-106</v>
      </c>
      <c r="E5020" s="2" t="s">
        <v>8700</v>
      </c>
      <c r="F5020" s="2" t="s">
        <v>8701</v>
      </c>
      <c r="G5020" s="12">
        <v>40849</v>
      </c>
    </row>
    <row r="5021" spans="1:7" s="13" customFormat="1" ht="12" customHeight="1">
      <c r="A5021" s="2" t="s">
        <v>253</v>
      </c>
      <c r="B5021" s="3">
        <v>40</v>
      </c>
      <c r="C5021" s="3">
        <v>107</v>
      </c>
      <c r="D5021" s="3" t="str">
        <f t="shared" si="78"/>
        <v>40-107</v>
      </c>
      <c r="E5021" s="2" t="s">
        <v>8702</v>
      </c>
      <c r="F5021" s="2" t="s">
        <v>2117</v>
      </c>
      <c r="G5021" s="12">
        <v>40889</v>
      </c>
    </row>
    <row r="5022" spans="1:7" s="13" customFormat="1" ht="12" customHeight="1">
      <c r="A5022" s="2" t="s">
        <v>253</v>
      </c>
      <c r="B5022" s="3">
        <v>40</v>
      </c>
      <c r="C5022" s="3">
        <v>108</v>
      </c>
      <c r="D5022" s="3" t="str">
        <f t="shared" si="78"/>
        <v>40-108</v>
      </c>
      <c r="E5022" s="2" t="s">
        <v>2118</v>
      </c>
      <c r="F5022" s="2" t="s">
        <v>2119</v>
      </c>
      <c r="G5022" s="12">
        <v>40889</v>
      </c>
    </row>
    <row r="5023" spans="1:7" s="13" customFormat="1" ht="12" customHeight="1">
      <c r="A5023" s="2" t="s">
        <v>253</v>
      </c>
      <c r="B5023" s="3">
        <v>40</v>
      </c>
      <c r="C5023" s="3">
        <v>109</v>
      </c>
      <c r="D5023" s="3" t="str">
        <f t="shared" si="78"/>
        <v>40-109</v>
      </c>
      <c r="E5023" s="2" t="s">
        <v>2120</v>
      </c>
      <c r="F5023" s="2" t="s">
        <v>2121</v>
      </c>
      <c r="G5023" s="12">
        <v>40889</v>
      </c>
    </row>
    <row r="5024" spans="1:7" s="13" customFormat="1" ht="12" customHeight="1">
      <c r="A5024" s="2" t="s">
        <v>253</v>
      </c>
      <c r="B5024" s="3">
        <v>40</v>
      </c>
      <c r="C5024" s="3">
        <v>110</v>
      </c>
      <c r="D5024" s="3" t="str">
        <f t="shared" si="78"/>
        <v>40-110</v>
      </c>
      <c r="E5024" s="2" t="s">
        <v>2228</v>
      </c>
      <c r="F5024" s="2" t="s">
        <v>2122</v>
      </c>
      <c r="G5024" s="12">
        <v>40893</v>
      </c>
    </row>
    <row r="5025" spans="1:7" s="13" customFormat="1" ht="12" customHeight="1">
      <c r="A5025" s="2" t="s">
        <v>253</v>
      </c>
      <c r="B5025" s="3">
        <v>40</v>
      </c>
      <c r="C5025" s="3">
        <v>111</v>
      </c>
      <c r="D5025" s="3" t="str">
        <f t="shared" si="78"/>
        <v>40-111</v>
      </c>
      <c r="E5025" s="2" t="s">
        <v>2123</v>
      </c>
      <c r="F5025" s="2" t="s">
        <v>2124</v>
      </c>
      <c r="G5025" s="12">
        <v>40886</v>
      </c>
    </row>
    <row r="5026" spans="1:7" s="13" customFormat="1" ht="12" customHeight="1">
      <c r="A5026" s="2" t="s">
        <v>253</v>
      </c>
      <c r="B5026" s="3">
        <v>40</v>
      </c>
      <c r="C5026" s="3">
        <v>112</v>
      </c>
      <c r="D5026" s="3" t="str">
        <f t="shared" si="78"/>
        <v>40-112</v>
      </c>
      <c r="E5026" s="2" t="s">
        <v>2125</v>
      </c>
      <c r="F5026" s="2" t="s">
        <v>2126</v>
      </c>
      <c r="G5026" s="12">
        <v>40942</v>
      </c>
    </row>
    <row r="5027" spans="1:7" s="13" customFormat="1" ht="12" customHeight="1">
      <c r="A5027" s="2" t="s">
        <v>4</v>
      </c>
      <c r="B5027" s="3">
        <v>40</v>
      </c>
      <c r="C5027" s="3">
        <v>113</v>
      </c>
      <c r="D5027" s="3" t="str">
        <f t="shared" si="78"/>
        <v>40-113</v>
      </c>
      <c r="E5027" s="2" t="s">
        <v>254</v>
      </c>
      <c r="F5027" s="2" t="s">
        <v>255</v>
      </c>
      <c r="G5027" s="12">
        <v>40884</v>
      </c>
    </row>
    <row r="5028" spans="1:7" s="13" customFormat="1" ht="12" customHeight="1">
      <c r="A5028" s="2" t="s">
        <v>4</v>
      </c>
      <c r="B5028" s="3">
        <v>40</v>
      </c>
      <c r="C5028" s="3">
        <v>114</v>
      </c>
      <c r="D5028" s="3" t="str">
        <f t="shared" si="78"/>
        <v>40-114</v>
      </c>
      <c r="E5028" s="2" t="s">
        <v>256</v>
      </c>
      <c r="F5028" s="2" t="s">
        <v>8703</v>
      </c>
      <c r="G5028" s="12">
        <v>40884</v>
      </c>
    </row>
    <row r="5029" spans="1:7" s="13" customFormat="1" ht="12" customHeight="1">
      <c r="A5029" s="2" t="s">
        <v>4</v>
      </c>
      <c r="B5029" s="3">
        <v>40</v>
      </c>
      <c r="C5029" s="3">
        <v>115</v>
      </c>
      <c r="D5029" s="3" t="str">
        <f t="shared" si="78"/>
        <v>40-115</v>
      </c>
      <c r="E5029" s="2" t="s">
        <v>257</v>
      </c>
      <c r="F5029" s="2" t="s">
        <v>258</v>
      </c>
      <c r="G5029" s="12">
        <v>40884</v>
      </c>
    </row>
    <row r="5030" spans="1:7" s="13" customFormat="1" ht="12" customHeight="1">
      <c r="A5030" s="2" t="s">
        <v>808</v>
      </c>
      <c r="B5030" s="3">
        <v>40</v>
      </c>
      <c r="C5030" s="3">
        <v>116</v>
      </c>
      <c r="D5030" s="3" t="str">
        <f t="shared" si="78"/>
        <v>40-116</v>
      </c>
      <c r="E5030" s="2" t="s">
        <v>256</v>
      </c>
      <c r="F5030" s="2" t="s">
        <v>1085</v>
      </c>
      <c r="G5030" s="12">
        <v>40884</v>
      </c>
    </row>
    <row r="5031" spans="1:7" s="13" customFormat="1" ht="12" customHeight="1">
      <c r="A5031" s="2" t="s">
        <v>4</v>
      </c>
      <c r="B5031" s="3">
        <v>40</v>
      </c>
      <c r="C5031" s="3">
        <v>117</v>
      </c>
      <c r="D5031" s="3" t="str">
        <f t="shared" si="78"/>
        <v>40-117</v>
      </c>
      <c r="E5031" s="2" t="s">
        <v>256</v>
      </c>
      <c r="F5031" s="2" t="s">
        <v>259</v>
      </c>
      <c r="G5031" s="12">
        <v>40948</v>
      </c>
    </row>
    <row r="5032" spans="1:7" s="13" customFormat="1" ht="12" customHeight="1">
      <c r="A5032" s="2" t="s">
        <v>4</v>
      </c>
      <c r="B5032" s="3">
        <v>40</v>
      </c>
      <c r="C5032" s="3">
        <v>118</v>
      </c>
      <c r="D5032" s="3" t="str">
        <f t="shared" si="78"/>
        <v>40-118</v>
      </c>
      <c r="E5032" s="2" t="s">
        <v>256</v>
      </c>
      <c r="F5032" s="2" t="s">
        <v>260</v>
      </c>
      <c r="G5032" s="12">
        <v>40884</v>
      </c>
    </row>
    <row r="5033" spans="1:7" s="13" customFormat="1" ht="12" customHeight="1">
      <c r="A5033" s="2" t="s">
        <v>808</v>
      </c>
      <c r="B5033" s="3">
        <v>40</v>
      </c>
      <c r="C5033" s="3">
        <v>119</v>
      </c>
      <c r="D5033" s="3" t="str">
        <f t="shared" si="78"/>
        <v>40-119</v>
      </c>
      <c r="E5033" s="2" t="s">
        <v>8704</v>
      </c>
      <c r="F5033" s="2" t="s">
        <v>1086</v>
      </c>
      <c r="G5033" s="12">
        <v>40953</v>
      </c>
    </row>
    <row r="5034" spans="1:7" s="13" customFormat="1" ht="12" customHeight="1">
      <c r="A5034" s="2" t="s">
        <v>4</v>
      </c>
      <c r="B5034" s="3">
        <v>40</v>
      </c>
      <c r="C5034" s="3">
        <v>120</v>
      </c>
      <c r="D5034" s="3" t="str">
        <f t="shared" si="78"/>
        <v>40-120</v>
      </c>
      <c r="E5034" s="2" t="s">
        <v>254</v>
      </c>
      <c r="F5034" s="2" t="s">
        <v>261</v>
      </c>
      <c r="G5034" s="12">
        <v>40884</v>
      </c>
    </row>
    <row r="5035" spans="1:7" s="13" customFormat="1" ht="12" customHeight="1">
      <c r="A5035" s="2" t="s">
        <v>4</v>
      </c>
      <c r="B5035" s="3">
        <v>40</v>
      </c>
      <c r="C5035" s="3">
        <v>121</v>
      </c>
      <c r="D5035" s="3" t="str">
        <f t="shared" si="78"/>
        <v>40-121</v>
      </c>
      <c r="E5035" s="2" t="s">
        <v>253</v>
      </c>
      <c r="F5035" s="2" t="s">
        <v>262</v>
      </c>
      <c r="G5035" s="12">
        <v>40922</v>
      </c>
    </row>
    <row r="5036" spans="1:7" s="13" customFormat="1" ht="12" customHeight="1">
      <c r="A5036" s="2" t="s">
        <v>4</v>
      </c>
      <c r="B5036" s="3">
        <v>40</v>
      </c>
      <c r="C5036" s="3">
        <v>122</v>
      </c>
      <c r="D5036" s="3" t="str">
        <f t="shared" si="78"/>
        <v>40-122</v>
      </c>
      <c r="E5036" s="2" t="s">
        <v>253</v>
      </c>
      <c r="F5036" s="2" t="s">
        <v>263</v>
      </c>
      <c r="G5036" s="12">
        <v>40922</v>
      </c>
    </row>
    <row r="5037" spans="1:7" s="13" customFormat="1" ht="12" customHeight="1">
      <c r="A5037" s="2" t="s">
        <v>6360</v>
      </c>
      <c r="B5037" s="3">
        <v>40</v>
      </c>
      <c r="C5037" s="3">
        <v>123</v>
      </c>
      <c r="D5037" s="3" t="str">
        <f t="shared" si="78"/>
        <v>40-123</v>
      </c>
      <c r="E5037" s="2" t="s">
        <v>2070</v>
      </c>
      <c r="F5037" s="2" t="s">
        <v>6390</v>
      </c>
      <c r="G5037" s="12">
        <v>40889</v>
      </c>
    </row>
    <row r="5038" spans="1:7" s="13" customFormat="1" ht="12" customHeight="1">
      <c r="A5038" s="2" t="s">
        <v>253</v>
      </c>
      <c r="B5038" s="3">
        <v>40</v>
      </c>
      <c r="C5038" s="3">
        <v>124</v>
      </c>
      <c r="D5038" s="3" t="str">
        <f t="shared" si="78"/>
        <v>40-124</v>
      </c>
      <c r="E5038" s="2" t="s">
        <v>9</v>
      </c>
      <c r="F5038" s="2" t="s">
        <v>2127</v>
      </c>
      <c r="G5038" s="12">
        <v>40942</v>
      </c>
    </row>
    <row r="5039" spans="1:7" s="13" customFormat="1" ht="12" customHeight="1">
      <c r="A5039" s="2" t="s">
        <v>4</v>
      </c>
      <c r="B5039" s="3">
        <v>40</v>
      </c>
      <c r="C5039" s="3">
        <v>125</v>
      </c>
      <c r="D5039" s="3" t="str">
        <f t="shared" si="78"/>
        <v>40-125</v>
      </c>
      <c r="E5039" s="2" t="s">
        <v>264</v>
      </c>
      <c r="F5039" s="2" t="s">
        <v>265</v>
      </c>
      <c r="G5039" s="12">
        <v>40922</v>
      </c>
    </row>
    <row r="5040" spans="1:7" s="13" customFormat="1" ht="12" customHeight="1">
      <c r="A5040" s="2" t="s">
        <v>4</v>
      </c>
      <c r="B5040" s="3">
        <v>40</v>
      </c>
      <c r="C5040" s="3">
        <v>126</v>
      </c>
      <c r="D5040" s="3" t="str">
        <f t="shared" si="78"/>
        <v>40-126</v>
      </c>
      <c r="E5040" s="2" t="s">
        <v>264</v>
      </c>
      <c r="F5040" s="2" t="s">
        <v>266</v>
      </c>
      <c r="G5040" s="12">
        <v>40922</v>
      </c>
    </row>
    <row r="5041" spans="1:7" s="13" customFormat="1" ht="12" customHeight="1">
      <c r="A5041" s="2" t="s">
        <v>4</v>
      </c>
      <c r="B5041" s="3">
        <v>40</v>
      </c>
      <c r="C5041" s="3">
        <v>127</v>
      </c>
      <c r="D5041" s="3" t="str">
        <f t="shared" si="78"/>
        <v>40-127</v>
      </c>
      <c r="E5041" s="2" t="s">
        <v>264</v>
      </c>
      <c r="F5041" s="2" t="s">
        <v>267</v>
      </c>
      <c r="G5041" s="12">
        <v>40922</v>
      </c>
    </row>
    <row r="5042" spans="1:7" s="13" customFormat="1" ht="12" customHeight="1">
      <c r="A5042" s="2" t="s">
        <v>4</v>
      </c>
      <c r="B5042" s="3">
        <v>40</v>
      </c>
      <c r="C5042" s="3">
        <v>128</v>
      </c>
      <c r="D5042" s="3" t="str">
        <f t="shared" si="78"/>
        <v>40-128</v>
      </c>
      <c r="E5042" s="2" t="s">
        <v>264</v>
      </c>
      <c r="F5042" s="2" t="s">
        <v>8705</v>
      </c>
      <c r="G5042" s="12">
        <v>40922</v>
      </c>
    </row>
    <row r="5043" spans="1:7" s="13" customFormat="1" ht="12" customHeight="1">
      <c r="A5043" s="2" t="s">
        <v>2307</v>
      </c>
      <c r="B5043" s="3">
        <v>40</v>
      </c>
      <c r="C5043" s="3">
        <v>129</v>
      </c>
      <c r="D5043" s="3" t="str">
        <f t="shared" si="78"/>
        <v>40-129</v>
      </c>
      <c r="E5043" s="2" t="s">
        <v>8706</v>
      </c>
      <c r="F5043" s="2" t="s">
        <v>7000</v>
      </c>
      <c r="G5043" s="12">
        <v>40884</v>
      </c>
    </row>
    <row r="5044" spans="1:7" s="13" customFormat="1" ht="12" customHeight="1">
      <c r="A5044" s="2" t="s">
        <v>4</v>
      </c>
      <c r="B5044" s="3">
        <v>40</v>
      </c>
      <c r="C5044" s="3">
        <v>130</v>
      </c>
      <c r="D5044" s="3" t="str">
        <f t="shared" si="78"/>
        <v>40-130</v>
      </c>
      <c r="E5044" s="2" t="s">
        <v>268</v>
      </c>
      <c r="F5044" s="2" t="s">
        <v>269</v>
      </c>
      <c r="G5044" s="12">
        <v>40884</v>
      </c>
    </row>
    <row r="5045" spans="1:7" s="13" customFormat="1" ht="12" customHeight="1">
      <c r="A5045" s="2" t="s">
        <v>4</v>
      </c>
      <c r="B5045" s="3">
        <v>40</v>
      </c>
      <c r="C5045" s="3">
        <v>131</v>
      </c>
      <c r="D5045" s="3" t="str">
        <f t="shared" si="78"/>
        <v>40-131</v>
      </c>
      <c r="E5045" s="2" t="s">
        <v>268</v>
      </c>
      <c r="F5045" s="2" t="s">
        <v>270</v>
      </c>
      <c r="G5045" s="12">
        <v>40961</v>
      </c>
    </row>
    <row r="5046" spans="1:7" s="13" customFormat="1" ht="12" customHeight="1">
      <c r="A5046" s="2" t="s">
        <v>4</v>
      </c>
      <c r="B5046" s="3">
        <v>40</v>
      </c>
      <c r="C5046" s="3">
        <v>132</v>
      </c>
      <c r="D5046" s="3" t="str">
        <f t="shared" si="78"/>
        <v>40-132</v>
      </c>
      <c r="E5046" s="2" t="s">
        <v>268</v>
      </c>
      <c r="F5046" s="2" t="s">
        <v>271</v>
      </c>
      <c r="G5046" s="12">
        <v>40961</v>
      </c>
    </row>
    <row r="5047" spans="1:7" s="13" customFormat="1" ht="12" customHeight="1">
      <c r="A5047" s="2" t="s">
        <v>4</v>
      </c>
      <c r="B5047" s="3">
        <v>40</v>
      </c>
      <c r="C5047" s="3">
        <v>133</v>
      </c>
      <c r="D5047" s="3" t="str">
        <f t="shared" si="78"/>
        <v>40-133</v>
      </c>
      <c r="E5047" s="2" t="s">
        <v>264</v>
      </c>
      <c r="F5047" s="2" t="s">
        <v>272</v>
      </c>
      <c r="G5047" s="12">
        <v>40884</v>
      </c>
    </row>
    <row r="5048" spans="1:7" s="13" customFormat="1" ht="12" customHeight="1">
      <c r="A5048" s="2" t="s">
        <v>253</v>
      </c>
      <c r="B5048" s="3">
        <v>40</v>
      </c>
      <c r="C5048" s="3">
        <v>134</v>
      </c>
      <c r="D5048" s="3" t="str">
        <f t="shared" si="78"/>
        <v>40-134</v>
      </c>
      <c r="E5048" s="2" t="s">
        <v>8707</v>
      </c>
      <c r="F5048" s="2" t="s">
        <v>2128</v>
      </c>
      <c r="G5048" s="12">
        <v>40889</v>
      </c>
    </row>
    <row r="5049" spans="1:7" s="13" customFormat="1" ht="12" customHeight="1">
      <c r="A5049" s="2" t="s">
        <v>253</v>
      </c>
      <c r="B5049" s="3">
        <v>40</v>
      </c>
      <c r="C5049" s="3">
        <v>135</v>
      </c>
      <c r="D5049" s="3" t="str">
        <f t="shared" si="78"/>
        <v>40-135</v>
      </c>
      <c r="E5049" s="2" t="s">
        <v>2097</v>
      </c>
      <c r="F5049" s="2" t="s">
        <v>2129</v>
      </c>
      <c r="G5049" s="12">
        <v>40889</v>
      </c>
    </row>
    <row r="5050" spans="1:7" s="13" customFormat="1" ht="12" customHeight="1">
      <c r="A5050" s="2" t="s">
        <v>4</v>
      </c>
      <c r="B5050" s="3">
        <v>40</v>
      </c>
      <c r="C5050" s="3">
        <v>136</v>
      </c>
      <c r="D5050" s="3" t="str">
        <f t="shared" si="78"/>
        <v>40-136</v>
      </c>
      <c r="E5050" s="2" t="s">
        <v>273</v>
      </c>
      <c r="F5050" s="2" t="s">
        <v>274</v>
      </c>
      <c r="G5050" s="12">
        <v>40884</v>
      </c>
    </row>
    <row r="5051" spans="1:7" s="13" customFormat="1" ht="12" customHeight="1">
      <c r="A5051" s="2" t="s">
        <v>4</v>
      </c>
      <c r="B5051" s="3">
        <v>40</v>
      </c>
      <c r="C5051" s="3">
        <v>137</v>
      </c>
      <c r="D5051" s="3" t="str">
        <f t="shared" si="78"/>
        <v>40-137</v>
      </c>
      <c r="E5051" s="2" t="s">
        <v>273</v>
      </c>
      <c r="F5051" s="2" t="s">
        <v>275</v>
      </c>
      <c r="G5051" s="12">
        <v>40884</v>
      </c>
    </row>
    <row r="5052" spans="1:7" s="13" customFormat="1" ht="12" customHeight="1">
      <c r="A5052" s="2" t="s">
        <v>4</v>
      </c>
      <c r="B5052" s="3">
        <v>40</v>
      </c>
      <c r="C5052" s="3">
        <v>138</v>
      </c>
      <c r="D5052" s="3" t="str">
        <f t="shared" si="78"/>
        <v>40-138</v>
      </c>
      <c r="E5052" s="2" t="s">
        <v>276</v>
      </c>
      <c r="F5052" s="2" t="s">
        <v>277</v>
      </c>
      <c r="G5052" s="12">
        <v>40884</v>
      </c>
    </row>
    <row r="5053" spans="1:7" s="13" customFormat="1" ht="12" customHeight="1">
      <c r="A5053" s="2" t="s">
        <v>253</v>
      </c>
      <c r="B5053" s="3">
        <v>40</v>
      </c>
      <c r="C5053" s="3">
        <v>139</v>
      </c>
      <c r="D5053" s="3" t="str">
        <f t="shared" si="78"/>
        <v>40-139</v>
      </c>
      <c r="E5053" s="2" t="s">
        <v>2020</v>
      </c>
      <c r="F5053" s="2" t="s">
        <v>2130</v>
      </c>
      <c r="G5053" s="12">
        <v>40886</v>
      </c>
    </row>
    <row r="5054" spans="1:7" s="13" customFormat="1" ht="12" customHeight="1">
      <c r="A5054" s="2" t="s">
        <v>6360</v>
      </c>
      <c r="B5054" s="3">
        <v>40</v>
      </c>
      <c r="C5054" s="3">
        <v>140</v>
      </c>
      <c r="D5054" s="3" t="str">
        <f t="shared" si="78"/>
        <v>40-140</v>
      </c>
      <c r="E5054" s="2" t="s">
        <v>330</v>
      </c>
      <c r="F5054" s="2" t="s">
        <v>8708</v>
      </c>
      <c r="G5054" s="12">
        <v>40886</v>
      </c>
    </row>
    <row r="5055" spans="1:7" s="13" customFormat="1" ht="12" customHeight="1">
      <c r="A5055" s="2" t="s">
        <v>253</v>
      </c>
      <c r="B5055" s="3">
        <v>40</v>
      </c>
      <c r="C5055" s="3">
        <v>141</v>
      </c>
      <c r="D5055" s="3" t="str">
        <f t="shared" si="78"/>
        <v>40-141</v>
      </c>
      <c r="E5055" s="2" t="s">
        <v>2123</v>
      </c>
      <c r="F5055" s="2" t="s">
        <v>2131</v>
      </c>
      <c r="G5055" s="12">
        <v>40886</v>
      </c>
    </row>
    <row r="5056" spans="1:7" s="13" customFormat="1" ht="12" customHeight="1">
      <c r="A5056" s="2" t="s">
        <v>2307</v>
      </c>
      <c r="B5056" s="3">
        <v>40</v>
      </c>
      <c r="C5056" s="3">
        <v>142</v>
      </c>
      <c r="D5056" s="3" t="str">
        <f t="shared" si="78"/>
        <v>40-142</v>
      </c>
      <c r="E5056" s="2" t="s">
        <v>7001</v>
      </c>
      <c r="F5056" s="2" t="s">
        <v>7002</v>
      </c>
      <c r="G5056" s="12">
        <v>40877</v>
      </c>
    </row>
    <row r="5057" spans="1:7" s="13" customFormat="1" ht="12" customHeight="1">
      <c r="A5057" s="2" t="s">
        <v>4</v>
      </c>
      <c r="B5057" s="3">
        <v>40</v>
      </c>
      <c r="C5057" s="3">
        <v>143</v>
      </c>
      <c r="D5057" s="3" t="str">
        <f t="shared" si="78"/>
        <v>40-143</v>
      </c>
      <c r="E5057" s="2" t="s">
        <v>278</v>
      </c>
      <c r="F5057" s="2" t="s">
        <v>279</v>
      </c>
      <c r="G5057" s="12">
        <v>40932</v>
      </c>
    </row>
    <row r="5058" spans="1:7" s="13" customFormat="1" ht="12" customHeight="1">
      <c r="A5058" s="2" t="s">
        <v>253</v>
      </c>
      <c r="B5058" s="3">
        <v>40</v>
      </c>
      <c r="C5058" s="3">
        <v>144</v>
      </c>
      <c r="D5058" s="3" t="str">
        <f t="shared" si="78"/>
        <v>40-144</v>
      </c>
      <c r="E5058" s="2" t="s">
        <v>1243</v>
      </c>
      <c r="F5058" s="2" t="s">
        <v>2132</v>
      </c>
      <c r="G5058" s="12">
        <v>40886</v>
      </c>
    </row>
    <row r="5059" spans="1:7" s="13" customFormat="1" ht="12" customHeight="1">
      <c r="A5059" s="2" t="s">
        <v>253</v>
      </c>
      <c r="B5059" s="3">
        <v>40</v>
      </c>
      <c r="C5059" s="3">
        <v>145</v>
      </c>
      <c r="D5059" s="3" t="str">
        <f t="shared" ref="D5059:D5122" si="79">CONCATENATE(B5059,"-",C5059)</f>
        <v>40-145</v>
      </c>
      <c r="E5059" s="2" t="s">
        <v>2101</v>
      </c>
      <c r="F5059" s="2" t="s">
        <v>2133</v>
      </c>
      <c r="G5059" s="12">
        <v>40886</v>
      </c>
    </row>
    <row r="5060" spans="1:7" s="13" customFormat="1" ht="12" customHeight="1">
      <c r="A5060" s="2" t="s">
        <v>253</v>
      </c>
      <c r="B5060" s="3">
        <v>40</v>
      </c>
      <c r="C5060" s="3">
        <v>146</v>
      </c>
      <c r="D5060" s="3" t="str">
        <f t="shared" si="79"/>
        <v>40-146</v>
      </c>
      <c r="E5060" s="2" t="s">
        <v>8709</v>
      </c>
      <c r="F5060" s="2" t="s">
        <v>2134</v>
      </c>
      <c r="G5060" s="12">
        <v>40889</v>
      </c>
    </row>
    <row r="5061" spans="1:7" s="13" customFormat="1" ht="12" customHeight="1">
      <c r="A5061" s="2" t="s">
        <v>4</v>
      </c>
      <c r="B5061" s="3">
        <v>40</v>
      </c>
      <c r="C5061" s="3">
        <v>147</v>
      </c>
      <c r="D5061" s="3" t="str">
        <f t="shared" si="79"/>
        <v>40-147</v>
      </c>
      <c r="E5061" s="2" t="s">
        <v>280</v>
      </c>
      <c r="F5061" s="2" t="s">
        <v>281</v>
      </c>
      <c r="G5061" s="12">
        <v>40953</v>
      </c>
    </row>
    <row r="5062" spans="1:7" s="13" customFormat="1" ht="12" customHeight="1">
      <c r="A5062" s="2" t="s">
        <v>253</v>
      </c>
      <c r="B5062" s="3">
        <v>40</v>
      </c>
      <c r="C5062" s="3">
        <v>148</v>
      </c>
      <c r="D5062" s="3" t="str">
        <f t="shared" si="79"/>
        <v>40-148</v>
      </c>
      <c r="E5062" s="2" t="s">
        <v>2135</v>
      </c>
      <c r="F5062" s="2" t="s">
        <v>2136</v>
      </c>
      <c r="G5062" s="12">
        <v>40889</v>
      </c>
    </row>
    <row r="5063" spans="1:7" s="13" customFormat="1" ht="12" customHeight="1">
      <c r="A5063" s="2" t="s">
        <v>4</v>
      </c>
      <c r="B5063" s="3">
        <v>40</v>
      </c>
      <c r="C5063" s="3">
        <v>149</v>
      </c>
      <c r="D5063" s="3" t="str">
        <f t="shared" si="79"/>
        <v>40-149</v>
      </c>
      <c r="E5063" s="2" t="s">
        <v>282</v>
      </c>
      <c r="F5063" s="2" t="s">
        <v>283</v>
      </c>
      <c r="G5063" s="12">
        <v>40884</v>
      </c>
    </row>
    <row r="5064" spans="1:7" s="13" customFormat="1" ht="12" customHeight="1">
      <c r="A5064" s="2" t="s">
        <v>4</v>
      </c>
      <c r="B5064" s="3">
        <v>40</v>
      </c>
      <c r="C5064" s="3">
        <v>150</v>
      </c>
      <c r="D5064" s="3" t="str">
        <f t="shared" si="79"/>
        <v>40-150</v>
      </c>
      <c r="E5064" s="2" t="s">
        <v>8710</v>
      </c>
      <c r="F5064" s="2" t="s">
        <v>285</v>
      </c>
      <c r="G5064" s="12">
        <v>40884</v>
      </c>
    </row>
    <row r="5065" spans="1:7" s="13" customFormat="1" ht="12" customHeight="1">
      <c r="A5065" s="2" t="s">
        <v>4</v>
      </c>
      <c r="B5065" s="3">
        <v>40</v>
      </c>
      <c r="C5065" s="3">
        <v>151</v>
      </c>
      <c r="D5065" s="3" t="str">
        <f t="shared" si="79"/>
        <v>40-151</v>
      </c>
      <c r="E5065" s="2" t="s">
        <v>286</v>
      </c>
      <c r="F5065" s="2" t="s">
        <v>287</v>
      </c>
      <c r="G5065" s="12">
        <v>40961</v>
      </c>
    </row>
    <row r="5066" spans="1:7" s="13" customFormat="1" ht="12" customHeight="1">
      <c r="A5066" s="2" t="s">
        <v>6360</v>
      </c>
      <c r="B5066" s="3">
        <v>40</v>
      </c>
      <c r="C5066" s="3">
        <v>152</v>
      </c>
      <c r="D5066" s="3" t="str">
        <f t="shared" si="79"/>
        <v>40-152</v>
      </c>
      <c r="E5066" s="2" t="s">
        <v>282</v>
      </c>
      <c r="F5066" s="2" t="s">
        <v>6391</v>
      </c>
      <c r="G5066" s="12">
        <v>40967</v>
      </c>
    </row>
    <row r="5067" spans="1:7" s="13" customFormat="1" ht="12" customHeight="1">
      <c r="A5067" s="2" t="s">
        <v>4</v>
      </c>
      <c r="B5067" s="3">
        <v>40</v>
      </c>
      <c r="C5067" s="3">
        <v>154</v>
      </c>
      <c r="D5067" s="3" t="str">
        <f t="shared" si="79"/>
        <v>40-154</v>
      </c>
      <c r="E5067" s="2" t="s">
        <v>282</v>
      </c>
      <c r="F5067" s="2" t="s">
        <v>288</v>
      </c>
      <c r="G5067" s="12">
        <v>40884</v>
      </c>
    </row>
    <row r="5068" spans="1:7" s="13" customFormat="1" ht="12" customHeight="1">
      <c r="A5068" s="2" t="s">
        <v>4</v>
      </c>
      <c r="B5068" s="3">
        <v>40</v>
      </c>
      <c r="C5068" s="3">
        <v>155</v>
      </c>
      <c r="D5068" s="3" t="str">
        <f t="shared" si="79"/>
        <v>40-155</v>
      </c>
      <c r="E5068" s="2" t="s">
        <v>289</v>
      </c>
      <c r="F5068" s="2" t="s">
        <v>290</v>
      </c>
      <c r="G5068" s="12">
        <v>40884</v>
      </c>
    </row>
    <row r="5069" spans="1:7" s="13" customFormat="1" ht="12" customHeight="1">
      <c r="A5069" s="2" t="s">
        <v>4</v>
      </c>
      <c r="B5069" s="3">
        <v>40</v>
      </c>
      <c r="C5069" s="3">
        <v>156</v>
      </c>
      <c r="D5069" s="3" t="str">
        <f t="shared" si="79"/>
        <v>40-156</v>
      </c>
      <c r="E5069" s="2" t="s">
        <v>291</v>
      </c>
      <c r="F5069" s="2" t="s">
        <v>292</v>
      </c>
      <c r="G5069" s="12">
        <v>40960</v>
      </c>
    </row>
    <row r="5070" spans="1:7" s="13" customFormat="1" ht="12" customHeight="1">
      <c r="A5070" s="2" t="s">
        <v>4</v>
      </c>
      <c r="B5070" s="3">
        <v>40</v>
      </c>
      <c r="C5070" s="3">
        <v>157</v>
      </c>
      <c r="D5070" s="3" t="str">
        <f t="shared" si="79"/>
        <v>40-157</v>
      </c>
      <c r="E5070" s="2" t="s">
        <v>293</v>
      </c>
      <c r="F5070" s="2" t="s">
        <v>294</v>
      </c>
      <c r="G5070" s="12">
        <v>40960</v>
      </c>
    </row>
    <row r="5071" spans="1:7" s="13" customFormat="1" ht="12" customHeight="1">
      <c r="A5071" s="2" t="s">
        <v>4</v>
      </c>
      <c r="B5071" s="3">
        <v>40</v>
      </c>
      <c r="C5071" s="3">
        <v>158</v>
      </c>
      <c r="D5071" s="3" t="str">
        <f t="shared" si="79"/>
        <v>40-158</v>
      </c>
      <c r="E5071" s="2" t="s">
        <v>8711</v>
      </c>
      <c r="F5071" s="2" t="s">
        <v>295</v>
      </c>
      <c r="G5071" s="12">
        <v>40884</v>
      </c>
    </row>
    <row r="5072" spans="1:7" s="13" customFormat="1" ht="12" customHeight="1">
      <c r="A5072" s="2" t="s">
        <v>808</v>
      </c>
      <c r="B5072" s="3">
        <v>40</v>
      </c>
      <c r="C5072" s="3">
        <v>159</v>
      </c>
      <c r="D5072" s="3" t="str">
        <f t="shared" si="79"/>
        <v>40-159</v>
      </c>
      <c r="E5072" s="2" t="s">
        <v>1087</v>
      </c>
      <c r="F5072" s="2" t="s">
        <v>1088</v>
      </c>
      <c r="G5072" s="12">
        <v>40879</v>
      </c>
    </row>
    <row r="5073" spans="1:7" s="13" customFormat="1" ht="12" customHeight="1">
      <c r="A5073" s="2" t="s">
        <v>808</v>
      </c>
      <c r="B5073" s="3">
        <v>40</v>
      </c>
      <c r="C5073" s="3">
        <v>160</v>
      </c>
      <c r="D5073" s="3" t="str">
        <f t="shared" si="79"/>
        <v>40-160</v>
      </c>
      <c r="E5073" s="2" t="s">
        <v>1087</v>
      </c>
      <c r="F5073" s="2" t="s">
        <v>1089</v>
      </c>
      <c r="G5073" s="12">
        <v>40879</v>
      </c>
    </row>
    <row r="5074" spans="1:7" s="13" customFormat="1" ht="12" customHeight="1">
      <c r="A5074" s="2" t="s">
        <v>808</v>
      </c>
      <c r="B5074" s="3">
        <v>40</v>
      </c>
      <c r="C5074" s="3">
        <v>161</v>
      </c>
      <c r="D5074" s="3" t="str">
        <f t="shared" si="79"/>
        <v>40-161</v>
      </c>
      <c r="E5074" s="2" t="s">
        <v>1090</v>
      </c>
      <c r="F5074" s="2" t="s">
        <v>1091</v>
      </c>
      <c r="G5074" s="12">
        <v>40882</v>
      </c>
    </row>
    <row r="5075" spans="1:7" s="13" customFormat="1" ht="12" customHeight="1">
      <c r="A5075" s="2" t="s">
        <v>1965</v>
      </c>
      <c r="B5075" s="3">
        <v>40</v>
      </c>
      <c r="C5075" s="3">
        <v>162</v>
      </c>
      <c r="D5075" s="3" t="str">
        <f t="shared" si="79"/>
        <v>40-162</v>
      </c>
      <c r="E5075" s="2" t="s">
        <v>1966</v>
      </c>
      <c r="F5075" s="2" t="s">
        <v>1967</v>
      </c>
      <c r="G5075" s="12">
        <v>40893</v>
      </c>
    </row>
    <row r="5076" spans="1:7" s="13" customFormat="1" ht="12" customHeight="1">
      <c r="A5076" s="2" t="s">
        <v>253</v>
      </c>
      <c r="B5076" s="3">
        <v>40</v>
      </c>
      <c r="C5076" s="3">
        <v>163</v>
      </c>
      <c r="D5076" s="3" t="str">
        <f t="shared" si="79"/>
        <v>40-163</v>
      </c>
      <c r="E5076" s="2" t="s">
        <v>9</v>
      </c>
      <c r="F5076" s="2" t="s">
        <v>2137</v>
      </c>
      <c r="G5076" s="12">
        <v>40942</v>
      </c>
    </row>
    <row r="5077" spans="1:7" s="13" customFormat="1" ht="12" customHeight="1">
      <c r="A5077" s="2" t="s">
        <v>253</v>
      </c>
      <c r="B5077" s="3">
        <v>40</v>
      </c>
      <c r="C5077" s="3">
        <v>164</v>
      </c>
      <c r="D5077" s="3" t="str">
        <f t="shared" si="79"/>
        <v>40-164</v>
      </c>
      <c r="E5077" s="2" t="s">
        <v>9</v>
      </c>
      <c r="F5077" s="2" t="s">
        <v>8712</v>
      </c>
      <c r="G5077" s="12">
        <v>40942</v>
      </c>
    </row>
    <row r="5078" spans="1:7" s="13" customFormat="1" ht="12" customHeight="1">
      <c r="A5078" s="2" t="s">
        <v>808</v>
      </c>
      <c r="B5078" s="3">
        <v>40</v>
      </c>
      <c r="C5078" s="3">
        <v>165</v>
      </c>
      <c r="D5078" s="3" t="str">
        <f t="shared" si="79"/>
        <v>40-165</v>
      </c>
      <c r="E5078" s="2" t="s">
        <v>301</v>
      </c>
      <c r="F5078" s="2" t="s">
        <v>1092</v>
      </c>
      <c r="G5078" s="12">
        <v>40953</v>
      </c>
    </row>
    <row r="5079" spans="1:7" s="13" customFormat="1" ht="12" customHeight="1">
      <c r="A5079" s="2" t="s">
        <v>4</v>
      </c>
      <c r="B5079" s="3">
        <v>40</v>
      </c>
      <c r="C5079" s="3">
        <v>166</v>
      </c>
      <c r="D5079" s="3" t="str">
        <f t="shared" si="79"/>
        <v>40-166</v>
      </c>
      <c r="E5079" s="2" t="s">
        <v>296</v>
      </c>
      <c r="F5079" s="2" t="s">
        <v>297</v>
      </c>
      <c r="G5079" s="12">
        <v>40844</v>
      </c>
    </row>
    <row r="5080" spans="1:7" s="13" customFormat="1" ht="12" customHeight="1">
      <c r="A5080" s="2" t="s">
        <v>4</v>
      </c>
      <c r="B5080" s="3">
        <v>40</v>
      </c>
      <c r="C5080" s="3">
        <v>167</v>
      </c>
      <c r="D5080" s="3" t="str">
        <f t="shared" si="79"/>
        <v>40-167</v>
      </c>
      <c r="E5080" s="2" t="s">
        <v>298</v>
      </c>
      <c r="F5080" s="2" t="s">
        <v>299</v>
      </c>
      <c r="G5080" s="12">
        <v>40844</v>
      </c>
    </row>
    <row r="5081" spans="1:7" s="13" customFormat="1" ht="12" customHeight="1">
      <c r="A5081" s="2" t="s">
        <v>4</v>
      </c>
      <c r="B5081" s="3">
        <v>40</v>
      </c>
      <c r="C5081" s="3">
        <v>168</v>
      </c>
      <c r="D5081" s="3" t="str">
        <f t="shared" si="79"/>
        <v>40-168</v>
      </c>
      <c r="E5081" s="2" t="s">
        <v>298</v>
      </c>
      <c r="F5081" s="2" t="s">
        <v>300</v>
      </c>
      <c r="G5081" s="12">
        <v>40844</v>
      </c>
    </row>
    <row r="5082" spans="1:7" s="13" customFormat="1" ht="12" customHeight="1">
      <c r="A5082" s="2" t="s">
        <v>808</v>
      </c>
      <c r="B5082" s="3">
        <v>40</v>
      </c>
      <c r="C5082" s="3">
        <v>169</v>
      </c>
      <c r="D5082" s="3" t="str">
        <f t="shared" si="79"/>
        <v>40-169</v>
      </c>
      <c r="E5082" s="2" t="s">
        <v>1093</v>
      </c>
      <c r="F5082" s="2" t="s">
        <v>1094</v>
      </c>
      <c r="G5082" s="12">
        <v>40879</v>
      </c>
    </row>
    <row r="5083" spans="1:7" s="13" customFormat="1" ht="12" customHeight="1">
      <c r="A5083" s="2" t="s">
        <v>808</v>
      </c>
      <c r="B5083" s="3">
        <v>40</v>
      </c>
      <c r="C5083" s="3">
        <v>170</v>
      </c>
      <c r="D5083" s="3" t="str">
        <f t="shared" si="79"/>
        <v>40-170</v>
      </c>
      <c r="E5083" s="2" t="s">
        <v>1093</v>
      </c>
      <c r="F5083" s="2" t="s">
        <v>1095</v>
      </c>
      <c r="G5083" s="12">
        <v>40879</v>
      </c>
    </row>
    <row r="5084" spans="1:7" s="13" customFormat="1" ht="12" customHeight="1">
      <c r="A5084" s="2" t="s">
        <v>808</v>
      </c>
      <c r="B5084" s="3">
        <v>40</v>
      </c>
      <c r="C5084" s="3">
        <v>171</v>
      </c>
      <c r="D5084" s="3" t="str">
        <f t="shared" si="79"/>
        <v>40-171</v>
      </c>
      <c r="E5084" s="2" t="s">
        <v>1087</v>
      </c>
      <c r="F5084" s="2" t="s">
        <v>1096</v>
      </c>
      <c r="G5084" s="12">
        <v>40787</v>
      </c>
    </row>
    <row r="5085" spans="1:7" s="13" customFormat="1" ht="12" customHeight="1">
      <c r="A5085" s="2" t="s">
        <v>6360</v>
      </c>
      <c r="B5085" s="3">
        <v>40</v>
      </c>
      <c r="C5085" s="3">
        <v>172</v>
      </c>
      <c r="D5085" s="3" t="str">
        <f t="shared" si="79"/>
        <v>40-172</v>
      </c>
      <c r="E5085" s="2" t="s">
        <v>8713</v>
      </c>
      <c r="F5085" s="2" t="s">
        <v>6392</v>
      </c>
      <c r="G5085" s="12">
        <v>40886</v>
      </c>
    </row>
    <row r="5086" spans="1:7" s="13" customFormat="1" ht="12" customHeight="1">
      <c r="A5086" s="2" t="s">
        <v>253</v>
      </c>
      <c r="B5086" s="3">
        <v>40</v>
      </c>
      <c r="C5086" s="3">
        <v>173</v>
      </c>
      <c r="D5086" s="3" t="str">
        <f t="shared" si="79"/>
        <v>40-173</v>
      </c>
      <c r="E5086" s="2" t="s">
        <v>2138</v>
      </c>
      <c r="F5086" s="2" t="s">
        <v>2139</v>
      </c>
      <c r="G5086" s="12">
        <v>40886</v>
      </c>
    </row>
    <row r="5087" spans="1:7" s="13" customFormat="1" ht="12" customHeight="1">
      <c r="A5087" s="2" t="s">
        <v>253</v>
      </c>
      <c r="B5087" s="3">
        <v>40</v>
      </c>
      <c r="C5087" s="3">
        <v>174</v>
      </c>
      <c r="D5087" s="3" t="str">
        <f t="shared" si="79"/>
        <v>40-174</v>
      </c>
      <c r="E5087" s="2" t="s">
        <v>2140</v>
      </c>
      <c r="F5087" s="2" t="s">
        <v>2141</v>
      </c>
      <c r="G5087" s="12">
        <v>40886</v>
      </c>
    </row>
    <row r="5088" spans="1:7" s="13" customFormat="1" ht="12" customHeight="1">
      <c r="A5088" s="2" t="s">
        <v>253</v>
      </c>
      <c r="B5088" s="3">
        <v>40</v>
      </c>
      <c r="C5088" s="3">
        <v>175</v>
      </c>
      <c r="D5088" s="3" t="str">
        <f t="shared" si="79"/>
        <v>40-175</v>
      </c>
      <c r="E5088" s="2" t="s">
        <v>2142</v>
      </c>
      <c r="F5088" s="2" t="s">
        <v>2143</v>
      </c>
      <c r="G5088" s="12">
        <v>40886</v>
      </c>
    </row>
    <row r="5089" spans="1:7" s="13" customFormat="1" ht="12" customHeight="1">
      <c r="A5089" s="2" t="s">
        <v>253</v>
      </c>
      <c r="B5089" s="3">
        <v>40</v>
      </c>
      <c r="C5089" s="3">
        <v>176</v>
      </c>
      <c r="D5089" s="3" t="str">
        <f t="shared" si="79"/>
        <v>40-176</v>
      </c>
      <c r="E5089" s="2" t="s">
        <v>8714</v>
      </c>
      <c r="F5089" s="2" t="s">
        <v>2144</v>
      </c>
      <c r="G5089" s="12">
        <v>40886</v>
      </c>
    </row>
    <row r="5090" spans="1:7" s="13" customFormat="1" ht="12" customHeight="1">
      <c r="A5090" s="2" t="s">
        <v>6360</v>
      </c>
      <c r="B5090" s="3">
        <v>40</v>
      </c>
      <c r="C5090" s="3">
        <v>177</v>
      </c>
      <c r="D5090" s="3" t="str">
        <f t="shared" si="79"/>
        <v>40-177</v>
      </c>
      <c r="E5090" s="2" t="s">
        <v>6393</v>
      </c>
      <c r="F5090" s="2" t="s">
        <v>6394</v>
      </c>
      <c r="G5090" s="12">
        <v>40886</v>
      </c>
    </row>
    <row r="5091" spans="1:7" s="13" customFormat="1" ht="12" customHeight="1">
      <c r="A5091" s="2" t="s">
        <v>6360</v>
      </c>
      <c r="B5091" s="3">
        <v>40</v>
      </c>
      <c r="C5091" s="3">
        <v>178</v>
      </c>
      <c r="D5091" s="3" t="str">
        <f t="shared" si="79"/>
        <v>40-178</v>
      </c>
      <c r="E5091" s="2" t="s">
        <v>6393</v>
      </c>
      <c r="F5091" s="2" t="s">
        <v>6395</v>
      </c>
      <c r="G5091" s="12">
        <v>40886</v>
      </c>
    </row>
    <row r="5092" spans="1:7" s="13" customFormat="1" ht="12" customHeight="1">
      <c r="A5092" s="2" t="s">
        <v>4</v>
      </c>
      <c r="B5092" s="3">
        <v>40</v>
      </c>
      <c r="C5092" s="3">
        <v>179</v>
      </c>
      <c r="D5092" s="3" t="str">
        <f t="shared" si="79"/>
        <v>40-179</v>
      </c>
      <c r="E5092" s="2" t="s">
        <v>301</v>
      </c>
      <c r="F5092" s="2" t="s">
        <v>302</v>
      </c>
      <c r="G5092" s="12">
        <v>40932</v>
      </c>
    </row>
    <row r="5093" spans="1:7" s="13" customFormat="1" ht="12" customHeight="1">
      <c r="A5093" s="2" t="s">
        <v>253</v>
      </c>
      <c r="B5093" s="3">
        <v>40</v>
      </c>
      <c r="C5093" s="3">
        <v>180</v>
      </c>
      <c r="D5093" s="3" t="str">
        <f t="shared" si="79"/>
        <v>40-180</v>
      </c>
      <c r="E5093" s="2" t="s">
        <v>2097</v>
      </c>
      <c r="F5093" s="2" t="s">
        <v>2145</v>
      </c>
      <c r="G5093" s="12">
        <v>40889</v>
      </c>
    </row>
    <row r="5094" spans="1:7" s="13" customFormat="1" ht="12" customHeight="1">
      <c r="A5094" s="2" t="s">
        <v>253</v>
      </c>
      <c r="B5094" s="3">
        <v>40</v>
      </c>
      <c r="C5094" s="3">
        <v>181</v>
      </c>
      <c r="D5094" s="3" t="str">
        <f t="shared" si="79"/>
        <v>40-181</v>
      </c>
      <c r="E5094" s="2" t="s">
        <v>2146</v>
      </c>
      <c r="F5094" s="2" t="s">
        <v>2147</v>
      </c>
      <c r="G5094" s="12">
        <v>40863</v>
      </c>
    </row>
    <row r="5095" spans="1:7" s="13" customFormat="1" ht="12" customHeight="1">
      <c r="A5095" s="2" t="s">
        <v>253</v>
      </c>
      <c r="B5095" s="3">
        <v>40</v>
      </c>
      <c r="C5095" s="3">
        <v>182</v>
      </c>
      <c r="D5095" s="3" t="str">
        <f t="shared" si="79"/>
        <v>40-182</v>
      </c>
      <c r="E5095" s="2" t="s">
        <v>2148</v>
      </c>
      <c r="F5095" s="2" t="s">
        <v>2149</v>
      </c>
      <c r="G5095" s="12">
        <v>40863</v>
      </c>
    </row>
    <row r="5096" spans="1:7" s="13" customFormat="1" ht="12" customHeight="1">
      <c r="A5096" s="2" t="s">
        <v>808</v>
      </c>
      <c r="B5096" s="3">
        <v>40</v>
      </c>
      <c r="C5096" s="3">
        <v>183</v>
      </c>
      <c r="D5096" s="3" t="str">
        <f t="shared" si="79"/>
        <v>40-183</v>
      </c>
      <c r="E5096" s="2" t="s">
        <v>1097</v>
      </c>
      <c r="F5096" s="2" t="s">
        <v>1098</v>
      </c>
      <c r="G5096" s="12">
        <v>40882</v>
      </c>
    </row>
    <row r="5097" spans="1:7" s="13" customFormat="1" ht="12" customHeight="1">
      <c r="A5097" s="2" t="s">
        <v>808</v>
      </c>
      <c r="B5097" s="3">
        <v>40</v>
      </c>
      <c r="C5097" s="3">
        <v>184</v>
      </c>
      <c r="D5097" s="3" t="str">
        <f t="shared" si="79"/>
        <v>40-184</v>
      </c>
      <c r="E5097" s="2" t="s">
        <v>1090</v>
      </c>
      <c r="F5097" s="2" t="s">
        <v>8715</v>
      </c>
      <c r="G5097" s="12">
        <v>40882</v>
      </c>
    </row>
    <row r="5098" spans="1:7" s="13" customFormat="1" ht="12" customHeight="1">
      <c r="A5098" s="2" t="s">
        <v>808</v>
      </c>
      <c r="B5098" s="3">
        <v>40</v>
      </c>
      <c r="C5098" s="3">
        <v>185</v>
      </c>
      <c r="D5098" s="3" t="str">
        <f t="shared" si="79"/>
        <v>40-185</v>
      </c>
      <c r="E5098" s="2" t="s">
        <v>1097</v>
      </c>
      <c r="F5098" s="2" t="s">
        <v>1099</v>
      </c>
      <c r="G5098" s="12">
        <v>40879</v>
      </c>
    </row>
    <row r="5099" spans="1:7" s="13" customFormat="1" ht="12" customHeight="1">
      <c r="A5099" s="2" t="s">
        <v>4</v>
      </c>
      <c r="B5099" s="3">
        <v>40</v>
      </c>
      <c r="C5099" s="3">
        <v>186</v>
      </c>
      <c r="D5099" s="3" t="str">
        <f t="shared" si="79"/>
        <v>40-186</v>
      </c>
      <c r="E5099" s="2" t="s">
        <v>303</v>
      </c>
      <c r="F5099" s="2" t="s">
        <v>304</v>
      </c>
      <c r="G5099" s="12">
        <v>40844</v>
      </c>
    </row>
    <row r="5100" spans="1:7" s="13" customFormat="1" ht="12" customHeight="1">
      <c r="A5100" s="2" t="s">
        <v>253</v>
      </c>
      <c r="B5100" s="3">
        <v>40</v>
      </c>
      <c r="C5100" s="3">
        <v>187</v>
      </c>
      <c r="D5100" s="3" t="str">
        <f t="shared" si="79"/>
        <v>40-187</v>
      </c>
      <c r="E5100" s="2" t="s">
        <v>2020</v>
      </c>
      <c r="F5100" s="2" t="s">
        <v>2150</v>
      </c>
      <c r="G5100" s="12">
        <v>40886</v>
      </c>
    </row>
    <row r="5101" spans="1:7" s="13" customFormat="1" ht="12" customHeight="1">
      <c r="A5101" s="2" t="s">
        <v>253</v>
      </c>
      <c r="B5101" s="3">
        <v>40</v>
      </c>
      <c r="C5101" s="3">
        <v>188</v>
      </c>
      <c r="D5101" s="3" t="str">
        <f t="shared" si="79"/>
        <v>40-188</v>
      </c>
      <c r="E5101" s="2" t="s">
        <v>2151</v>
      </c>
      <c r="F5101" s="2" t="s">
        <v>2152</v>
      </c>
      <c r="G5101" s="12">
        <v>40886</v>
      </c>
    </row>
    <row r="5102" spans="1:7" s="13" customFormat="1" ht="12" customHeight="1">
      <c r="A5102" s="2" t="s">
        <v>6360</v>
      </c>
      <c r="B5102" s="3">
        <v>40</v>
      </c>
      <c r="C5102" s="3">
        <v>189</v>
      </c>
      <c r="D5102" s="3" t="str">
        <f t="shared" si="79"/>
        <v>40-189</v>
      </c>
      <c r="E5102" s="2" t="s">
        <v>2173</v>
      </c>
      <c r="F5102" s="2" t="s">
        <v>6396</v>
      </c>
      <c r="G5102" s="12">
        <v>40886</v>
      </c>
    </row>
    <row r="5103" spans="1:7" s="13" customFormat="1" ht="12" customHeight="1">
      <c r="A5103" s="2" t="s">
        <v>4</v>
      </c>
      <c r="B5103" s="3">
        <v>40</v>
      </c>
      <c r="C5103" s="3">
        <v>190</v>
      </c>
      <c r="D5103" s="3" t="str">
        <f t="shared" si="79"/>
        <v>40-190</v>
      </c>
      <c r="E5103" s="2" t="s">
        <v>8704</v>
      </c>
      <c r="F5103" s="2" t="s">
        <v>306</v>
      </c>
      <c r="G5103" s="12">
        <v>40890</v>
      </c>
    </row>
    <row r="5104" spans="1:7" s="13" customFormat="1" ht="12" customHeight="1">
      <c r="A5104" s="2" t="s">
        <v>4</v>
      </c>
      <c r="B5104" s="3">
        <v>40</v>
      </c>
      <c r="C5104" s="3">
        <v>191</v>
      </c>
      <c r="D5104" s="3" t="str">
        <f t="shared" si="79"/>
        <v>40-191</v>
      </c>
      <c r="E5104" s="2" t="s">
        <v>8704</v>
      </c>
      <c r="F5104" s="2" t="s">
        <v>307</v>
      </c>
      <c r="G5104" s="12">
        <v>40890</v>
      </c>
    </row>
    <row r="5105" spans="1:7" s="13" customFormat="1" ht="12" customHeight="1">
      <c r="A5105" s="2" t="s">
        <v>4</v>
      </c>
      <c r="B5105" s="3">
        <v>40</v>
      </c>
      <c r="C5105" s="3">
        <v>192</v>
      </c>
      <c r="D5105" s="3" t="str">
        <f t="shared" si="79"/>
        <v>40-192</v>
      </c>
      <c r="E5105" s="2" t="s">
        <v>253</v>
      </c>
      <c r="F5105" s="2" t="s">
        <v>308</v>
      </c>
      <c r="G5105" s="12">
        <v>40886</v>
      </c>
    </row>
    <row r="5106" spans="1:7" s="13" customFormat="1" ht="12" customHeight="1">
      <c r="A5106" s="2" t="s">
        <v>4</v>
      </c>
      <c r="B5106" s="3">
        <v>40</v>
      </c>
      <c r="C5106" s="3">
        <v>193</v>
      </c>
      <c r="D5106" s="3" t="str">
        <f t="shared" si="79"/>
        <v>40-193</v>
      </c>
      <c r="E5106" s="2" t="s">
        <v>8716</v>
      </c>
      <c r="F5106" s="2" t="s">
        <v>8717</v>
      </c>
      <c r="G5106" s="12">
        <v>40899</v>
      </c>
    </row>
    <row r="5107" spans="1:7" s="13" customFormat="1" ht="12" customHeight="1">
      <c r="A5107" s="2" t="s">
        <v>4</v>
      </c>
      <c r="B5107" s="3">
        <v>40</v>
      </c>
      <c r="C5107" s="3">
        <v>194</v>
      </c>
      <c r="D5107" s="3" t="str">
        <f t="shared" si="79"/>
        <v>40-194</v>
      </c>
      <c r="E5107" s="2" t="s">
        <v>8718</v>
      </c>
      <c r="F5107" s="2" t="s">
        <v>309</v>
      </c>
      <c r="G5107" s="12">
        <v>40922</v>
      </c>
    </row>
    <row r="5108" spans="1:7" s="13" customFormat="1" ht="12" customHeight="1">
      <c r="A5108" s="2" t="s">
        <v>4</v>
      </c>
      <c r="B5108" s="3">
        <v>40</v>
      </c>
      <c r="C5108" s="3">
        <v>195</v>
      </c>
      <c r="D5108" s="3" t="str">
        <f t="shared" si="79"/>
        <v>40-195</v>
      </c>
      <c r="E5108" s="2" t="s">
        <v>349</v>
      </c>
      <c r="F5108" s="2" t="s">
        <v>310</v>
      </c>
      <c r="G5108" s="12">
        <v>40922</v>
      </c>
    </row>
    <row r="5109" spans="1:7" s="13" customFormat="1" ht="12" customHeight="1">
      <c r="A5109" s="2" t="s">
        <v>4</v>
      </c>
      <c r="B5109" s="3">
        <v>40</v>
      </c>
      <c r="C5109" s="3">
        <v>196</v>
      </c>
      <c r="D5109" s="3" t="str">
        <f t="shared" si="79"/>
        <v>40-196</v>
      </c>
      <c r="E5109" s="2" t="s">
        <v>311</v>
      </c>
      <c r="F5109" s="2" t="s">
        <v>312</v>
      </c>
      <c r="G5109" s="12">
        <v>40932</v>
      </c>
    </row>
    <row r="5110" spans="1:7" s="13" customFormat="1" ht="12" customHeight="1">
      <c r="A5110" s="2" t="s">
        <v>4</v>
      </c>
      <c r="B5110" s="3">
        <v>40</v>
      </c>
      <c r="C5110" s="3">
        <v>197</v>
      </c>
      <c r="D5110" s="3" t="str">
        <f t="shared" si="79"/>
        <v>40-197</v>
      </c>
      <c r="E5110" s="2" t="s">
        <v>311</v>
      </c>
      <c r="F5110" s="2" t="s">
        <v>313</v>
      </c>
      <c r="G5110" s="12">
        <v>40886</v>
      </c>
    </row>
    <row r="5111" spans="1:7" s="13" customFormat="1" ht="12" customHeight="1">
      <c r="A5111" s="2" t="s">
        <v>4</v>
      </c>
      <c r="B5111" s="3">
        <v>40</v>
      </c>
      <c r="C5111" s="3">
        <v>198</v>
      </c>
      <c r="D5111" s="3" t="str">
        <f t="shared" si="79"/>
        <v>40-198</v>
      </c>
      <c r="E5111" s="2" t="s">
        <v>314</v>
      </c>
      <c r="F5111" s="2" t="s">
        <v>315</v>
      </c>
      <c r="G5111" s="12">
        <v>40932</v>
      </c>
    </row>
    <row r="5112" spans="1:7" s="13" customFormat="1" ht="12" customHeight="1">
      <c r="A5112" s="2" t="s">
        <v>4</v>
      </c>
      <c r="B5112" s="3">
        <v>40</v>
      </c>
      <c r="C5112" s="3">
        <v>199</v>
      </c>
      <c r="D5112" s="3" t="str">
        <f t="shared" si="79"/>
        <v>40-199</v>
      </c>
      <c r="E5112" s="2" t="s">
        <v>316</v>
      </c>
      <c r="F5112" s="2" t="s">
        <v>317</v>
      </c>
      <c r="G5112" s="12">
        <v>40932</v>
      </c>
    </row>
    <row r="5113" spans="1:7" s="13" customFormat="1" ht="12" customHeight="1">
      <c r="A5113" s="2" t="s">
        <v>4</v>
      </c>
      <c r="B5113" s="3">
        <v>40</v>
      </c>
      <c r="C5113" s="3">
        <v>200</v>
      </c>
      <c r="D5113" s="3" t="str">
        <f t="shared" si="79"/>
        <v>40-200</v>
      </c>
      <c r="E5113" s="2" t="s">
        <v>314</v>
      </c>
      <c r="F5113" s="2" t="s">
        <v>318</v>
      </c>
      <c r="G5113" s="12">
        <v>40932</v>
      </c>
    </row>
    <row r="5114" spans="1:7" s="13" customFormat="1" ht="12" customHeight="1">
      <c r="A5114" s="2" t="s">
        <v>4</v>
      </c>
      <c r="B5114" s="3">
        <v>40</v>
      </c>
      <c r="C5114" s="3">
        <v>201</v>
      </c>
      <c r="D5114" s="3" t="str">
        <f t="shared" si="79"/>
        <v>40-201</v>
      </c>
      <c r="E5114" s="2" t="s">
        <v>314</v>
      </c>
      <c r="F5114" s="2" t="s">
        <v>319</v>
      </c>
      <c r="G5114" s="12">
        <v>40932</v>
      </c>
    </row>
    <row r="5115" spans="1:7" s="13" customFormat="1" ht="12" customHeight="1">
      <c r="A5115" s="2" t="s">
        <v>4</v>
      </c>
      <c r="B5115" s="3">
        <v>40</v>
      </c>
      <c r="C5115" s="3">
        <v>202</v>
      </c>
      <c r="D5115" s="3" t="str">
        <f t="shared" si="79"/>
        <v>40-202</v>
      </c>
      <c r="E5115" s="2" t="s">
        <v>314</v>
      </c>
      <c r="F5115" s="2" t="s">
        <v>8719</v>
      </c>
      <c r="G5115" s="12">
        <v>40932</v>
      </c>
    </row>
    <row r="5116" spans="1:7" s="13" customFormat="1" ht="12" customHeight="1">
      <c r="A5116" s="2" t="s">
        <v>4</v>
      </c>
      <c r="B5116" s="3">
        <v>40</v>
      </c>
      <c r="C5116" s="3">
        <v>203</v>
      </c>
      <c r="D5116" s="3" t="str">
        <f t="shared" si="79"/>
        <v>40-203</v>
      </c>
      <c r="E5116" s="2" t="s">
        <v>314</v>
      </c>
      <c r="F5116" s="2" t="s">
        <v>320</v>
      </c>
      <c r="G5116" s="12">
        <v>40932</v>
      </c>
    </row>
    <row r="5117" spans="1:7" s="13" customFormat="1" ht="12" customHeight="1">
      <c r="A5117" s="2" t="s">
        <v>4</v>
      </c>
      <c r="B5117" s="3">
        <v>40</v>
      </c>
      <c r="C5117" s="3">
        <v>204</v>
      </c>
      <c r="D5117" s="3" t="str">
        <f t="shared" si="79"/>
        <v>40-204</v>
      </c>
      <c r="E5117" s="2" t="s">
        <v>314</v>
      </c>
      <c r="F5117" s="2" t="s">
        <v>8720</v>
      </c>
      <c r="G5117" s="12">
        <v>40932</v>
      </c>
    </row>
    <row r="5118" spans="1:7" s="13" customFormat="1" ht="12" customHeight="1">
      <c r="A5118" s="2" t="s">
        <v>4</v>
      </c>
      <c r="B5118" s="3">
        <v>40</v>
      </c>
      <c r="C5118" s="3">
        <v>205</v>
      </c>
      <c r="D5118" s="3" t="str">
        <f t="shared" si="79"/>
        <v>40-205</v>
      </c>
      <c r="E5118" s="2" t="s">
        <v>314</v>
      </c>
      <c r="F5118" s="2" t="s">
        <v>321</v>
      </c>
      <c r="G5118" s="12">
        <v>40932</v>
      </c>
    </row>
    <row r="5119" spans="1:7" s="13" customFormat="1" ht="12" customHeight="1">
      <c r="A5119" s="2" t="s">
        <v>4</v>
      </c>
      <c r="B5119" s="3">
        <v>40</v>
      </c>
      <c r="C5119" s="3">
        <v>206</v>
      </c>
      <c r="D5119" s="3" t="str">
        <f t="shared" si="79"/>
        <v>40-206</v>
      </c>
      <c r="E5119" s="2" t="s">
        <v>314</v>
      </c>
      <c r="F5119" s="2" t="s">
        <v>322</v>
      </c>
      <c r="G5119" s="12">
        <v>40932</v>
      </c>
    </row>
    <row r="5120" spans="1:7" s="13" customFormat="1" ht="12" customHeight="1">
      <c r="A5120" s="2" t="s">
        <v>4</v>
      </c>
      <c r="B5120" s="3">
        <v>40</v>
      </c>
      <c r="C5120" s="3">
        <v>207</v>
      </c>
      <c r="D5120" s="3" t="str">
        <f t="shared" si="79"/>
        <v>40-207</v>
      </c>
      <c r="E5120" s="2" t="s">
        <v>314</v>
      </c>
      <c r="F5120" s="2" t="s">
        <v>323</v>
      </c>
      <c r="G5120" s="12">
        <v>40932</v>
      </c>
    </row>
    <row r="5121" spans="1:7" s="13" customFormat="1" ht="12" customHeight="1">
      <c r="A5121" s="2" t="s">
        <v>4</v>
      </c>
      <c r="B5121" s="3">
        <v>40</v>
      </c>
      <c r="C5121" s="3">
        <v>208</v>
      </c>
      <c r="D5121" s="3" t="str">
        <f t="shared" si="79"/>
        <v>40-208</v>
      </c>
      <c r="E5121" s="2" t="s">
        <v>324</v>
      </c>
      <c r="F5121" s="2" t="s">
        <v>325</v>
      </c>
      <c r="G5121" s="12">
        <v>40942</v>
      </c>
    </row>
    <row r="5122" spans="1:7" s="13" customFormat="1" ht="12" customHeight="1">
      <c r="A5122" s="2" t="s">
        <v>4</v>
      </c>
      <c r="B5122" s="3">
        <v>40</v>
      </c>
      <c r="C5122" s="3">
        <v>209</v>
      </c>
      <c r="D5122" s="3" t="str">
        <f t="shared" si="79"/>
        <v>40-209</v>
      </c>
      <c r="E5122" s="2" t="s">
        <v>276</v>
      </c>
      <c r="F5122" s="2" t="s">
        <v>326</v>
      </c>
      <c r="G5122" s="12">
        <v>40847</v>
      </c>
    </row>
    <row r="5123" spans="1:7" s="13" customFormat="1" ht="12" customHeight="1">
      <c r="A5123" s="2" t="s">
        <v>5197</v>
      </c>
      <c r="B5123" s="3">
        <v>40</v>
      </c>
      <c r="C5123" s="3">
        <v>210</v>
      </c>
      <c r="D5123" s="3" t="str">
        <f t="shared" ref="D5123:D5186" si="80">CONCATENATE(B5123,"-",C5123)</f>
        <v>40-210</v>
      </c>
      <c r="E5123" s="2" t="s">
        <v>8721</v>
      </c>
      <c r="F5123" s="2" t="s">
        <v>5486</v>
      </c>
      <c r="G5123" s="12">
        <v>40893</v>
      </c>
    </row>
    <row r="5124" spans="1:7" s="13" customFormat="1" ht="12" customHeight="1">
      <c r="A5124" s="2" t="s">
        <v>4</v>
      </c>
      <c r="B5124" s="3">
        <v>40</v>
      </c>
      <c r="C5124" s="3">
        <v>211</v>
      </c>
      <c r="D5124" s="3" t="str">
        <f t="shared" si="80"/>
        <v>40-211</v>
      </c>
      <c r="E5124" s="2" t="s">
        <v>286</v>
      </c>
      <c r="F5124" s="2" t="s">
        <v>327</v>
      </c>
      <c r="G5124" s="12">
        <v>40884</v>
      </c>
    </row>
    <row r="5125" spans="1:7" s="13" customFormat="1" ht="12" customHeight="1">
      <c r="A5125" s="2" t="s">
        <v>253</v>
      </c>
      <c r="B5125" s="3">
        <v>40</v>
      </c>
      <c r="C5125" s="3">
        <v>212</v>
      </c>
      <c r="D5125" s="3" t="str">
        <f t="shared" si="80"/>
        <v>40-212</v>
      </c>
      <c r="E5125" s="2" t="s">
        <v>2034</v>
      </c>
      <c r="F5125" s="2" t="s">
        <v>8722</v>
      </c>
      <c r="G5125" s="12">
        <v>40893</v>
      </c>
    </row>
    <row r="5126" spans="1:7" s="13" customFormat="1" ht="12" customHeight="1">
      <c r="A5126" s="2" t="s">
        <v>5197</v>
      </c>
      <c r="B5126" s="3">
        <v>40</v>
      </c>
      <c r="C5126" s="3">
        <v>213</v>
      </c>
      <c r="D5126" s="3" t="str">
        <f t="shared" si="80"/>
        <v>40-213</v>
      </c>
      <c r="E5126" s="2" t="s">
        <v>3040</v>
      </c>
      <c r="F5126" s="2" t="s">
        <v>5487</v>
      </c>
      <c r="G5126" s="12">
        <v>40893</v>
      </c>
    </row>
    <row r="5127" spans="1:7" s="13" customFormat="1" ht="12" customHeight="1">
      <c r="A5127" s="2" t="s">
        <v>808</v>
      </c>
      <c r="B5127" s="3">
        <v>40</v>
      </c>
      <c r="C5127" s="3">
        <v>214</v>
      </c>
      <c r="D5127" s="3" t="str">
        <f t="shared" si="80"/>
        <v>40-214</v>
      </c>
      <c r="E5127" s="2" t="s">
        <v>1100</v>
      </c>
      <c r="F5127" s="2" t="s">
        <v>1101</v>
      </c>
      <c r="G5127" s="12">
        <v>40879</v>
      </c>
    </row>
    <row r="5128" spans="1:7" s="13" customFormat="1" ht="12" customHeight="1">
      <c r="A5128" s="2" t="s">
        <v>808</v>
      </c>
      <c r="B5128" s="3">
        <v>40</v>
      </c>
      <c r="C5128" s="3">
        <v>215</v>
      </c>
      <c r="D5128" s="3" t="str">
        <f t="shared" si="80"/>
        <v>40-215</v>
      </c>
      <c r="E5128" s="2" t="s">
        <v>1102</v>
      </c>
      <c r="F5128" s="2" t="s">
        <v>1103</v>
      </c>
      <c r="G5128" s="12">
        <v>40879</v>
      </c>
    </row>
    <row r="5129" spans="1:7" s="13" customFormat="1" ht="12" customHeight="1">
      <c r="A5129" s="2" t="s">
        <v>253</v>
      </c>
      <c r="B5129" s="3">
        <v>40</v>
      </c>
      <c r="C5129" s="3">
        <v>216</v>
      </c>
      <c r="D5129" s="3" t="str">
        <f t="shared" si="80"/>
        <v>40-216</v>
      </c>
      <c r="E5129" s="2" t="s">
        <v>213</v>
      </c>
      <c r="F5129" s="2" t="s">
        <v>2153</v>
      </c>
      <c r="G5129" s="12">
        <v>40886</v>
      </c>
    </row>
    <row r="5130" spans="1:7" s="13" customFormat="1" ht="12" customHeight="1">
      <c r="A5130" s="2" t="s">
        <v>6360</v>
      </c>
      <c r="B5130" s="3">
        <v>40</v>
      </c>
      <c r="C5130" s="3">
        <v>217</v>
      </c>
      <c r="D5130" s="3" t="str">
        <f t="shared" si="80"/>
        <v>40-217</v>
      </c>
      <c r="E5130" s="2" t="s">
        <v>8531</v>
      </c>
      <c r="F5130" s="2" t="s">
        <v>6397</v>
      </c>
      <c r="G5130" s="12">
        <v>40886</v>
      </c>
    </row>
    <row r="5131" spans="1:7" s="13" customFormat="1" ht="12" customHeight="1">
      <c r="A5131" s="2" t="s">
        <v>4</v>
      </c>
      <c r="B5131" s="3">
        <v>40</v>
      </c>
      <c r="C5131" s="3">
        <v>218</v>
      </c>
      <c r="D5131" s="3" t="str">
        <f t="shared" si="80"/>
        <v>40-218</v>
      </c>
      <c r="E5131" s="2" t="s">
        <v>328</v>
      </c>
      <c r="F5131" s="2" t="s">
        <v>329</v>
      </c>
      <c r="G5131" s="12">
        <v>40932</v>
      </c>
    </row>
    <row r="5132" spans="1:7" s="13" customFormat="1" ht="12" customHeight="1">
      <c r="A5132" s="2" t="s">
        <v>4</v>
      </c>
      <c r="B5132" s="3">
        <v>40</v>
      </c>
      <c r="C5132" s="3">
        <v>219</v>
      </c>
      <c r="D5132" s="3" t="str">
        <f t="shared" si="80"/>
        <v>40-219</v>
      </c>
      <c r="E5132" s="2" t="s">
        <v>330</v>
      </c>
      <c r="F5132" s="2" t="s">
        <v>331</v>
      </c>
      <c r="G5132" s="12">
        <v>40886</v>
      </c>
    </row>
    <row r="5133" spans="1:7" s="13" customFormat="1" ht="12" customHeight="1">
      <c r="A5133" s="2" t="s">
        <v>253</v>
      </c>
      <c r="B5133" s="3">
        <v>40</v>
      </c>
      <c r="C5133" s="3">
        <v>220</v>
      </c>
      <c r="D5133" s="3" t="str">
        <f t="shared" si="80"/>
        <v>40-220</v>
      </c>
      <c r="E5133" s="2" t="s">
        <v>2154</v>
      </c>
      <c r="F5133" s="2" t="s">
        <v>2155</v>
      </c>
      <c r="G5133" s="12">
        <v>40942</v>
      </c>
    </row>
    <row r="5134" spans="1:7" s="13" customFormat="1" ht="12" customHeight="1">
      <c r="A5134" s="2" t="s">
        <v>253</v>
      </c>
      <c r="B5134" s="3">
        <v>40</v>
      </c>
      <c r="C5134" s="3">
        <v>221</v>
      </c>
      <c r="D5134" s="3" t="str">
        <f t="shared" si="80"/>
        <v>40-221</v>
      </c>
      <c r="E5134" s="2" t="s">
        <v>2156</v>
      </c>
      <c r="F5134" s="2" t="s">
        <v>2157</v>
      </c>
      <c r="G5134" s="12">
        <v>40942</v>
      </c>
    </row>
    <row r="5135" spans="1:7" s="13" customFormat="1" ht="12" customHeight="1">
      <c r="A5135" s="2" t="s">
        <v>253</v>
      </c>
      <c r="B5135" s="3">
        <v>40</v>
      </c>
      <c r="C5135" s="3">
        <v>222</v>
      </c>
      <c r="D5135" s="3" t="str">
        <f t="shared" si="80"/>
        <v>40-222</v>
      </c>
      <c r="E5135" s="2" t="s">
        <v>1551</v>
      </c>
      <c r="F5135" s="2" t="s">
        <v>2158</v>
      </c>
      <c r="G5135" s="12">
        <v>40889</v>
      </c>
    </row>
    <row r="5136" spans="1:7" s="13" customFormat="1" ht="12" customHeight="1">
      <c r="A5136" s="2" t="s">
        <v>253</v>
      </c>
      <c r="B5136" s="3">
        <v>40</v>
      </c>
      <c r="C5136" s="3">
        <v>223</v>
      </c>
      <c r="D5136" s="3" t="str">
        <f t="shared" si="80"/>
        <v>40-223</v>
      </c>
      <c r="E5136" s="2" t="s">
        <v>582</v>
      </c>
      <c r="F5136" s="2" t="s">
        <v>2159</v>
      </c>
      <c r="G5136" s="12">
        <v>40889</v>
      </c>
    </row>
    <row r="5137" spans="1:7" s="13" customFormat="1" ht="12" customHeight="1">
      <c r="A5137" s="2" t="s">
        <v>1965</v>
      </c>
      <c r="B5137" s="3">
        <v>40</v>
      </c>
      <c r="C5137" s="3">
        <v>224</v>
      </c>
      <c r="D5137" s="3" t="str">
        <f t="shared" si="80"/>
        <v>40-224</v>
      </c>
      <c r="E5137" s="2" t="s">
        <v>1968</v>
      </c>
      <c r="F5137" s="2" t="s">
        <v>1969</v>
      </c>
      <c r="G5137" s="12">
        <v>40893</v>
      </c>
    </row>
    <row r="5138" spans="1:7" s="13" customFormat="1" ht="12" customHeight="1">
      <c r="A5138" s="2" t="s">
        <v>1965</v>
      </c>
      <c r="B5138" s="3">
        <v>40</v>
      </c>
      <c r="C5138" s="3">
        <v>225</v>
      </c>
      <c r="D5138" s="3" t="str">
        <f t="shared" si="80"/>
        <v>40-225</v>
      </c>
      <c r="E5138" s="2" t="s">
        <v>1968</v>
      </c>
      <c r="F5138" s="2" t="s">
        <v>1970</v>
      </c>
      <c r="G5138" s="12">
        <v>40893</v>
      </c>
    </row>
    <row r="5139" spans="1:7" s="13" customFormat="1" ht="12" customHeight="1">
      <c r="A5139" s="2" t="s">
        <v>808</v>
      </c>
      <c r="B5139" s="3">
        <v>40</v>
      </c>
      <c r="C5139" s="3">
        <v>226</v>
      </c>
      <c r="D5139" s="3" t="str">
        <f t="shared" si="80"/>
        <v>40-226</v>
      </c>
      <c r="E5139" s="2" t="s">
        <v>1104</v>
      </c>
      <c r="F5139" s="2" t="s">
        <v>1105</v>
      </c>
      <c r="G5139" s="12">
        <v>40884</v>
      </c>
    </row>
    <row r="5140" spans="1:7" s="13" customFormat="1" ht="12" customHeight="1">
      <c r="A5140" s="2" t="s">
        <v>808</v>
      </c>
      <c r="B5140" s="3">
        <v>40</v>
      </c>
      <c r="C5140" s="3">
        <v>227</v>
      </c>
      <c r="D5140" s="3" t="str">
        <f t="shared" si="80"/>
        <v>40-227</v>
      </c>
      <c r="E5140" s="2" t="s">
        <v>1104</v>
      </c>
      <c r="F5140" s="2" t="s">
        <v>1106</v>
      </c>
      <c r="G5140" s="12">
        <v>40884</v>
      </c>
    </row>
    <row r="5141" spans="1:7" s="13" customFormat="1" ht="12" customHeight="1">
      <c r="A5141" s="2" t="s">
        <v>4</v>
      </c>
      <c r="B5141" s="3">
        <v>40</v>
      </c>
      <c r="C5141" s="3">
        <v>228</v>
      </c>
      <c r="D5141" s="3" t="str">
        <f t="shared" si="80"/>
        <v>40-228</v>
      </c>
      <c r="E5141" s="2" t="s">
        <v>242</v>
      </c>
      <c r="F5141" s="2" t="s">
        <v>332</v>
      </c>
      <c r="G5141" s="12">
        <v>40863</v>
      </c>
    </row>
    <row r="5142" spans="1:7" s="13" customFormat="1" ht="12" customHeight="1">
      <c r="A5142" s="2" t="s">
        <v>808</v>
      </c>
      <c r="B5142" s="3">
        <v>40</v>
      </c>
      <c r="C5142" s="3">
        <v>229</v>
      </c>
      <c r="D5142" s="3" t="str">
        <f t="shared" si="80"/>
        <v>40-229</v>
      </c>
      <c r="E5142" s="2" t="s">
        <v>242</v>
      </c>
      <c r="F5142" s="2" t="s">
        <v>1107</v>
      </c>
      <c r="G5142" s="12">
        <v>40863</v>
      </c>
    </row>
    <row r="5143" spans="1:7" s="13" customFormat="1" ht="12" customHeight="1">
      <c r="A5143" s="2" t="s">
        <v>808</v>
      </c>
      <c r="B5143" s="3">
        <v>40</v>
      </c>
      <c r="C5143" s="3">
        <v>230</v>
      </c>
      <c r="D5143" s="3" t="str">
        <f t="shared" si="80"/>
        <v>40-230</v>
      </c>
      <c r="E5143" s="2" t="s">
        <v>1108</v>
      </c>
      <c r="F5143" s="2" t="s">
        <v>1109</v>
      </c>
      <c r="G5143" s="12">
        <v>40879</v>
      </c>
    </row>
    <row r="5144" spans="1:7" s="13" customFormat="1" ht="12" customHeight="1">
      <c r="A5144" s="2" t="s">
        <v>253</v>
      </c>
      <c r="B5144" s="3">
        <v>40</v>
      </c>
      <c r="C5144" s="3">
        <v>231</v>
      </c>
      <c r="D5144" s="3" t="str">
        <f t="shared" si="80"/>
        <v>40-231</v>
      </c>
      <c r="E5144" s="2" t="s">
        <v>1338</v>
      </c>
      <c r="F5144" s="2" t="s">
        <v>2160</v>
      </c>
      <c r="G5144" s="12">
        <v>40886</v>
      </c>
    </row>
    <row r="5145" spans="1:7" s="13" customFormat="1" ht="12" customHeight="1">
      <c r="A5145" s="2" t="s">
        <v>808</v>
      </c>
      <c r="B5145" s="3">
        <v>40</v>
      </c>
      <c r="C5145" s="3">
        <v>232</v>
      </c>
      <c r="D5145" s="3" t="str">
        <f t="shared" si="80"/>
        <v>40-232</v>
      </c>
      <c r="E5145" s="2" t="s">
        <v>1087</v>
      </c>
      <c r="F5145" s="2" t="s">
        <v>1110</v>
      </c>
      <c r="G5145" s="12">
        <v>40879</v>
      </c>
    </row>
    <row r="5146" spans="1:7" s="13" customFormat="1" ht="12" customHeight="1">
      <c r="A5146" s="2" t="s">
        <v>253</v>
      </c>
      <c r="B5146" s="3">
        <v>40</v>
      </c>
      <c r="C5146" s="3">
        <v>233</v>
      </c>
      <c r="D5146" s="3" t="str">
        <f t="shared" si="80"/>
        <v>40-233</v>
      </c>
      <c r="E5146" s="2" t="s">
        <v>2081</v>
      </c>
      <c r="F5146" s="2" t="s">
        <v>2161</v>
      </c>
      <c r="G5146" s="12">
        <v>40942</v>
      </c>
    </row>
    <row r="5147" spans="1:7" s="13" customFormat="1" ht="12" customHeight="1">
      <c r="A5147" s="2" t="s">
        <v>253</v>
      </c>
      <c r="B5147" s="3">
        <v>40</v>
      </c>
      <c r="C5147" s="3">
        <v>234</v>
      </c>
      <c r="D5147" s="3" t="str">
        <f t="shared" si="80"/>
        <v>40-234</v>
      </c>
      <c r="E5147" s="2" t="s">
        <v>2081</v>
      </c>
      <c r="F5147" s="2" t="s">
        <v>8723</v>
      </c>
      <c r="G5147" s="12">
        <v>40889</v>
      </c>
    </row>
    <row r="5148" spans="1:7" s="13" customFormat="1" ht="12" customHeight="1">
      <c r="A5148" s="2" t="s">
        <v>253</v>
      </c>
      <c r="B5148" s="3">
        <v>40</v>
      </c>
      <c r="C5148" s="3">
        <v>235</v>
      </c>
      <c r="D5148" s="3" t="str">
        <f t="shared" si="80"/>
        <v>40-235</v>
      </c>
      <c r="E5148" s="2" t="s">
        <v>2081</v>
      </c>
      <c r="F5148" s="2" t="s">
        <v>8724</v>
      </c>
      <c r="G5148" s="12">
        <v>40889</v>
      </c>
    </row>
    <row r="5149" spans="1:7" s="13" customFormat="1" ht="12" customHeight="1">
      <c r="A5149" s="2" t="s">
        <v>253</v>
      </c>
      <c r="B5149" s="3">
        <v>40</v>
      </c>
      <c r="C5149" s="3">
        <v>236</v>
      </c>
      <c r="D5149" s="3" t="str">
        <f t="shared" si="80"/>
        <v>40-236</v>
      </c>
      <c r="E5149" s="2" t="s">
        <v>2162</v>
      </c>
      <c r="F5149" s="2" t="s">
        <v>2163</v>
      </c>
      <c r="G5149" s="12">
        <v>40863</v>
      </c>
    </row>
    <row r="5150" spans="1:7" s="13" customFormat="1" ht="12" customHeight="1">
      <c r="A5150" s="2" t="s">
        <v>253</v>
      </c>
      <c r="B5150" s="3">
        <v>40</v>
      </c>
      <c r="C5150" s="3">
        <v>237</v>
      </c>
      <c r="D5150" s="3" t="str">
        <f t="shared" si="80"/>
        <v>40-237</v>
      </c>
      <c r="E5150" s="2" t="s">
        <v>2148</v>
      </c>
      <c r="F5150" s="2" t="s">
        <v>2164</v>
      </c>
      <c r="G5150" s="12">
        <v>40890</v>
      </c>
    </row>
    <row r="5151" spans="1:7" s="13" customFormat="1" ht="12" customHeight="1">
      <c r="A5151" s="2" t="s">
        <v>1965</v>
      </c>
      <c r="B5151" s="3">
        <v>40</v>
      </c>
      <c r="C5151" s="3">
        <v>238</v>
      </c>
      <c r="D5151" s="3" t="str">
        <f t="shared" si="80"/>
        <v>40-238</v>
      </c>
      <c r="E5151" s="2" t="s">
        <v>1971</v>
      </c>
      <c r="F5151" s="2" t="s">
        <v>1972</v>
      </c>
      <c r="G5151" s="12">
        <v>40863</v>
      </c>
    </row>
    <row r="5152" spans="1:7" s="13" customFormat="1" ht="12" customHeight="1">
      <c r="A5152" s="2" t="s">
        <v>253</v>
      </c>
      <c r="B5152" s="3">
        <v>40</v>
      </c>
      <c r="C5152" s="3">
        <v>239</v>
      </c>
      <c r="D5152" s="3" t="str">
        <f t="shared" si="80"/>
        <v>40-239</v>
      </c>
      <c r="E5152" s="2" t="s">
        <v>582</v>
      </c>
      <c r="F5152" s="2" t="s">
        <v>2165</v>
      </c>
      <c r="G5152" s="12">
        <v>40899</v>
      </c>
    </row>
    <row r="5153" spans="1:7" s="13" customFormat="1" ht="12" customHeight="1">
      <c r="A5153" s="2" t="s">
        <v>253</v>
      </c>
      <c r="B5153" s="3">
        <v>40</v>
      </c>
      <c r="C5153" s="3">
        <v>240</v>
      </c>
      <c r="D5153" s="3" t="str">
        <f t="shared" si="80"/>
        <v>40-240</v>
      </c>
      <c r="E5153" s="2" t="s">
        <v>2166</v>
      </c>
      <c r="F5153" s="2" t="s">
        <v>2167</v>
      </c>
      <c r="G5153" s="12">
        <v>40942</v>
      </c>
    </row>
    <row r="5154" spans="1:7" s="13" customFormat="1" ht="12" customHeight="1">
      <c r="A5154" s="2" t="s">
        <v>808</v>
      </c>
      <c r="B5154" s="3">
        <v>40</v>
      </c>
      <c r="C5154" s="3">
        <v>241</v>
      </c>
      <c r="D5154" s="3" t="str">
        <f t="shared" si="80"/>
        <v>40-241</v>
      </c>
      <c r="E5154" s="2" t="s">
        <v>1100</v>
      </c>
      <c r="F5154" s="2" t="s">
        <v>8725</v>
      </c>
      <c r="G5154" s="12">
        <v>40879</v>
      </c>
    </row>
    <row r="5155" spans="1:7" s="13" customFormat="1" ht="12" customHeight="1">
      <c r="A5155" s="2" t="s">
        <v>253</v>
      </c>
      <c r="B5155" s="3">
        <v>40</v>
      </c>
      <c r="C5155" s="3">
        <v>242</v>
      </c>
      <c r="D5155" s="3" t="str">
        <f t="shared" si="80"/>
        <v>40-242</v>
      </c>
      <c r="E5155" s="2" t="s">
        <v>8726</v>
      </c>
      <c r="F5155" s="2" t="s">
        <v>2168</v>
      </c>
      <c r="G5155" s="12">
        <v>40942</v>
      </c>
    </row>
    <row r="5156" spans="1:7" s="13" customFormat="1" ht="12" customHeight="1">
      <c r="A5156" s="2" t="s">
        <v>808</v>
      </c>
      <c r="B5156" s="3">
        <v>40</v>
      </c>
      <c r="C5156" s="3">
        <v>245</v>
      </c>
      <c r="D5156" s="3" t="str">
        <f t="shared" si="80"/>
        <v>40-245</v>
      </c>
      <c r="E5156" s="2" t="s">
        <v>4252</v>
      </c>
      <c r="F5156" s="2" t="s">
        <v>1111</v>
      </c>
      <c r="G5156" s="12">
        <v>40879</v>
      </c>
    </row>
    <row r="5157" spans="1:7" s="13" customFormat="1" ht="12" customHeight="1">
      <c r="A5157" s="2" t="s">
        <v>1965</v>
      </c>
      <c r="B5157" s="3">
        <v>40</v>
      </c>
      <c r="C5157" s="3">
        <v>246</v>
      </c>
      <c r="D5157" s="3" t="str">
        <f t="shared" si="80"/>
        <v>40-246</v>
      </c>
      <c r="E5157" s="2" t="s">
        <v>8727</v>
      </c>
      <c r="F5157" s="2" t="s">
        <v>1973</v>
      </c>
      <c r="G5157" s="12">
        <v>40893</v>
      </c>
    </row>
    <row r="5158" spans="1:7" s="13" customFormat="1" ht="12" customHeight="1">
      <c r="A5158" s="2" t="s">
        <v>808</v>
      </c>
      <c r="B5158" s="3">
        <v>40</v>
      </c>
      <c r="C5158" s="3">
        <v>247</v>
      </c>
      <c r="D5158" s="3" t="str">
        <f t="shared" si="80"/>
        <v>40-247</v>
      </c>
      <c r="E5158" s="2" t="s">
        <v>1112</v>
      </c>
      <c r="F5158" s="2" t="s">
        <v>1113</v>
      </c>
      <c r="G5158" s="12">
        <v>40879</v>
      </c>
    </row>
    <row r="5159" spans="1:7" s="13" customFormat="1" ht="12" customHeight="1">
      <c r="A5159" s="2" t="s">
        <v>808</v>
      </c>
      <c r="B5159" s="3">
        <v>40</v>
      </c>
      <c r="C5159" s="3">
        <v>248</v>
      </c>
      <c r="D5159" s="3" t="str">
        <f t="shared" si="80"/>
        <v>40-248</v>
      </c>
      <c r="E5159" s="2" t="s">
        <v>1114</v>
      </c>
      <c r="F5159" s="2" t="s">
        <v>1115</v>
      </c>
      <c r="G5159" s="12">
        <v>40879</v>
      </c>
    </row>
    <row r="5160" spans="1:7" s="13" customFormat="1" ht="12" customHeight="1">
      <c r="A5160" s="2" t="s">
        <v>253</v>
      </c>
      <c r="B5160" s="3">
        <v>40</v>
      </c>
      <c r="C5160" s="3">
        <v>249</v>
      </c>
      <c r="D5160" s="3" t="str">
        <f t="shared" si="80"/>
        <v>40-249</v>
      </c>
      <c r="E5160" s="2" t="s">
        <v>2169</v>
      </c>
      <c r="F5160" s="2" t="s">
        <v>2170</v>
      </c>
      <c r="G5160" s="12">
        <v>40886</v>
      </c>
    </row>
    <row r="5161" spans="1:7" s="13" customFormat="1" ht="12" customHeight="1">
      <c r="A5161" s="2" t="s">
        <v>253</v>
      </c>
      <c r="B5161" s="3">
        <v>40</v>
      </c>
      <c r="C5161" s="3">
        <v>250</v>
      </c>
      <c r="D5161" s="3" t="str">
        <f t="shared" si="80"/>
        <v>40-250</v>
      </c>
      <c r="E5161" s="2" t="s">
        <v>2171</v>
      </c>
      <c r="F5161" s="2" t="s">
        <v>2172</v>
      </c>
      <c r="G5161" s="12">
        <v>40885</v>
      </c>
    </row>
    <row r="5162" spans="1:7" s="13" customFormat="1" ht="12" customHeight="1">
      <c r="A5162" s="2" t="s">
        <v>2307</v>
      </c>
      <c r="B5162" s="3">
        <v>40</v>
      </c>
      <c r="C5162" s="3">
        <v>251</v>
      </c>
      <c r="D5162" s="3" t="str">
        <f t="shared" si="80"/>
        <v>40-251</v>
      </c>
      <c r="E5162" s="2" t="s">
        <v>4358</v>
      </c>
      <c r="F5162" s="2" t="s">
        <v>7003</v>
      </c>
      <c r="G5162" s="12">
        <v>40886</v>
      </c>
    </row>
    <row r="5163" spans="1:7" s="13" customFormat="1" ht="12" customHeight="1">
      <c r="A5163" s="2" t="s">
        <v>253</v>
      </c>
      <c r="B5163" s="3">
        <v>40</v>
      </c>
      <c r="C5163" s="3">
        <v>252</v>
      </c>
      <c r="D5163" s="3" t="str">
        <f t="shared" si="80"/>
        <v>40-252</v>
      </c>
      <c r="E5163" s="2" t="s">
        <v>2173</v>
      </c>
      <c r="F5163" s="2" t="s">
        <v>2174</v>
      </c>
      <c r="G5163" s="12">
        <v>40886</v>
      </c>
    </row>
    <row r="5164" spans="1:7" s="13" customFormat="1" ht="12" customHeight="1">
      <c r="A5164" s="2" t="s">
        <v>253</v>
      </c>
      <c r="B5164" s="3">
        <v>40</v>
      </c>
      <c r="C5164" s="3">
        <v>253</v>
      </c>
      <c r="D5164" s="3" t="str">
        <f t="shared" si="80"/>
        <v>40-253</v>
      </c>
      <c r="E5164" s="2" t="s">
        <v>2175</v>
      </c>
      <c r="F5164" s="2" t="s">
        <v>8728</v>
      </c>
      <c r="G5164" s="12">
        <v>40899</v>
      </c>
    </row>
    <row r="5165" spans="1:7" s="13" customFormat="1" ht="12" customHeight="1">
      <c r="A5165" s="2" t="s">
        <v>1965</v>
      </c>
      <c r="B5165" s="3">
        <v>40</v>
      </c>
      <c r="C5165" s="3">
        <v>254</v>
      </c>
      <c r="D5165" s="3" t="str">
        <f t="shared" si="80"/>
        <v>40-254</v>
      </c>
      <c r="E5165" s="2" t="s">
        <v>1974</v>
      </c>
      <c r="F5165" s="2" t="s">
        <v>1975</v>
      </c>
      <c r="G5165" s="12">
        <v>40893</v>
      </c>
    </row>
    <row r="5166" spans="1:7" s="13" customFormat="1" ht="12" customHeight="1">
      <c r="A5166" s="2" t="s">
        <v>1965</v>
      </c>
      <c r="B5166" s="3">
        <v>40</v>
      </c>
      <c r="C5166" s="3">
        <v>255</v>
      </c>
      <c r="D5166" s="3" t="str">
        <f t="shared" si="80"/>
        <v>40-255</v>
      </c>
      <c r="E5166" s="2" t="s">
        <v>1966</v>
      </c>
      <c r="F5166" s="2" t="s">
        <v>1976</v>
      </c>
      <c r="G5166" s="12">
        <v>40893</v>
      </c>
    </row>
    <row r="5167" spans="1:7" s="13" customFormat="1" ht="12" customHeight="1">
      <c r="A5167" s="2" t="s">
        <v>253</v>
      </c>
      <c r="B5167" s="3">
        <v>40</v>
      </c>
      <c r="C5167" s="3">
        <v>256</v>
      </c>
      <c r="D5167" s="3" t="str">
        <f t="shared" si="80"/>
        <v>40-256</v>
      </c>
      <c r="E5167" s="2" t="s">
        <v>253</v>
      </c>
      <c r="F5167" s="2" t="s">
        <v>2176</v>
      </c>
      <c r="G5167" s="12">
        <v>40899</v>
      </c>
    </row>
    <row r="5168" spans="1:7" s="13" customFormat="1" ht="12" customHeight="1">
      <c r="A5168" s="2" t="s">
        <v>4</v>
      </c>
      <c r="B5168" s="3">
        <v>40</v>
      </c>
      <c r="C5168" s="3">
        <v>257</v>
      </c>
      <c r="D5168" s="3" t="str">
        <f t="shared" si="80"/>
        <v>40-257</v>
      </c>
      <c r="E5168" s="2" t="s">
        <v>333</v>
      </c>
      <c r="F5168" s="2" t="s">
        <v>334</v>
      </c>
      <c r="G5168" s="12">
        <v>40932</v>
      </c>
    </row>
    <row r="5169" spans="1:7" s="13" customFormat="1" ht="12" customHeight="1">
      <c r="A5169" s="2" t="s">
        <v>253</v>
      </c>
      <c r="B5169" s="3">
        <v>40</v>
      </c>
      <c r="C5169" s="3">
        <v>259</v>
      </c>
      <c r="D5169" s="3" t="str">
        <f t="shared" si="80"/>
        <v>40-259</v>
      </c>
      <c r="E5169" s="2" t="s">
        <v>2177</v>
      </c>
      <c r="F5169" s="2" t="s">
        <v>2178</v>
      </c>
      <c r="G5169" s="12">
        <v>40884</v>
      </c>
    </row>
    <row r="5170" spans="1:7" s="13" customFormat="1" ht="12" customHeight="1">
      <c r="A5170" s="2" t="s">
        <v>253</v>
      </c>
      <c r="B5170" s="3">
        <v>40</v>
      </c>
      <c r="C5170" s="3">
        <v>260</v>
      </c>
      <c r="D5170" s="3" t="str">
        <f t="shared" si="80"/>
        <v>40-260</v>
      </c>
      <c r="E5170" s="2" t="s">
        <v>2179</v>
      </c>
      <c r="F5170" s="2" t="s">
        <v>2180</v>
      </c>
      <c r="G5170" s="12">
        <v>40884</v>
      </c>
    </row>
    <row r="5171" spans="1:7" s="13" customFormat="1" ht="12" customHeight="1">
      <c r="A5171" s="2" t="s">
        <v>253</v>
      </c>
      <c r="B5171" s="3">
        <v>40</v>
      </c>
      <c r="C5171" s="3">
        <v>261</v>
      </c>
      <c r="D5171" s="3" t="str">
        <f t="shared" si="80"/>
        <v>40-261</v>
      </c>
      <c r="E5171" s="2" t="s">
        <v>2179</v>
      </c>
      <c r="F5171" s="2" t="s">
        <v>2181</v>
      </c>
      <c r="G5171" s="12">
        <v>40884</v>
      </c>
    </row>
    <row r="5172" spans="1:7" s="13" customFormat="1" ht="12" customHeight="1">
      <c r="A5172" s="2" t="s">
        <v>253</v>
      </c>
      <c r="B5172" s="3">
        <v>40</v>
      </c>
      <c r="C5172" s="3">
        <v>262</v>
      </c>
      <c r="D5172" s="3" t="str">
        <f t="shared" si="80"/>
        <v>40-262</v>
      </c>
      <c r="E5172" s="2" t="s">
        <v>8729</v>
      </c>
      <c r="F5172" s="2" t="s">
        <v>2182</v>
      </c>
      <c r="G5172" s="12">
        <v>40893</v>
      </c>
    </row>
    <row r="5173" spans="1:7" s="13" customFormat="1" ht="12" customHeight="1">
      <c r="A5173" s="2" t="s">
        <v>808</v>
      </c>
      <c r="B5173" s="3">
        <v>40</v>
      </c>
      <c r="C5173" s="3">
        <v>263</v>
      </c>
      <c r="D5173" s="3" t="str">
        <f t="shared" si="80"/>
        <v>40-263</v>
      </c>
      <c r="E5173" s="2" t="s">
        <v>490</v>
      </c>
      <c r="F5173" s="2" t="s">
        <v>1116</v>
      </c>
      <c r="G5173" s="12">
        <v>40879</v>
      </c>
    </row>
    <row r="5174" spans="1:7" s="13" customFormat="1" ht="12" customHeight="1">
      <c r="A5174" s="2" t="s">
        <v>253</v>
      </c>
      <c r="B5174" s="3">
        <v>40</v>
      </c>
      <c r="C5174" s="3">
        <v>264</v>
      </c>
      <c r="D5174" s="3" t="str">
        <f t="shared" si="80"/>
        <v>40-264</v>
      </c>
      <c r="E5174" s="2" t="s">
        <v>2179</v>
      </c>
      <c r="F5174" s="2" t="s">
        <v>2183</v>
      </c>
      <c r="G5174" s="12">
        <v>40884</v>
      </c>
    </row>
    <row r="5175" spans="1:7" s="13" customFormat="1" ht="12" customHeight="1">
      <c r="A5175" s="2" t="s">
        <v>253</v>
      </c>
      <c r="B5175" s="3">
        <v>40</v>
      </c>
      <c r="C5175" s="3">
        <v>265</v>
      </c>
      <c r="D5175" s="3" t="str">
        <f t="shared" si="80"/>
        <v>40-265</v>
      </c>
      <c r="E5175" s="2" t="s">
        <v>2179</v>
      </c>
      <c r="F5175" s="2" t="s">
        <v>2184</v>
      </c>
      <c r="G5175" s="12">
        <v>40884</v>
      </c>
    </row>
    <row r="5176" spans="1:7" s="13" customFormat="1" ht="12" customHeight="1">
      <c r="A5176" s="2" t="s">
        <v>253</v>
      </c>
      <c r="B5176" s="3">
        <v>40</v>
      </c>
      <c r="C5176" s="3">
        <v>266</v>
      </c>
      <c r="D5176" s="3" t="str">
        <f t="shared" si="80"/>
        <v>40-266</v>
      </c>
      <c r="E5176" s="2" t="s">
        <v>2185</v>
      </c>
      <c r="F5176" s="2" t="s">
        <v>2186</v>
      </c>
      <c r="G5176" s="12">
        <v>40942</v>
      </c>
    </row>
    <row r="5177" spans="1:7" s="13" customFormat="1" ht="12" customHeight="1">
      <c r="A5177" s="2" t="s">
        <v>253</v>
      </c>
      <c r="B5177" s="3">
        <v>40</v>
      </c>
      <c r="C5177" s="3">
        <v>267</v>
      </c>
      <c r="D5177" s="3" t="str">
        <f t="shared" si="80"/>
        <v>40-267</v>
      </c>
      <c r="E5177" s="2" t="s">
        <v>2169</v>
      </c>
      <c r="F5177" s="2" t="s">
        <v>2187</v>
      </c>
      <c r="G5177" s="12">
        <v>40886</v>
      </c>
    </row>
    <row r="5178" spans="1:7" s="13" customFormat="1" ht="12" customHeight="1">
      <c r="A5178" s="2" t="s">
        <v>253</v>
      </c>
      <c r="B5178" s="3">
        <v>40</v>
      </c>
      <c r="C5178" s="3">
        <v>268</v>
      </c>
      <c r="D5178" s="3" t="str">
        <f t="shared" si="80"/>
        <v>40-268</v>
      </c>
      <c r="E5178" s="2" t="s">
        <v>8730</v>
      </c>
      <c r="F5178" s="2" t="s">
        <v>8731</v>
      </c>
      <c r="G5178" s="12">
        <v>40889</v>
      </c>
    </row>
    <row r="5179" spans="1:7" s="13" customFormat="1" ht="12" customHeight="1">
      <c r="A5179" s="2" t="s">
        <v>2307</v>
      </c>
      <c r="B5179" s="3">
        <v>40</v>
      </c>
      <c r="C5179" s="3">
        <v>269</v>
      </c>
      <c r="D5179" s="3" t="str">
        <f t="shared" si="80"/>
        <v>40-269</v>
      </c>
      <c r="E5179" s="2" t="s">
        <v>8246</v>
      </c>
      <c r="F5179" s="2" t="s">
        <v>7004</v>
      </c>
      <c r="G5179" s="12">
        <v>40941</v>
      </c>
    </row>
    <row r="5180" spans="1:7" s="13" customFormat="1" ht="12" customHeight="1">
      <c r="A5180" s="2" t="s">
        <v>2307</v>
      </c>
      <c r="B5180" s="3">
        <v>40</v>
      </c>
      <c r="C5180" s="3">
        <v>270</v>
      </c>
      <c r="D5180" s="3" t="str">
        <f t="shared" si="80"/>
        <v>40-270</v>
      </c>
      <c r="E5180" s="2" t="s">
        <v>7005</v>
      </c>
      <c r="F5180" s="2" t="s">
        <v>7006</v>
      </c>
      <c r="G5180" s="12">
        <v>40884</v>
      </c>
    </row>
    <row r="5181" spans="1:7" s="13" customFormat="1" ht="12" customHeight="1">
      <c r="A5181" s="2" t="s">
        <v>253</v>
      </c>
      <c r="B5181" s="3">
        <v>40</v>
      </c>
      <c r="C5181" s="3">
        <v>271</v>
      </c>
      <c r="D5181" s="3" t="str">
        <f t="shared" si="80"/>
        <v>40-271</v>
      </c>
      <c r="E5181" s="2" t="s">
        <v>2188</v>
      </c>
      <c r="F5181" s="2" t="s">
        <v>2189</v>
      </c>
      <c r="G5181" s="12">
        <v>40889</v>
      </c>
    </row>
    <row r="5182" spans="1:7" s="13" customFormat="1" ht="12" customHeight="1">
      <c r="A5182" s="2" t="s">
        <v>253</v>
      </c>
      <c r="B5182" s="3">
        <v>40</v>
      </c>
      <c r="C5182" s="3">
        <v>272</v>
      </c>
      <c r="D5182" s="3" t="str">
        <f t="shared" si="80"/>
        <v>40-272</v>
      </c>
      <c r="E5182" s="2" t="s">
        <v>244</v>
      </c>
      <c r="F5182" s="2" t="s">
        <v>8732</v>
      </c>
      <c r="G5182" s="12">
        <v>40899</v>
      </c>
    </row>
    <row r="5183" spans="1:7" s="13" customFormat="1" ht="12" customHeight="1">
      <c r="A5183" s="2" t="s">
        <v>253</v>
      </c>
      <c r="B5183" s="3">
        <v>40</v>
      </c>
      <c r="C5183" s="3">
        <v>273</v>
      </c>
      <c r="D5183" s="3" t="str">
        <f t="shared" si="80"/>
        <v>40-273</v>
      </c>
      <c r="E5183" s="2" t="s">
        <v>8733</v>
      </c>
      <c r="F5183" s="2" t="s">
        <v>8734</v>
      </c>
      <c r="G5183" s="12">
        <v>40899</v>
      </c>
    </row>
    <row r="5184" spans="1:7" s="13" customFormat="1" ht="12" customHeight="1">
      <c r="A5184" s="2" t="s">
        <v>253</v>
      </c>
      <c r="B5184" s="3">
        <v>40</v>
      </c>
      <c r="C5184" s="3">
        <v>274</v>
      </c>
      <c r="D5184" s="3" t="str">
        <f t="shared" si="80"/>
        <v>40-274</v>
      </c>
      <c r="E5184" s="2" t="s">
        <v>2190</v>
      </c>
      <c r="F5184" s="2" t="s">
        <v>2191</v>
      </c>
      <c r="G5184" s="12">
        <v>40886</v>
      </c>
    </row>
    <row r="5185" spans="1:7" s="13" customFormat="1" ht="12" customHeight="1">
      <c r="A5185" s="2" t="s">
        <v>4</v>
      </c>
      <c r="B5185" s="3">
        <v>40</v>
      </c>
      <c r="C5185" s="3">
        <v>275</v>
      </c>
      <c r="D5185" s="3" t="str">
        <f t="shared" si="80"/>
        <v>40-275</v>
      </c>
      <c r="E5185" s="2" t="s">
        <v>335</v>
      </c>
      <c r="F5185" s="2" t="s">
        <v>336</v>
      </c>
      <c r="G5185" s="12">
        <v>40932</v>
      </c>
    </row>
    <row r="5186" spans="1:7" s="13" customFormat="1" ht="12" customHeight="1">
      <c r="A5186" s="2" t="s">
        <v>4</v>
      </c>
      <c r="B5186" s="3">
        <v>40</v>
      </c>
      <c r="C5186" s="3">
        <v>276</v>
      </c>
      <c r="D5186" s="3" t="str">
        <f t="shared" si="80"/>
        <v>40-276</v>
      </c>
      <c r="E5186" s="2" t="s">
        <v>337</v>
      </c>
      <c r="F5186" s="2" t="s">
        <v>338</v>
      </c>
      <c r="G5186" s="12">
        <v>40932</v>
      </c>
    </row>
    <row r="5187" spans="1:7" s="13" customFormat="1" ht="12" customHeight="1">
      <c r="A5187" s="2" t="s">
        <v>4</v>
      </c>
      <c r="B5187" s="3">
        <v>40</v>
      </c>
      <c r="C5187" s="3">
        <v>277</v>
      </c>
      <c r="D5187" s="3" t="str">
        <f t="shared" ref="D5187:D5250" si="81">CONCATENATE(B5187,"-",C5187)</f>
        <v>40-277</v>
      </c>
      <c r="E5187" s="2" t="s">
        <v>8735</v>
      </c>
      <c r="F5187" s="2" t="s">
        <v>339</v>
      </c>
      <c r="G5187" s="12">
        <v>40961</v>
      </c>
    </row>
    <row r="5188" spans="1:7" s="13" customFormat="1" ht="12" customHeight="1">
      <c r="A5188" s="2" t="s">
        <v>253</v>
      </c>
      <c r="B5188" s="3">
        <v>40</v>
      </c>
      <c r="C5188" s="3">
        <v>278</v>
      </c>
      <c r="D5188" s="3" t="str">
        <f t="shared" si="81"/>
        <v>40-278</v>
      </c>
      <c r="E5188" s="2" t="s">
        <v>2192</v>
      </c>
      <c r="F5188" s="2" t="s">
        <v>2193</v>
      </c>
      <c r="G5188" s="12">
        <v>40942</v>
      </c>
    </row>
    <row r="5189" spans="1:7" s="13" customFormat="1" ht="12" customHeight="1">
      <c r="A5189" s="2" t="s">
        <v>253</v>
      </c>
      <c r="B5189" s="3">
        <v>40</v>
      </c>
      <c r="C5189" s="3">
        <v>279</v>
      </c>
      <c r="D5189" s="3" t="str">
        <f t="shared" si="81"/>
        <v>40-279</v>
      </c>
      <c r="E5189" s="2" t="s">
        <v>2194</v>
      </c>
      <c r="F5189" s="2" t="s">
        <v>2195</v>
      </c>
      <c r="G5189" s="12">
        <v>40942</v>
      </c>
    </row>
    <row r="5190" spans="1:7" s="13" customFormat="1" ht="12" customHeight="1">
      <c r="A5190" s="2" t="s">
        <v>4</v>
      </c>
      <c r="B5190" s="3">
        <v>40</v>
      </c>
      <c r="C5190" s="3">
        <v>280</v>
      </c>
      <c r="D5190" s="3" t="str">
        <f t="shared" si="81"/>
        <v>40-280</v>
      </c>
      <c r="E5190" s="2" t="s">
        <v>340</v>
      </c>
      <c r="F5190" s="2" t="s">
        <v>341</v>
      </c>
      <c r="G5190" s="12">
        <v>40932</v>
      </c>
    </row>
    <row r="5191" spans="1:7" s="13" customFormat="1" ht="12" customHeight="1">
      <c r="A5191" s="2" t="s">
        <v>4</v>
      </c>
      <c r="B5191" s="3">
        <v>40</v>
      </c>
      <c r="C5191" s="3">
        <v>281</v>
      </c>
      <c r="D5191" s="3" t="str">
        <f t="shared" si="81"/>
        <v>40-281</v>
      </c>
      <c r="E5191" s="2" t="s">
        <v>244</v>
      </c>
      <c r="F5191" s="2" t="s">
        <v>342</v>
      </c>
      <c r="G5191" s="12">
        <v>40847</v>
      </c>
    </row>
    <row r="5192" spans="1:7" s="13" customFormat="1" ht="12" customHeight="1">
      <c r="A5192" s="2" t="s">
        <v>4</v>
      </c>
      <c r="B5192" s="3">
        <v>40</v>
      </c>
      <c r="C5192" s="3">
        <v>282</v>
      </c>
      <c r="D5192" s="3" t="str">
        <f t="shared" si="81"/>
        <v>40-282</v>
      </c>
      <c r="E5192" s="2" t="s">
        <v>343</v>
      </c>
      <c r="F5192" s="2" t="s">
        <v>344</v>
      </c>
      <c r="G5192" s="12">
        <v>40932</v>
      </c>
    </row>
    <row r="5193" spans="1:7" s="13" customFormat="1" ht="12" customHeight="1">
      <c r="A5193" s="2" t="s">
        <v>4</v>
      </c>
      <c r="B5193" s="3">
        <v>40</v>
      </c>
      <c r="C5193" s="3">
        <v>283</v>
      </c>
      <c r="D5193" s="3" t="str">
        <f t="shared" si="81"/>
        <v>40-283</v>
      </c>
      <c r="E5193" s="2" t="s">
        <v>244</v>
      </c>
      <c r="F5193" s="2" t="s">
        <v>345</v>
      </c>
      <c r="G5193" s="12">
        <v>40932</v>
      </c>
    </row>
    <row r="5194" spans="1:7" s="13" customFormat="1" ht="12" customHeight="1">
      <c r="A5194" s="2" t="s">
        <v>253</v>
      </c>
      <c r="B5194" s="3">
        <v>40</v>
      </c>
      <c r="C5194" s="3">
        <v>284</v>
      </c>
      <c r="D5194" s="3" t="str">
        <f t="shared" si="81"/>
        <v>40-284</v>
      </c>
      <c r="E5194" s="2" t="s">
        <v>2196</v>
      </c>
      <c r="F5194" s="2" t="s">
        <v>2197</v>
      </c>
      <c r="G5194" s="12">
        <v>40899</v>
      </c>
    </row>
    <row r="5195" spans="1:7" s="13" customFormat="1" ht="12" customHeight="1">
      <c r="A5195" s="2" t="s">
        <v>4</v>
      </c>
      <c r="B5195" s="3">
        <v>40</v>
      </c>
      <c r="C5195" s="3">
        <v>285</v>
      </c>
      <c r="D5195" s="3" t="str">
        <f t="shared" si="81"/>
        <v>40-285</v>
      </c>
      <c r="E5195" s="2" t="s">
        <v>346</v>
      </c>
      <c r="F5195" s="2" t="s">
        <v>8736</v>
      </c>
      <c r="G5195" s="12">
        <v>40847</v>
      </c>
    </row>
    <row r="5196" spans="1:7" s="13" customFormat="1" ht="12" customHeight="1">
      <c r="A5196" s="2" t="s">
        <v>808</v>
      </c>
      <c r="B5196" s="3">
        <v>40</v>
      </c>
      <c r="C5196" s="3">
        <v>286</v>
      </c>
      <c r="D5196" s="3" t="str">
        <f t="shared" si="81"/>
        <v>40-286</v>
      </c>
      <c r="E5196" s="2" t="s">
        <v>324</v>
      </c>
      <c r="F5196" s="2" t="s">
        <v>1117</v>
      </c>
      <c r="G5196" s="12">
        <v>40953</v>
      </c>
    </row>
    <row r="5197" spans="1:7" s="13" customFormat="1" ht="12" customHeight="1">
      <c r="A5197" s="2" t="s">
        <v>808</v>
      </c>
      <c r="B5197" s="3">
        <v>40</v>
      </c>
      <c r="C5197" s="3">
        <v>287</v>
      </c>
      <c r="D5197" s="3" t="str">
        <f t="shared" si="81"/>
        <v>40-287</v>
      </c>
      <c r="E5197" s="2" t="s">
        <v>1118</v>
      </c>
      <c r="F5197" s="2" t="s">
        <v>1119</v>
      </c>
      <c r="G5197" s="12">
        <v>40882</v>
      </c>
    </row>
    <row r="5198" spans="1:7" s="13" customFormat="1" ht="12" customHeight="1">
      <c r="A5198" s="2" t="s">
        <v>808</v>
      </c>
      <c r="B5198" s="3">
        <v>40</v>
      </c>
      <c r="C5198" s="3">
        <v>288</v>
      </c>
      <c r="D5198" s="3" t="str">
        <f t="shared" si="81"/>
        <v>40-288</v>
      </c>
      <c r="E5198" s="2" t="s">
        <v>1120</v>
      </c>
      <c r="F5198" s="2" t="s">
        <v>1121</v>
      </c>
      <c r="G5198" s="12">
        <v>40882</v>
      </c>
    </row>
    <row r="5199" spans="1:7" s="13" customFormat="1" ht="12" customHeight="1">
      <c r="A5199" s="2" t="s">
        <v>4</v>
      </c>
      <c r="B5199" s="3">
        <v>40</v>
      </c>
      <c r="C5199" s="3">
        <v>289</v>
      </c>
      <c r="D5199" s="3" t="str">
        <f t="shared" si="81"/>
        <v>40-289</v>
      </c>
      <c r="E5199" s="2" t="s">
        <v>347</v>
      </c>
      <c r="F5199" s="2" t="s">
        <v>348</v>
      </c>
      <c r="G5199" s="12">
        <v>40890</v>
      </c>
    </row>
    <row r="5200" spans="1:7" s="13" customFormat="1" ht="12" customHeight="1">
      <c r="A5200" s="2" t="s">
        <v>4</v>
      </c>
      <c r="B5200" s="3">
        <v>40</v>
      </c>
      <c r="C5200" s="3">
        <v>290</v>
      </c>
      <c r="D5200" s="3" t="str">
        <f t="shared" si="81"/>
        <v>40-290</v>
      </c>
      <c r="E5200" s="2" t="s">
        <v>349</v>
      </c>
      <c r="F5200" s="2" t="s">
        <v>8737</v>
      </c>
      <c r="G5200" s="12">
        <v>40922</v>
      </c>
    </row>
    <row r="5201" spans="1:7" s="13" customFormat="1" ht="12" customHeight="1">
      <c r="A5201" s="2" t="s">
        <v>808</v>
      </c>
      <c r="B5201" s="3">
        <v>40</v>
      </c>
      <c r="C5201" s="3">
        <v>291</v>
      </c>
      <c r="D5201" s="3" t="str">
        <f t="shared" si="81"/>
        <v>40-291</v>
      </c>
      <c r="E5201" s="2" t="s">
        <v>1122</v>
      </c>
      <c r="F5201" s="2" t="s">
        <v>1123</v>
      </c>
      <c r="G5201" s="12">
        <v>40882</v>
      </c>
    </row>
    <row r="5202" spans="1:7" s="13" customFormat="1" ht="12" customHeight="1">
      <c r="A5202" s="2" t="s">
        <v>253</v>
      </c>
      <c r="B5202" s="3">
        <v>40</v>
      </c>
      <c r="C5202" s="3">
        <v>292</v>
      </c>
      <c r="D5202" s="3" t="str">
        <f t="shared" si="81"/>
        <v>40-292</v>
      </c>
      <c r="E5202" s="2" t="s">
        <v>2198</v>
      </c>
      <c r="F5202" s="2" t="s">
        <v>2199</v>
      </c>
      <c r="G5202" s="12">
        <v>40886</v>
      </c>
    </row>
    <row r="5203" spans="1:7" s="13" customFormat="1" ht="12" customHeight="1">
      <c r="A5203" s="2" t="s">
        <v>253</v>
      </c>
      <c r="B5203" s="3">
        <v>40</v>
      </c>
      <c r="C5203" s="3">
        <v>293</v>
      </c>
      <c r="D5203" s="3" t="str">
        <f t="shared" si="81"/>
        <v>40-293</v>
      </c>
      <c r="E5203" s="2" t="s">
        <v>8738</v>
      </c>
      <c r="F5203" s="2" t="s">
        <v>8739</v>
      </c>
      <c r="G5203" s="12">
        <v>40886</v>
      </c>
    </row>
    <row r="5204" spans="1:7" s="13" customFormat="1" ht="12" customHeight="1">
      <c r="A5204" s="2" t="s">
        <v>253</v>
      </c>
      <c r="B5204" s="3">
        <v>40</v>
      </c>
      <c r="C5204" s="3">
        <v>294</v>
      </c>
      <c r="D5204" s="3" t="str">
        <f t="shared" si="81"/>
        <v>40-294</v>
      </c>
      <c r="E5204" s="2" t="s">
        <v>2200</v>
      </c>
      <c r="F5204" s="2" t="s">
        <v>2201</v>
      </c>
      <c r="G5204" s="12">
        <v>40886</v>
      </c>
    </row>
    <row r="5205" spans="1:7" s="13" customFormat="1" ht="12" customHeight="1">
      <c r="A5205" s="2" t="s">
        <v>253</v>
      </c>
      <c r="B5205" s="3">
        <v>40</v>
      </c>
      <c r="C5205" s="3">
        <v>295</v>
      </c>
      <c r="D5205" s="3" t="str">
        <f t="shared" si="81"/>
        <v>40-295</v>
      </c>
      <c r="E5205" s="2" t="s">
        <v>8740</v>
      </c>
      <c r="F5205" s="2" t="s">
        <v>2202</v>
      </c>
      <c r="G5205" s="12">
        <v>40886</v>
      </c>
    </row>
    <row r="5206" spans="1:7" s="13" customFormat="1" ht="12" customHeight="1">
      <c r="A5206" s="2" t="s">
        <v>253</v>
      </c>
      <c r="B5206" s="3">
        <v>40</v>
      </c>
      <c r="C5206" s="3">
        <v>296</v>
      </c>
      <c r="D5206" s="3" t="str">
        <f t="shared" si="81"/>
        <v>40-296</v>
      </c>
      <c r="E5206" s="2" t="s">
        <v>2198</v>
      </c>
      <c r="F5206" s="2" t="s">
        <v>2203</v>
      </c>
      <c r="G5206" s="12">
        <v>40886</v>
      </c>
    </row>
    <row r="5207" spans="1:7" s="13" customFormat="1" ht="12" customHeight="1">
      <c r="A5207" s="2" t="s">
        <v>253</v>
      </c>
      <c r="B5207" s="3">
        <v>40</v>
      </c>
      <c r="C5207" s="3">
        <v>297</v>
      </c>
      <c r="D5207" s="3" t="str">
        <f t="shared" si="81"/>
        <v>40-297</v>
      </c>
      <c r="E5207" s="2" t="s">
        <v>2198</v>
      </c>
      <c r="F5207" s="2" t="s">
        <v>2204</v>
      </c>
      <c r="G5207" s="12">
        <v>40886</v>
      </c>
    </row>
    <row r="5208" spans="1:7" s="13" customFormat="1" ht="12" customHeight="1">
      <c r="A5208" s="2" t="s">
        <v>253</v>
      </c>
      <c r="B5208" s="3">
        <v>40</v>
      </c>
      <c r="C5208" s="3">
        <v>298</v>
      </c>
      <c r="D5208" s="3" t="str">
        <f t="shared" si="81"/>
        <v>40-298</v>
      </c>
      <c r="E5208" s="2" t="s">
        <v>8741</v>
      </c>
      <c r="F5208" s="2" t="s">
        <v>2205</v>
      </c>
      <c r="G5208" s="12">
        <v>40886</v>
      </c>
    </row>
    <row r="5209" spans="1:7" s="13" customFormat="1" ht="12" customHeight="1">
      <c r="A5209" s="2" t="s">
        <v>253</v>
      </c>
      <c r="B5209" s="3">
        <v>40</v>
      </c>
      <c r="C5209" s="3">
        <v>299</v>
      </c>
      <c r="D5209" s="3" t="str">
        <f t="shared" si="81"/>
        <v>40-299</v>
      </c>
      <c r="E5209" s="2" t="s">
        <v>2206</v>
      </c>
      <c r="F5209" s="2" t="s">
        <v>2207</v>
      </c>
      <c r="G5209" s="12">
        <v>40889</v>
      </c>
    </row>
    <row r="5210" spans="1:7" s="13" customFormat="1" ht="12" customHeight="1">
      <c r="A5210" s="2" t="s">
        <v>253</v>
      </c>
      <c r="B5210" s="3">
        <v>40</v>
      </c>
      <c r="C5210" s="3">
        <v>300</v>
      </c>
      <c r="D5210" s="3" t="str">
        <f t="shared" si="81"/>
        <v>40-300</v>
      </c>
      <c r="E5210" s="2" t="s">
        <v>9</v>
      </c>
      <c r="F5210" s="2" t="s">
        <v>2208</v>
      </c>
      <c r="G5210" s="12">
        <v>40942</v>
      </c>
    </row>
    <row r="5211" spans="1:7" s="13" customFormat="1" ht="12" customHeight="1">
      <c r="A5211" s="2" t="s">
        <v>808</v>
      </c>
      <c r="B5211" s="3">
        <v>40</v>
      </c>
      <c r="C5211" s="3">
        <v>301</v>
      </c>
      <c r="D5211" s="3" t="str">
        <f t="shared" si="81"/>
        <v>40-301</v>
      </c>
      <c r="E5211" s="2" t="s">
        <v>1124</v>
      </c>
      <c r="F5211" s="2" t="s">
        <v>1125</v>
      </c>
      <c r="G5211" s="12">
        <v>40882</v>
      </c>
    </row>
    <row r="5212" spans="1:7" s="13" customFormat="1" ht="12" customHeight="1">
      <c r="A5212" s="2" t="s">
        <v>808</v>
      </c>
      <c r="B5212" s="3">
        <v>40</v>
      </c>
      <c r="C5212" s="3">
        <v>302</v>
      </c>
      <c r="D5212" s="3" t="str">
        <f t="shared" si="81"/>
        <v>40-302</v>
      </c>
      <c r="E5212" s="2" t="s">
        <v>860</v>
      </c>
      <c r="F5212" s="2" t="s">
        <v>1126</v>
      </c>
      <c r="G5212" s="12">
        <v>40882</v>
      </c>
    </row>
    <row r="5213" spans="1:7" s="13" customFormat="1" ht="12" customHeight="1">
      <c r="A5213" s="2" t="s">
        <v>1965</v>
      </c>
      <c r="B5213" s="3">
        <v>40</v>
      </c>
      <c r="C5213" s="3">
        <v>303</v>
      </c>
      <c r="D5213" s="3" t="str">
        <f t="shared" si="81"/>
        <v>40-303</v>
      </c>
      <c r="E5213" s="2" t="s">
        <v>1977</v>
      </c>
      <c r="F5213" s="2" t="s">
        <v>1978</v>
      </c>
      <c r="G5213" s="12">
        <v>40948</v>
      </c>
    </row>
    <row r="5214" spans="1:7" s="13" customFormat="1" ht="12" customHeight="1">
      <c r="A5214" s="2" t="s">
        <v>1965</v>
      </c>
      <c r="B5214" s="3">
        <v>40</v>
      </c>
      <c r="C5214" s="3">
        <v>304</v>
      </c>
      <c r="D5214" s="3" t="str">
        <f t="shared" si="81"/>
        <v>40-304</v>
      </c>
      <c r="E5214" s="2" t="s">
        <v>1979</v>
      </c>
      <c r="F5214" s="2" t="s">
        <v>1980</v>
      </c>
      <c r="G5214" s="12">
        <v>40893</v>
      </c>
    </row>
    <row r="5215" spans="1:7" s="13" customFormat="1" ht="12" customHeight="1">
      <c r="A5215" s="2" t="s">
        <v>808</v>
      </c>
      <c r="B5215" s="3">
        <v>40</v>
      </c>
      <c r="C5215" s="3">
        <v>305</v>
      </c>
      <c r="D5215" s="3" t="str">
        <f t="shared" si="81"/>
        <v>40-305</v>
      </c>
      <c r="E5215" s="2" t="s">
        <v>538</v>
      </c>
      <c r="F5215" s="2" t="s">
        <v>1127</v>
      </c>
      <c r="G5215" s="12">
        <v>40904</v>
      </c>
    </row>
    <row r="5216" spans="1:7" s="13" customFormat="1" ht="12" customHeight="1">
      <c r="A5216" s="2" t="s">
        <v>1965</v>
      </c>
      <c r="B5216" s="3">
        <v>40</v>
      </c>
      <c r="C5216" s="3">
        <v>306</v>
      </c>
      <c r="D5216" s="3" t="str">
        <f t="shared" si="81"/>
        <v>40-306</v>
      </c>
      <c r="E5216" s="2" t="s">
        <v>1981</v>
      </c>
      <c r="F5216" s="2" t="s">
        <v>1982</v>
      </c>
      <c r="G5216" s="12">
        <v>40889</v>
      </c>
    </row>
    <row r="5217" spans="1:7" s="13" customFormat="1" ht="12" customHeight="1">
      <c r="A5217" s="2" t="s">
        <v>1965</v>
      </c>
      <c r="B5217" s="3">
        <v>40</v>
      </c>
      <c r="C5217" s="3">
        <v>307</v>
      </c>
      <c r="D5217" s="3" t="str">
        <f t="shared" si="81"/>
        <v>40-307</v>
      </c>
      <c r="E5217" s="2" t="s">
        <v>1981</v>
      </c>
      <c r="F5217" s="2" t="s">
        <v>1983</v>
      </c>
      <c r="G5217" s="12">
        <v>40889</v>
      </c>
    </row>
    <row r="5218" spans="1:7" s="13" customFormat="1" ht="12" customHeight="1">
      <c r="A5218" s="2" t="s">
        <v>253</v>
      </c>
      <c r="B5218" s="3">
        <v>40</v>
      </c>
      <c r="C5218" s="3">
        <v>308</v>
      </c>
      <c r="D5218" s="3" t="str">
        <f t="shared" si="81"/>
        <v>40-308</v>
      </c>
      <c r="E5218" s="2" t="s">
        <v>2209</v>
      </c>
      <c r="F5218" s="2" t="s">
        <v>2210</v>
      </c>
      <c r="G5218" s="12">
        <v>40948</v>
      </c>
    </row>
    <row r="5219" spans="1:7" s="13" customFormat="1" ht="12" customHeight="1">
      <c r="A5219" s="2" t="s">
        <v>253</v>
      </c>
      <c r="B5219" s="3">
        <v>40</v>
      </c>
      <c r="C5219" s="3">
        <v>309</v>
      </c>
      <c r="D5219" s="3" t="str">
        <f t="shared" si="81"/>
        <v>40-309</v>
      </c>
      <c r="E5219" s="2" t="s">
        <v>2211</v>
      </c>
      <c r="F5219" s="2" t="s">
        <v>2212</v>
      </c>
      <c r="G5219" s="12">
        <v>40884</v>
      </c>
    </row>
    <row r="5220" spans="1:7" s="13" customFormat="1" ht="12" customHeight="1">
      <c r="A5220" s="2" t="s">
        <v>808</v>
      </c>
      <c r="B5220" s="3">
        <v>40</v>
      </c>
      <c r="C5220" s="3">
        <v>310</v>
      </c>
      <c r="D5220" s="3" t="str">
        <f t="shared" si="81"/>
        <v>40-310</v>
      </c>
      <c r="E5220" s="2" t="s">
        <v>1128</v>
      </c>
      <c r="F5220" s="2" t="s">
        <v>1129</v>
      </c>
      <c r="G5220" s="12">
        <v>40879</v>
      </c>
    </row>
    <row r="5221" spans="1:7" s="13" customFormat="1" ht="12" customHeight="1">
      <c r="A5221" s="2" t="s">
        <v>253</v>
      </c>
      <c r="B5221" s="3">
        <v>40</v>
      </c>
      <c r="C5221" s="3">
        <v>311</v>
      </c>
      <c r="D5221" s="3" t="str">
        <f t="shared" si="81"/>
        <v>40-311</v>
      </c>
      <c r="E5221" s="2" t="s">
        <v>2444</v>
      </c>
      <c r="F5221" s="2" t="s">
        <v>2213</v>
      </c>
      <c r="G5221" s="12">
        <v>40886</v>
      </c>
    </row>
    <row r="5222" spans="1:7" s="13" customFormat="1" ht="12" customHeight="1">
      <c r="A5222" s="2" t="s">
        <v>253</v>
      </c>
      <c r="B5222" s="3">
        <v>40</v>
      </c>
      <c r="C5222" s="3">
        <v>312</v>
      </c>
      <c r="D5222" s="3" t="str">
        <f t="shared" si="81"/>
        <v>40-312</v>
      </c>
      <c r="E5222" s="2" t="s">
        <v>2214</v>
      </c>
      <c r="F5222" s="2" t="s">
        <v>2215</v>
      </c>
      <c r="G5222" s="12">
        <v>40884</v>
      </c>
    </row>
    <row r="5223" spans="1:7" s="13" customFormat="1" ht="12" customHeight="1">
      <c r="A5223" s="2" t="s">
        <v>253</v>
      </c>
      <c r="B5223" s="3">
        <v>40</v>
      </c>
      <c r="C5223" s="3">
        <v>313</v>
      </c>
      <c r="D5223" s="3" t="str">
        <f t="shared" si="81"/>
        <v>40-313</v>
      </c>
      <c r="E5223" s="2" t="s">
        <v>8742</v>
      </c>
      <c r="F5223" s="2" t="s">
        <v>2216</v>
      </c>
      <c r="G5223" s="12">
        <v>40893</v>
      </c>
    </row>
    <row r="5224" spans="1:7" s="13" customFormat="1" ht="12" customHeight="1">
      <c r="A5224" s="2" t="s">
        <v>253</v>
      </c>
      <c r="B5224" s="3">
        <v>40</v>
      </c>
      <c r="C5224" s="3">
        <v>314</v>
      </c>
      <c r="D5224" s="3" t="str">
        <f t="shared" si="81"/>
        <v>40-314</v>
      </c>
      <c r="E5224" s="2" t="s">
        <v>2217</v>
      </c>
      <c r="F5224" s="2" t="s">
        <v>8743</v>
      </c>
      <c r="G5224" s="12">
        <v>40849</v>
      </c>
    </row>
    <row r="5225" spans="1:7" s="13" customFormat="1" ht="12" customHeight="1">
      <c r="A5225" s="2" t="s">
        <v>253</v>
      </c>
      <c r="B5225" s="3">
        <v>40</v>
      </c>
      <c r="C5225" s="3">
        <v>315</v>
      </c>
      <c r="D5225" s="3" t="str">
        <f t="shared" si="81"/>
        <v>40-315</v>
      </c>
      <c r="E5225" s="2" t="s">
        <v>2218</v>
      </c>
      <c r="F5225" s="2" t="s">
        <v>2219</v>
      </c>
      <c r="G5225" s="12">
        <v>40942</v>
      </c>
    </row>
    <row r="5226" spans="1:7" s="13" customFormat="1" ht="12" customHeight="1">
      <c r="A5226" s="2" t="s">
        <v>253</v>
      </c>
      <c r="B5226" s="3">
        <v>40</v>
      </c>
      <c r="C5226" s="3">
        <v>316</v>
      </c>
      <c r="D5226" s="3" t="str">
        <f t="shared" si="81"/>
        <v>40-316</v>
      </c>
      <c r="E5226" s="2" t="s">
        <v>2220</v>
      </c>
      <c r="F5226" s="2" t="s">
        <v>8744</v>
      </c>
      <c r="G5226" s="12">
        <v>40942</v>
      </c>
    </row>
    <row r="5227" spans="1:7" s="13" customFormat="1" ht="12" customHeight="1">
      <c r="A5227" s="2" t="s">
        <v>253</v>
      </c>
      <c r="B5227" s="3">
        <v>40</v>
      </c>
      <c r="C5227" s="3">
        <v>317</v>
      </c>
      <c r="D5227" s="3" t="str">
        <f t="shared" si="81"/>
        <v>40-317</v>
      </c>
      <c r="E5227" s="2" t="s">
        <v>2221</v>
      </c>
      <c r="F5227" s="2" t="s">
        <v>8745</v>
      </c>
      <c r="G5227" s="12">
        <v>40942</v>
      </c>
    </row>
    <row r="5228" spans="1:7" s="13" customFormat="1" ht="12" customHeight="1">
      <c r="A5228" s="2" t="s">
        <v>4</v>
      </c>
      <c r="B5228" s="3">
        <v>40</v>
      </c>
      <c r="C5228" s="3">
        <v>318</v>
      </c>
      <c r="D5228" s="3" t="str">
        <f t="shared" si="81"/>
        <v>40-318</v>
      </c>
      <c r="E5228" s="2" t="s">
        <v>350</v>
      </c>
      <c r="F5228" s="2" t="s">
        <v>8746</v>
      </c>
      <c r="G5228" s="12">
        <v>40960</v>
      </c>
    </row>
    <row r="5229" spans="1:7" s="13" customFormat="1" ht="12" customHeight="1">
      <c r="A5229" s="2" t="s">
        <v>5197</v>
      </c>
      <c r="B5229" s="3">
        <v>40</v>
      </c>
      <c r="C5229" s="3">
        <v>319</v>
      </c>
      <c r="D5229" s="3" t="str">
        <f t="shared" si="81"/>
        <v>40-319</v>
      </c>
      <c r="E5229" s="2" t="s">
        <v>5488</v>
      </c>
      <c r="F5229" s="2" t="s">
        <v>5489</v>
      </c>
      <c r="G5229" s="12">
        <v>40886</v>
      </c>
    </row>
    <row r="5230" spans="1:7" s="13" customFormat="1" ht="12" customHeight="1">
      <c r="A5230" s="2" t="s">
        <v>5197</v>
      </c>
      <c r="B5230" s="3">
        <v>40</v>
      </c>
      <c r="C5230" s="3">
        <v>320</v>
      </c>
      <c r="D5230" s="3" t="str">
        <f t="shared" si="81"/>
        <v>40-320</v>
      </c>
      <c r="E5230" s="2" t="s">
        <v>5488</v>
      </c>
      <c r="F5230" s="2" t="s">
        <v>8747</v>
      </c>
      <c r="G5230" s="12">
        <v>40886</v>
      </c>
    </row>
    <row r="5231" spans="1:7" s="13" customFormat="1" ht="12" customHeight="1">
      <c r="A5231" s="2" t="s">
        <v>253</v>
      </c>
      <c r="B5231" s="3">
        <v>40</v>
      </c>
      <c r="C5231" s="3">
        <v>321</v>
      </c>
      <c r="D5231" s="3" t="str">
        <f t="shared" si="81"/>
        <v>40-321</v>
      </c>
      <c r="E5231" s="2" t="s">
        <v>496</v>
      </c>
      <c r="F5231" s="2" t="s">
        <v>7503</v>
      </c>
      <c r="G5231" s="12">
        <v>40889</v>
      </c>
    </row>
    <row r="5232" spans="1:7" s="13" customFormat="1" ht="12" customHeight="1">
      <c r="A5232" s="2" t="s">
        <v>253</v>
      </c>
      <c r="B5232" s="3">
        <v>40</v>
      </c>
      <c r="C5232" s="3">
        <v>322</v>
      </c>
      <c r="D5232" s="3" t="str">
        <f t="shared" si="81"/>
        <v>40-322</v>
      </c>
      <c r="E5232" s="2" t="s">
        <v>2222</v>
      </c>
      <c r="F5232" s="2" t="s">
        <v>2223</v>
      </c>
      <c r="G5232" s="12">
        <v>40884</v>
      </c>
    </row>
    <row r="5233" spans="1:7" s="13" customFormat="1" ht="12" customHeight="1">
      <c r="A5233" s="2" t="s">
        <v>253</v>
      </c>
      <c r="B5233" s="3">
        <v>40</v>
      </c>
      <c r="C5233" s="3">
        <v>323</v>
      </c>
      <c r="D5233" s="3" t="str">
        <f t="shared" si="81"/>
        <v>40-323</v>
      </c>
      <c r="E5233" s="2" t="s">
        <v>2224</v>
      </c>
      <c r="F5233" s="2" t="s">
        <v>2225</v>
      </c>
      <c r="G5233" s="12">
        <v>40942</v>
      </c>
    </row>
    <row r="5234" spans="1:7" s="13" customFormat="1" ht="12" customHeight="1">
      <c r="A5234" s="2" t="s">
        <v>253</v>
      </c>
      <c r="B5234" s="3">
        <v>40</v>
      </c>
      <c r="C5234" s="3">
        <v>324</v>
      </c>
      <c r="D5234" s="3" t="str">
        <f t="shared" si="81"/>
        <v>40-324</v>
      </c>
      <c r="E5234" s="2" t="s">
        <v>2224</v>
      </c>
      <c r="F5234" s="2" t="s">
        <v>2226</v>
      </c>
      <c r="G5234" s="12">
        <v>40942</v>
      </c>
    </row>
    <row r="5235" spans="1:7" s="13" customFormat="1" ht="12" customHeight="1">
      <c r="A5235" s="2" t="s">
        <v>253</v>
      </c>
      <c r="B5235" s="3">
        <v>40</v>
      </c>
      <c r="C5235" s="3">
        <v>325</v>
      </c>
      <c r="D5235" s="3" t="str">
        <f t="shared" si="81"/>
        <v>40-325</v>
      </c>
      <c r="E5235" s="2" t="s">
        <v>2224</v>
      </c>
      <c r="F5235" s="2" t="s">
        <v>2227</v>
      </c>
      <c r="G5235" s="12">
        <v>40942</v>
      </c>
    </row>
    <row r="5236" spans="1:7" s="13" customFormat="1" ht="12" customHeight="1">
      <c r="A5236" s="2" t="s">
        <v>253</v>
      </c>
      <c r="B5236" s="3">
        <v>40</v>
      </c>
      <c r="C5236" s="3">
        <v>326</v>
      </c>
      <c r="D5236" s="3" t="str">
        <f t="shared" si="81"/>
        <v>40-326</v>
      </c>
      <c r="E5236" s="2" t="s">
        <v>2228</v>
      </c>
      <c r="F5236" s="2" t="s">
        <v>2229</v>
      </c>
      <c r="G5236" s="12">
        <v>40942</v>
      </c>
    </row>
    <row r="5237" spans="1:7" s="13" customFormat="1" ht="12" customHeight="1">
      <c r="A5237" s="2" t="s">
        <v>253</v>
      </c>
      <c r="B5237" s="3">
        <v>40</v>
      </c>
      <c r="C5237" s="3">
        <v>327</v>
      </c>
      <c r="D5237" s="3" t="str">
        <f t="shared" si="81"/>
        <v>40-327</v>
      </c>
      <c r="E5237" s="2" t="s">
        <v>2230</v>
      </c>
      <c r="F5237" s="2" t="s">
        <v>2231</v>
      </c>
      <c r="G5237" s="12">
        <v>40942</v>
      </c>
    </row>
    <row r="5238" spans="1:7" s="13" customFormat="1" ht="12" customHeight="1">
      <c r="A5238" s="2" t="s">
        <v>5197</v>
      </c>
      <c r="B5238" s="3">
        <v>40</v>
      </c>
      <c r="C5238" s="3">
        <v>328</v>
      </c>
      <c r="D5238" s="3" t="str">
        <f t="shared" si="81"/>
        <v>40-328</v>
      </c>
      <c r="E5238" s="2" t="s">
        <v>8748</v>
      </c>
      <c r="F5238" s="2" t="s">
        <v>8749</v>
      </c>
      <c r="G5238" s="14">
        <v>41019</v>
      </c>
    </row>
    <row r="5239" spans="1:7" s="13" customFormat="1" ht="12" customHeight="1">
      <c r="A5239" s="2" t="s">
        <v>253</v>
      </c>
      <c r="B5239" s="3">
        <v>40</v>
      </c>
      <c r="C5239" s="3">
        <v>329</v>
      </c>
      <c r="D5239" s="3" t="str">
        <f t="shared" si="81"/>
        <v>40-329</v>
      </c>
      <c r="E5239" s="2" t="s">
        <v>8750</v>
      </c>
      <c r="F5239" s="2" t="s">
        <v>8751</v>
      </c>
      <c r="G5239" s="14">
        <v>41019</v>
      </c>
    </row>
    <row r="5240" spans="1:7" s="13" customFormat="1" ht="12" customHeight="1">
      <c r="A5240" s="2" t="s">
        <v>253</v>
      </c>
      <c r="B5240" s="3">
        <v>40</v>
      </c>
      <c r="C5240" s="3">
        <v>340</v>
      </c>
      <c r="D5240" s="3" t="str">
        <f t="shared" si="81"/>
        <v>40-340</v>
      </c>
      <c r="E5240" s="2" t="s">
        <v>8752</v>
      </c>
      <c r="F5240" s="2" t="s">
        <v>8753</v>
      </c>
      <c r="G5240" s="14">
        <v>41019</v>
      </c>
    </row>
    <row r="5241" spans="1:7" s="13" customFormat="1" ht="12" customHeight="1">
      <c r="A5241" s="2" t="s">
        <v>253</v>
      </c>
      <c r="B5241" s="3">
        <v>40</v>
      </c>
      <c r="C5241" s="3">
        <v>341</v>
      </c>
      <c r="D5241" s="3" t="str">
        <f t="shared" si="81"/>
        <v>40-341</v>
      </c>
      <c r="E5241" s="2" t="s">
        <v>8752</v>
      </c>
      <c r="F5241" s="2" t="s">
        <v>8754</v>
      </c>
      <c r="G5241" s="14">
        <v>41019</v>
      </c>
    </row>
    <row r="5242" spans="1:7" s="13" customFormat="1" ht="12" customHeight="1">
      <c r="A5242" s="2" t="s">
        <v>4050</v>
      </c>
      <c r="B5242" s="3">
        <v>41</v>
      </c>
      <c r="C5242" s="3">
        <v>1</v>
      </c>
      <c r="D5242" s="3" t="str">
        <f t="shared" si="81"/>
        <v>41-1</v>
      </c>
      <c r="E5242" s="2" t="s">
        <v>4140</v>
      </c>
      <c r="F5242" s="2" t="s">
        <v>4192</v>
      </c>
      <c r="G5242" s="12">
        <v>40934</v>
      </c>
    </row>
    <row r="5243" spans="1:7" s="13" customFormat="1" ht="12" customHeight="1">
      <c r="A5243" s="2" t="s">
        <v>4050</v>
      </c>
      <c r="B5243" s="3">
        <v>41</v>
      </c>
      <c r="C5243" s="3">
        <v>2</v>
      </c>
      <c r="D5243" s="3" t="str">
        <f t="shared" si="81"/>
        <v>41-2</v>
      </c>
      <c r="E5243" s="2" t="s">
        <v>848</v>
      </c>
      <c r="F5243" s="2" t="s">
        <v>4193</v>
      </c>
      <c r="G5243" s="12">
        <v>40884</v>
      </c>
    </row>
    <row r="5244" spans="1:7" s="13" customFormat="1" ht="12" customHeight="1">
      <c r="A5244" s="2" t="s">
        <v>4050</v>
      </c>
      <c r="B5244" s="3">
        <v>41</v>
      </c>
      <c r="C5244" s="3">
        <v>3</v>
      </c>
      <c r="D5244" s="3" t="str">
        <f t="shared" si="81"/>
        <v>41-3</v>
      </c>
      <c r="E5244" s="2" t="s">
        <v>848</v>
      </c>
      <c r="F5244" s="2" t="s">
        <v>4194</v>
      </c>
      <c r="G5244" s="12">
        <v>40884</v>
      </c>
    </row>
    <row r="5245" spans="1:7" s="13" customFormat="1" ht="12" customHeight="1">
      <c r="A5245" s="2" t="s">
        <v>4050</v>
      </c>
      <c r="B5245" s="3">
        <v>41</v>
      </c>
      <c r="C5245" s="3">
        <v>4</v>
      </c>
      <c r="D5245" s="3" t="str">
        <f t="shared" si="81"/>
        <v>41-4</v>
      </c>
      <c r="E5245" s="2" t="s">
        <v>1222</v>
      </c>
      <c r="F5245" s="2" t="s">
        <v>4195</v>
      </c>
      <c r="G5245" s="12">
        <v>40885</v>
      </c>
    </row>
    <row r="5246" spans="1:7" s="13" customFormat="1" ht="12" customHeight="1">
      <c r="A5246" s="2" t="s">
        <v>4050</v>
      </c>
      <c r="B5246" s="3">
        <v>41</v>
      </c>
      <c r="C5246" s="3">
        <v>5</v>
      </c>
      <c r="D5246" s="3" t="str">
        <f t="shared" si="81"/>
        <v>41-5</v>
      </c>
      <c r="E5246" s="2" t="s">
        <v>1222</v>
      </c>
      <c r="F5246" s="2" t="s">
        <v>4196</v>
      </c>
      <c r="G5246" s="12">
        <v>40885</v>
      </c>
    </row>
    <row r="5247" spans="1:7" s="13" customFormat="1" ht="12" customHeight="1">
      <c r="A5247" s="2" t="s">
        <v>4050</v>
      </c>
      <c r="B5247" s="3">
        <v>41</v>
      </c>
      <c r="C5247" s="3">
        <v>6</v>
      </c>
      <c r="D5247" s="3" t="str">
        <f t="shared" si="81"/>
        <v>41-6</v>
      </c>
      <c r="E5247" s="2" t="s">
        <v>1222</v>
      </c>
      <c r="F5247" s="2" t="s">
        <v>4197</v>
      </c>
      <c r="G5247" s="12">
        <v>40885</v>
      </c>
    </row>
    <row r="5248" spans="1:7" s="13" customFormat="1" ht="12" customHeight="1">
      <c r="A5248" s="2" t="s">
        <v>4050</v>
      </c>
      <c r="B5248" s="3">
        <v>41</v>
      </c>
      <c r="C5248" s="3">
        <v>7</v>
      </c>
      <c r="D5248" s="3" t="str">
        <f t="shared" si="81"/>
        <v>41-7</v>
      </c>
      <c r="E5248" s="2" t="s">
        <v>4198</v>
      </c>
      <c r="F5248" s="2" t="s">
        <v>4199</v>
      </c>
      <c r="G5248" s="12">
        <v>40884</v>
      </c>
    </row>
    <row r="5249" spans="1:7" s="13" customFormat="1" ht="12" customHeight="1">
      <c r="A5249" s="2" t="s">
        <v>4050</v>
      </c>
      <c r="B5249" s="3">
        <v>41</v>
      </c>
      <c r="C5249" s="3">
        <v>8</v>
      </c>
      <c r="D5249" s="3" t="str">
        <f t="shared" si="81"/>
        <v>41-8</v>
      </c>
      <c r="E5249" s="2" t="s">
        <v>4200</v>
      </c>
      <c r="F5249" s="2" t="s">
        <v>4201</v>
      </c>
      <c r="G5249" s="12">
        <v>40884</v>
      </c>
    </row>
    <row r="5250" spans="1:7" s="13" customFormat="1" ht="12" customHeight="1">
      <c r="A5250" s="2" t="s">
        <v>4050</v>
      </c>
      <c r="B5250" s="3">
        <v>41</v>
      </c>
      <c r="C5250" s="3">
        <v>9</v>
      </c>
      <c r="D5250" s="3" t="str">
        <f t="shared" si="81"/>
        <v>41-9</v>
      </c>
      <c r="E5250" s="2" t="s">
        <v>4202</v>
      </c>
      <c r="F5250" s="2" t="s">
        <v>4203</v>
      </c>
      <c r="G5250" s="12">
        <v>40884</v>
      </c>
    </row>
    <row r="5251" spans="1:7" s="13" customFormat="1" ht="12" customHeight="1">
      <c r="A5251" s="2" t="s">
        <v>5197</v>
      </c>
      <c r="B5251" s="3">
        <v>41</v>
      </c>
      <c r="C5251" s="3">
        <v>10</v>
      </c>
      <c r="D5251" s="3" t="str">
        <f t="shared" ref="D5251:D5314" si="82">CONCATENATE(B5251,"-",C5251)</f>
        <v>41-10</v>
      </c>
      <c r="E5251" s="2" t="s">
        <v>5490</v>
      </c>
      <c r="F5251" s="2" t="s">
        <v>8755</v>
      </c>
      <c r="G5251" s="12">
        <v>40885</v>
      </c>
    </row>
    <row r="5252" spans="1:7" s="13" customFormat="1" ht="12" customHeight="1">
      <c r="A5252" s="2" t="s">
        <v>4050</v>
      </c>
      <c r="B5252" s="3">
        <v>41</v>
      </c>
      <c r="C5252" s="3">
        <v>11</v>
      </c>
      <c r="D5252" s="3" t="str">
        <f t="shared" si="82"/>
        <v>41-11</v>
      </c>
      <c r="E5252" s="2" t="s">
        <v>4204</v>
      </c>
      <c r="F5252" s="2" t="s">
        <v>4205</v>
      </c>
      <c r="G5252" s="12">
        <v>40884</v>
      </c>
    </row>
    <row r="5253" spans="1:7" s="13" customFormat="1" ht="12" customHeight="1">
      <c r="A5253" s="2" t="s">
        <v>4050</v>
      </c>
      <c r="B5253" s="3">
        <v>41</v>
      </c>
      <c r="C5253" s="3">
        <v>12</v>
      </c>
      <c r="D5253" s="3" t="str">
        <f t="shared" si="82"/>
        <v>41-12</v>
      </c>
      <c r="E5253" s="2" t="s">
        <v>4204</v>
      </c>
      <c r="F5253" s="2" t="s">
        <v>4206</v>
      </c>
      <c r="G5253" s="12">
        <v>40884</v>
      </c>
    </row>
    <row r="5254" spans="1:7" s="13" customFormat="1" ht="12" customHeight="1">
      <c r="A5254" s="2" t="s">
        <v>4050</v>
      </c>
      <c r="B5254" s="3">
        <v>41</v>
      </c>
      <c r="C5254" s="3">
        <v>13</v>
      </c>
      <c r="D5254" s="3" t="str">
        <f t="shared" si="82"/>
        <v>41-13</v>
      </c>
      <c r="E5254" s="2" t="s">
        <v>4204</v>
      </c>
      <c r="F5254" s="2" t="s">
        <v>4207</v>
      </c>
      <c r="G5254" s="12">
        <v>40884</v>
      </c>
    </row>
    <row r="5255" spans="1:7" s="13" customFormat="1" ht="12" customHeight="1">
      <c r="A5255" s="2" t="s">
        <v>5197</v>
      </c>
      <c r="B5255" s="3">
        <v>41</v>
      </c>
      <c r="C5255" s="3">
        <v>14</v>
      </c>
      <c r="D5255" s="3" t="str">
        <f t="shared" si="82"/>
        <v>41-14</v>
      </c>
      <c r="E5255" s="2" t="s">
        <v>4124</v>
      </c>
      <c r="F5255" s="2" t="s">
        <v>5491</v>
      </c>
      <c r="G5255" s="12">
        <v>40885</v>
      </c>
    </row>
    <row r="5256" spans="1:7" s="13" customFormat="1" ht="12" customHeight="1">
      <c r="A5256" s="2" t="s">
        <v>5197</v>
      </c>
      <c r="B5256" s="3">
        <v>41</v>
      </c>
      <c r="C5256" s="3">
        <v>15</v>
      </c>
      <c r="D5256" s="3" t="str">
        <f t="shared" si="82"/>
        <v>41-15</v>
      </c>
      <c r="E5256" s="2" t="s">
        <v>543</v>
      </c>
      <c r="F5256" s="2" t="s">
        <v>5492</v>
      </c>
      <c r="G5256" s="12">
        <v>40890</v>
      </c>
    </row>
    <row r="5257" spans="1:7" s="13" customFormat="1" ht="12" customHeight="1">
      <c r="A5257" s="2" t="s">
        <v>5197</v>
      </c>
      <c r="B5257" s="3">
        <v>41</v>
      </c>
      <c r="C5257" s="3">
        <v>16</v>
      </c>
      <c r="D5257" s="3" t="str">
        <f t="shared" si="82"/>
        <v>41-16</v>
      </c>
      <c r="E5257" s="2" t="s">
        <v>543</v>
      </c>
      <c r="F5257" s="2" t="s">
        <v>5493</v>
      </c>
      <c r="G5257" s="12">
        <v>40890</v>
      </c>
    </row>
    <row r="5258" spans="1:7" s="13" customFormat="1" ht="12" customHeight="1">
      <c r="A5258" s="2" t="s">
        <v>5197</v>
      </c>
      <c r="B5258" s="3">
        <v>41</v>
      </c>
      <c r="C5258" s="3">
        <v>17</v>
      </c>
      <c r="D5258" s="3" t="str">
        <f t="shared" si="82"/>
        <v>41-17</v>
      </c>
      <c r="E5258" s="2" t="s">
        <v>5494</v>
      </c>
      <c r="F5258" s="2" t="s">
        <v>8756</v>
      </c>
      <c r="G5258" s="12">
        <v>40885</v>
      </c>
    </row>
    <row r="5259" spans="1:7" s="13" customFormat="1" ht="12" customHeight="1">
      <c r="A5259" s="2" t="s">
        <v>4050</v>
      </c>
      <c r="B5259" s="3">
        <v>41</v>
      </c>
      <c r="C5259" s="3">
        <v>18</v>
      </c>
      <c r="D5259" s="3" t="str">
        <f t="shared" si="82"/>
        <v>41-18</v>
      </c>
      <c r="E5259" s="2" t="s">
        <v>3413</v>
      </c>
      <c r="F5259" s="2" t="s">
        <v>8757</v>
      </c>
      <c r="G5259" s="12">
        <v>40885</v>
      </c>
    </row>
    <row r="5260" spans="1:7" s="13" customFormat="1" ht="12" customHeight="1">
      <c r="A5260" s="2" t="s">
        <v>4050</v>
      </c>
      <c r="B5260" s="3">
        <v>41</v>
      </c>
      <c r="C5260" s="3">
        <v>19</v>
      </c>
      <c r="D5260" s="3" t="str">
        <f t="shared" si="82"/>
        <v>41-19</v>
      </c>
      <c r="E5260" s="2" t="s">
        <v>4208</v>
      </c>
      <c r="F5260" s="2" t="s">
        <v>4209</v>
      </c>
      <c r="G5260" s="12">
        <v>40934</v>
      </c>
    </row>
    <row r="5261" spans="1:7" s="13" customFormat="1" ht="12" customHeight="1">
      <c r="A5261" s="2" t="s">
        <v>4050</v>
      </c>
      <c r="B5261" s="3">
        <v>41</v>
      </c>
      <c r="C5261" s="3">
        <v>20</v>
      </c>
      <c r="D5261" s="3" t="str">
        <f t="shared" si="82"/>
        <v>41-20</v>
      </c>
      <c r="E5261" s="2" t="s">
        <v>4210</v>
      </c>
      <c r="F5261" s="2" t="s">
        <v>4211</v>
      </c>
      <c r="G5261" s="12">
        <v>40934</v>
      </c>
    </row>
    <row r="5262" spans="1:7" s="13" customFormat="1" ht="12" customHeight="1">
      <c r="A5262" s="2" t="s">
        <v>4050</v>
      </c>
      <c r="B5262" s="3">
        <v>41</v>
      </c>
      <c r="C5262" s="3">
        <v>21</v>
      </c>
      <c r="D5262" s="3" t="str">
        <f t="shared" si="82"/>
        <v>41-21</v>
      </c>
      <c r="E5262" s="2" t="s">
        <v>4212</v>
      </c>
      <c r="F5262" s="2" t="s">
        <v>4213</v>
      </c>
      <c r="G5262" s="12">
        <v>40932</v>
      </c>
    </row>
    <row r="5263" spans="1:7" s="13" customFormat="1" ht="12" customHeight="1">
      <c r="A5263" s="2" t="s">
        <v>5197</v>
      </c>
      <c r="B5263" s="3">
        <v>41</v>
      </c>
      <c r="C5263" s="3">
        <v>22</v>
      </c>
      <c r="D5263" s="3" t="str">
        <f t="shared" si="82"/>
        <v>41-22</v>
      </c>
      <c r="E5263" s="2" t="s">
        <v>5495</v>
      </c>
      <c r="F5263" s="2" t="s">
        <v>5496</v>
      </c>
      <c r="G5263" s="12">
        <v>40890</v>
      </c>
    </row>
    <row r="5264" spans="1:7" s="13" customFormat="1" ht="12" customHeight="1">
      <c r="A5264" s="2" t="s">
        <v>5197</v>
      </c>
      <c r="B5264" s="3">
        <v>41</v>
      </c>
      <c r="C5264" s="3">
        <v>23</v>
      </c>
      <c r="D5264" s="3" t="str">
        <f t="shared" si="82"/>
        <v>41-23</v>
      </c>
      <c r="E5264" s="2" t="s">
        <v>5497</v>
      </c>
      <c r="F5264" s="2" t="s">
        <v>5498</v>
      </c>
      <c r="G5264" s="12">
        <v>40885</v>
      </c>
    </row>
    <row r="5265" spans="1:7" s="13" customFormat="1" ht="12" customHeight="1">
      <c r="A5265" s="2" t="s">
        <v>4050</v>
      </c>
      <c r="B5265" s="3">
        <v>41</v>
      </c>
      <c r="C5265" s="3">
        <v>24</v>
      </c>
      <c r="D5265" s="3" t="str">
        <f t="shared" si="82"/>
        <v>41-24</v>
      </c>
      <c r="E5265" s="2" t="s">
        <v>4214</v>
      </c>
      <c r="F5265" s="2" t="s">
        <v>4215</v>
      </c>
      <c r="G5265" s="12">
        <v>40934</v>
      </c>
    </row>
    <row r="5266" spans="1:7" s="13" customFormat="1" ht="12" customHeight="1">
      <c r="A5266" s="2" t="s">
        <v>4050</v>
      </c>
      <c r="B5266" s="3">
        <v>41</v>
      </c>
      <c r="C5266" s="3">
        <v>25</v>
      </c>
      <c r="D5266" s="3" t="str">
        <f t="shared" si="82"/>
        <v>41-25</v>
      </c>
      <c r="E5266" s="2" t="s">
        <v>4216</v>
      </c>
      <c r="F5266" s="2" t="s">
        <v>8758</v>
      </c>
      <c r="G5266" s="12">
        <v>40885</v>
      </c>
    </row>
    <row r="5267" spans="1:7" s="13" customFormat="1" ht="12" customHeight="1">
      <c r="A5267" s="2" t="s">
        <v>4050</v>
      </c>
      <c r="B5267" s="3">
        <v>41</v>
      </c>
      <c r="C5267" s="3">
        <v>26</v>
      </c>
      <c r="D5267" s="3" t="str">
        <f t="shared" si="82"/>
        <v>41-26</v>
      </c>
      <c r="E5267" s="2" t="s">
        <v>4217</v>
      </c>
      <c r="F5267" s="2" t="s">
        <v>4218</v>
      </c>
      <c r="G5267" s="12">
        <v>40934</v>
      </c>
    </row>
    <row r="5268" spans="1:7" s="13" customFormat="1" ht="12" customHeight="1">
      <c r="A5268" s="2" t="s">
        <v>4227</v>
      </c>
      <c r="B5268" s="3">
        <v>41</v>
      </c>
      <c r="C5268" s="3">
        <v>27</v>
      </c>
      <c r="D5268" s="3" t="str">
        <f t="shared" si="82"/>
        <v>41-27</v>
      </c>
      <c r="E5268" s="2" t="s">
        <v>4246</v>
      </c>
      <c r="F5268" s="2" t="s">
        <v>4255</v>
      </c>
      <c r="G5268" s="12">
        <v>40891</v>
      </c>
    </row>
    <row r="5269" spans="1:7" s="13" customFormat="1" ht="12" customHeight="1">
      <c r="A5269" s="2" t="s">
        <v>4050</v>
      </c>
      <c r="B5269" s="3">
        <v>41</v>
      </c>
      <c r="C5269" s="3">
        <v>28</v>
      </c>
      <c r="D5269" s="3" t="str">
        <f t="shared" si="82"/>
        <v>41-28</v>
      </c>
      <c r="E5269" s="2" t="s">
        <v>8759</v>
      </c>
      <c r="F5269" s="2" t="s">
        <v>4219</v>
      </c>
      <c r="G5269" s="12">
        <v>40934</v>
      </c>
    </row>
    <row r="5270" spans="1:7" s="13" customFormat="1" ht="12" customHeight="1">
      <c r="A5270" s="2" t="s">
        <v>4050</v>
      </c>
      <c r="B5270" s="3">
        <v>41</v>
      </c>
      <c r="C5270" s="3">
        <v>29</v>
      </c>
      <c r="D5270" s="3" t="str">
        <f t="shared" si="82"/>
        <v>41-29</v>
      </c>
      <c r="E5270" s="2" t="s">
        <v>4220</v>
      </c>
      <c r="F5270" s="2" t="s">
        <v>4221</v>
      </c>
      <c r="G5270" s="12">
        <v>40934</v>
      </c>
    </row>
    <row r="5271" spans="1:7" s="13" customFormat="1" ht="12" customHeight="1">
      <c r="A5271" s="2" t="s">
        <v>4050</v>
      </c>
      <c r="B5271" s="3">
        <v>41</v>
      </c>
      <c r="C5271" s="3">
        <v>30</v>
      </c>
      <c r="D5271" s="3" t="str">
        <f t="shared" si="82"/>
        <v>41-30</v>
      </c>
      <c r="E5271" s="2" t="s">
        <v>4222</v>
      </c>
      <c r="F5271" s="2" t="s">
        <v>4223</v>
      </c>
      <c r="G5271" s="12">
        <v>40934</v>
      </c>
    </row>
    <row r="5272" spans="1:7" s="13" customFormat="1" ht="12" customHeight="1">
      <c r="A5272" s="2" t="s">
        <v>4050</v>
      </c>
      <c r="B5272" s="3">
        <v>41</v>
      </c>
      <c r="C5272" s="3">
        <v>31</v>
      </c>
      <c r="D5272" s="3" t="str">
        <f t="shared" si="82"/>
        <v>41-31</v>
      </c>
      <c r="E5272" s="2" t="s">
        <v>4222</v>
      </c>
      <c r="F5272" s="2" t="s">
        <v>4224</v>
      </c>
      <c r="G5272" s="12">
        <v>40934</v>
      </c>
    </row>
    <row r="5273" spans="1:7" s="13" customFormat="1" ht="12" customHeight="1">
      <c r="A5273" s="2" t="s">
        <v>4050</v>
      </c>
      <c r="B5273" s="3">
        <v>41</v>
      </c>
      <c r="C5273" s="3">
        <v>33</v>
      </c>
      <c r="D5273" s="3" t="str">
        <f t="shared" si="82"/>
        <v>41-33</v>
      </c>
      <c r="E5273" s="2" t="s">
        <v>4220</v>
      </c>
      <c r="F5273" s="2" t="s">
        <v>4225</v>
      </c>
      <c r="G5273" s="12">
        <v>40934</v>
      </c>
    </row>
    <row r="5274" spans="1:7" s="13" customFormat="1" ht="12" customHeight="1">
      <c r="A5274" s="2" t="s">
        <v>4050</v>
      </c>
      <c r="B5274" s="3">
        <v>41</v>
      </c>
      <c r="C5274" s="3">
        <v>34</v>
      </c>
      <c r="D5274" s="3" t="str">
        <f t="shared" si="82"/>
        <v>41-34</v>
      </c>
      <c r="E5274" s="2" t="s">
        <v>4220</v>
      </c>
      <c r="F5274" s="2" t="s">
        <v>4226</v>
      </c>
      <c r="G5274" s="12">
        <v>40934</v>
      </c>
    </row>
    <row r="5275" spans="1:7" s="13" customFormat="1" ht="12" customHeight="1">
      <c r="A5275" s="2" t="s">
        <v>4529</v>
      </c>
      <c r="B5275" s="3">
        <v>43</v>
      </c>
      <c r="C5275" s="3">
        <v>1</v>
      </c>
      <c r="D5275" s="3" t="str">
        <f t="shared" si="82"/>
        <v>43-1</v>
      </c>
      <c r="E5275" s="2" t="s">
        <v>4653</v>
      </c>
      <c r="F5275" s="2" t="s">
        <v>4915</v>
      </c>
      <c r="G5275" s="12">
        <v>40920</v>
      </c>
    </row>
    <row r="5276" spans="1:7" s="13" customFormat="1" ht="12" customHeight="1">
      <c r="A5276" s="2" t="s">
        <v>4529</v>
      </c>
      <c r="B5276" s="3">
        <v>43</v>
      </c>
      <c r="C5276" s="3">
        <v>2</v>
      </c>
      <c r="D5276" s="3" t="str">
        <f t="shared" si="82"/>
        <v>43-2</v>
      </c>
      <c r="E5276" s="2" t="s">
        <v>4539</v>
      </c>
      <c r="F5276" s="2" t="s">
        <v>4916</v>
      </c>
      <c r="G5276" s="12">
        <v>40920</v>
      </c>
    </row>
    <row r="5277" spans="1:7" s="13" customFormat="1" ht="12" customHeight="1">
      <c r="A5277" s="2" t="s">
        <v>4529</v>
      </c>
      <c r="B5277" s="3">
        <v>43</v>
      </c>
      <c r="C5277" s="3">
        <v>3</v>
      </c>
      <c r="D5277" s="3" t="str">
        <f t="shared" si="82"/>
        <v>43-3</v>
      </c>
      <c r="E5277" s="2" t="s">
        <v>4539</v>
      </c>
      <c r="F5277" s="2" t="s">
        <v>4917</v>
      </c>
      <c r="G5277" s="12">
        <v>40920</v>
      </c>
    </row>
    <row r="5278" spans="1:7" s="13" customFormat="1" ht="12" customHeight="1">
      <c r="A5278" s="2" t="s">
        <v>4529</v>
      </c>
      <c r="B5278" s="3">
        <v>43</v>
      </c>
      <c r="C5278" s="3">
        <v>4</v>
      </c>
      <c r="D5278" s="3" t="str">
        <f t="shared" si="82"/>
        <v>43-4</v>
      </c>
      <c r="E5278" s="2" t="s">
        <v>4653</v>
      </c>
      <c r="F5278" s="2" t="s">
        <v>4918</v>
      </c>
      <c r="G5278" s="12">
        <v>40920</v>
      </c>
    </row>
    <row r="5279" spans="1:7" s="13" customFormat="1" ht="12" customHeight="1">
      <c r="A5279" s="2" t="s">
        <v>4529</v>
      </c>
      <c r="B5279" s="3">
        <v>43</v>
      </c>
      <c r="C5279" s="3">
        <v>5</v>
      </c>
      <c r="D5279" s="3" t="str">
        <f t="shared" si="82"/>
        <v>43-5</v>
      </c>
      <c r="E5279" s="2" t="s">
        <v>8760</v>
      </c>
      <c r="F5279" s="2" t="s">
        <v>4919</v>
      </c>
      <c r="G5279" s="12">
        <v>40939</v>
      </c>
    </row>
    <row r="5280" spans="1:7" s="13" customFormat="1" ht="12" customHeight="1">
      <c r="A5280" s="2" t="s">
        <v>4529</v>
      </c>
      <c r="B5280" s="3">
        <v>43</v>
      </c>
      <c r="C5280" s="3">
        <v>6</v>
      </c>
      <c r="D5280" s="3" t="str">
        <f t="shared" si="82"/>
        <v>43-6</v>
      </c>
      <c r="E5280" s="2" t="s">
        <v>4828</v>
      </c>
      <c r="F5280" s="2" t="s">
        <v>4920</v>
      </c>
      <c r="G5280" s="12">
        <v>40914</v>
      </c>
    </row>
    <row r="5281" spans="1:7" s="13" customFormat="1" ht="12" customHeight="1">
      <c r="A5281" s="2" t="s">
        <v>4529</v>
      </c>
      <c r="B5281" s="3">
        <v>43</v>
      </c>
      <c r="C5281" s="3">
        <v>7</v>
      </c>
      <c r="D5281" s="3" t="str">
        <f t="shared" si="82"/>
        <v>43-7</v>
      </c>
      <c r="E5281" s="2" t="s">
        <v>202</v>
      </c>
      <c r="F5281" s="2" t="s">
        <v>4921</v>
      </c>
      <c r="G5281" s="12">
        <v>40914</v>
      </c>
    </row>
    <row r="5282" spans="1:7" s="13" customFormat="1" ht="12" customHeight="1">
      <c r="A5282" s="2" t="s">
        <v>4529</v>
      </c>
      <c r="B5282" s="3">
        <v>43</v>
      </c>
      <c r="C5282" s="3">
        <v>8</v>
      </c>
      <c r="D5282" s="3" t="str">
        <f t="shared" si="82"/>
        <v>43-8</v>
      </c>
      <c r="E5282" s="2" t="s">
        <v>4828</v>
      </c>
      <c r="F5282" s="2" t="s">
        <v>8761</v>
      </c>
      <c r="G5282" s="12">
        <v>40914</v>
      </c>
    </row>
    <row r="5283" spans="1:7" s="13" customFormat="1" ht="12" customHeight="1">
      <c r="A5283" s="2" t="s">
        <v>4529</v>
      </c>
      <c r="B5283" s="3">
        <v>43</v>
      </c>
      <c r="C5283" s="3">
        <v>9</v>
      </c>
      <c r="D5283" s="3" t="str">
        <f t="shared" si="82"/>
        <v>43-9</v>
      </c>
      <c r="E5283" s="2" t="s">
        <v>4922</v>
      </c>
      <c r="F5283" s="2" t="s">
        <v>4923</v>
      </c>
      <c r="G5283" s="12">
        <v>40914</v>
      </c>
    </row>
    <row r="5284" spans="1:7" s="13" customFormat="1" ht="12" customHeight="1">
      <c r="A5284" s="2" t="s">
        <v>4529</v>
      </c>
      <c r="B5284" s="3">
        <v>43</v>
      </c>
      <c r="C5284" s="3">
        <v>10</v>
      </c>
      <c r="D5284" s="3" t="str">
        <f t="shared" si="82"/>
        <v>43-10</v>
      </c>
      <c r="E5284" s="2" t="s">
        <v>4811</v>
      </c>
      <c r="F5284" s="2" t="s">
        <v>4924</v>
      </c>
      <c r="G5284" s="12">
        <v>40914</v>
      </c>
    </row>
    <row r="5285" spans="1:7" s="13" customFormat="1" ht="12" customHeight="1">
      <c r="A5285" s="2" t="s">
        <v>4529</v>
      </c>
      <c r="B5285" s="3">
        <v>43</v>
      </c>
      <c r="C5285" s="3">
        <v>11</v>
      </c>
      <c r="D5285" s="3" t="str">
        <f t="shared" si="82"/>
        <v>43-11</v>
      </c>
      <c r="E5285" s="2" t="s">
        <v>4925</v>
      </c>
      <c r="F5285" s="2" t="s">
        <v>4926</v>
      </c>
      <c r="G5285" s="12">
        <v>40939</v>
      </c>
    </row>
    <row r="5286" spans="1:7" s="13" customFormat="1" ht="12" customHeight="1">
      <c r="A5286" s="2" t="s">
        <v>4529</v>
      </c>
      <c r="B5286" s="3">
        <v>43</v>
      </c>
      <c r="C5286" s="3">
        <v>12</v>
      </c>
      <c r="D5286" s="3" t="str">
        <f t="shared" si="82"/>
        <v>43-12</v>
      </c>
      <c r="E5286" s="2" t="s">
        <v>660</v>
      </c>
      <c r="F5286" s="2" t="s">
        <v>4927</v>
      </c>
      <c r="G5286" s="12">
        <v>40800</v>
      </c>
    </row>
    <row r="5287" spans="1:7" s="13" customFormat="1" ht="12" customHeight="1">
      <c r="A5287" s="2" t="s">
        <v>4529</v>
      </c>
      <c r="B5287" s="3">
        <v>43</v>
      </c>
      <c r="C5287" s="3">
        <v>13</v>
      </c>
      <c r="D5287" s="3" t="str">
        <f t="shared" si="82"/>
        <v>43-13</v>
      </c>
      <c r="E5287" s="2" t="s">
        <v>684</v>
      </c>
      <c r="F5287" s="2" t="s">
        <v>8762</v>
      </c>
      <c r="G5287" s="12">
        <v>40800</v>
      </c>
    </row>
    <row r="5288" spans="1:7" s="13" customFormat="1" ht="12" customHeight="1">
      <c r="A5288" s="2" t="s">
        <v>4529</v>
      </c>
      <c r="B5288" s="3">
        <v>43</v>
      </c>
      <c r="C5288" s="3">
        <v>14</v>
      </c>
      <c r="D5288" s="3" t="str">
        <f t="shared" si="82"/>
        <v>43-14</v>
      </c>
      <c r="E5288" s="2" t="s">
        <v>4928</v>
      </c>
      <c r="F5288" s="2" t="s">
        <v>4929</v>
      </c>
      <c r="G5288" s="12">
        <v>40939</v>
      </c>
    </row>
    <row r="5289" spans="1:7" s="13" customFormat="1" ht="12" customHeight="1">
      <c r="A5289" s="2" t="s">
        <v>4529</v>
      </c>
      <c r="B5289" s="3">
        <v>43</v>
      </c>
      <c r="C5289" s="3">
        <v>15</v>
      </c>
      <c r="D5289" s="3" t="str">
        <f t="shared" si="82"/>
        <v>43-15</v>
      </c>
      <c r="E5289" s="2" t="s">
        <v>4928</v>
      </c>
      <c r="F5289" s="2" t="s">
        <v>4930</v>
      </c>
      <c r="G5289" s="12">
        <v>40920</v>
      </c>
    </row>
    <row r="5290" spans="1:7" s="13" customFormat="1" ht="12" customHeight="1">
      <c r="A5290" s="2" t="s">
        <v>4529</v>
      </c>
      <c r="B5290" s="3">
        <v>43</v>
      </c>
      <c r="C5290" s="3">
        <v>16</v>
      </c>
      <c r="D5290" s="3" t="str">
        <f t="shared" si="82"/>
        <v>43-16</v>
      </c>
      <c r="E5290" s="2" t="s">
        <v>4928</v>
      </c>
      <c r="F5290" s="2" t="s">
        <v>4931</v>
      </c>
      <c r="G5290" s="12">
        <v>40920</v>
      </c>
    </row>
    <row r="5291" spans="1:7" s="13" customFormat="1" ht="12" customHeight="1">
      <c r="A5291" s="2" t="s">
        <v>4529</v>
      </c>
      <c r="B5291" s="3">
        <v>43</v>
      </c>
      <c r="C5291" s="3">
        <v>17</v>
      </c>
      <c r="D5291" s="3" t="str">
        <f t="shared" si="82"/>
        <v>43-17</v>
      </c>
      <c r="E5291" s="2" t="s">
        <v>4928</v>
      </c>
      <c r="F5291" s="2" t="s">
        <v>4932</v>
      </c>
      <c r="G5291" s="12">
        <v>40920</v>
      </c>
    </row>
    <row r="5292" spans="1:7" s="13" customFormat="1" ht="12" customHeight="1">
      <c r="A5292" s="2" t="s">
        <v>4529</v>
      </c>
      <c r="B5292" s="3">
        <v>43</v>
      </c>
      <c r="C5292" s="3">
        <v>18</v>
      </c>
      <c r="D5292" s="3" t="str">
        <f t="shared" si="82"/>
        <v>43-18</v>
      </c>
      <c r="E5292" s="2" t="s">
        <v>4928</v>
      </c>
      <c r="F5292" s="2" t="s">
        <v>4933</v>
      </c>
      <c r="G5292" s="12">
        <v>40920</v>
      </c>
    </row>
    <row r="5293" spans="1:7" s="13" customFormat="1" ht="12" customHeight="1">
      <c r="A5293" s="2" t="s">
        <v>4529</v>
      </c>
      <c r="B5293" s="3">
        <v>43</v>
      </c>
      <c r="C5293" s="3">
        <v>19</v>
      </c>
      <c r="D5293" s="3" t="str">
        <f t="shared" si="82"/>
        <v>43-19</v>
      </c>
      <c r="E5293" s="2" t="s">
        <v>4934</v>
      </c>
      <c r="F5293" s="2" t="s">
        <v>4935</v>
      </c>
      <c r="G5293" s="12">
        <v>40914</v>
      </c>
    </row>
    <row r="5294" spans="1:7" s="13" customFormat="1" ht="12" customHeight="1">
      <c r="A5294" s="2" t="s">
        <v>4529</v>
      </c>
      <c r="B5294" s="3">
        <v>43</v>
      </c>
      <c r="C5294" s="3">
        <v>20</v>
      </c>
      <c r="D5294" s="3" t="str">
        <f t="shared" si="82"/>
        <v>43-20</v>
      </c>
      <c r="E5294" s="2" t="s">
        <v>4936</v>
      </c>
      <c r="F5294" s="2" t="s">
        <v>4937</v>
      </c>
      <c r="G5294" s="12">
        <v>40914</v>
      </c>
    </row>
    <row r="5295" spans="1:7" s="13" customFormat="1" ht="12" customHeight="1">
      <c r="A5295" s="2" t="s">
        <v>4529</v>
      </c>
      <c r="B5295" s="3">
        <v>43</v>
      </c>
      <c r="C5295" s="3">
        <v>21</v>
      </c>
      <c r="D5295" s="3" t="str">
        <f t="shared" si="82"/>
        <v>43-21</v>
      </c>
      <c r="E5295" s="2" t="s">
        <v>4936</v>
      </c>
      <c r="F5295" s="2" t="s">
        <v>4938</v>
      </c>
      <c r="G5295" s="12">
        <v>40914</v>
      </c>
    </row>
    <row r="5296" spans="1:7" s="13" customFormat="1" ht="12" customHeight="1">
      <c r="A5296" s="2" t="s">
        <v>4529</v>
      </c>
      <c r="B5296" s="3">
        <v>43</v>
      </c>
      <c r="C5296" s="3">
        <v>22</v>
      </c>
      <c r="D5296" s="3" t="str">
        <f t="shared" si="82"/>
        <v>43-22</v>
      </c>
      <c r="E5296" s="2" t="s">
        <v>4939</v>
      </c>
      <c r="F5296" s="2" t="s">
        <v>4940</v>
      </c>
      <c r="G5296" s="12">
        <v>40914</v>
      </c>
    </row>
    <row r="5297" spans="1:7" s="13" customFormat="1" ht="12" customHeight="1">
      <c r="A5297" s="2" t="s">
        <v>4529</v>
      </c>
      <c r="B5297" s="3">
        <v>43</v>
      </c>
      <c r="C5297" s="3">
        <v>23</v>
      </c>
      <c r="D5297" s="3" t="str">
        <f t="shared" si="82"/>
        <v>43-23</v>
      </c>
      <c r="E5297" s="2" t="s">
        <v>2616</v>
      </c>
      <c r="F5297" s="2" t="s">
        <v>4941</v>
      </c>
      <c r="G5297" s="12">
        <v>40939</v>
      </c>
    </row>
    <row r="5298" spans="1:7" s="13" customFormat="1" ht="12" customHeight="1">
      <c r="A5298" s="2" t="s">
        <v>4529</v>
      </c>
      <c r="B5298" s="3">
        <v>43</v>
      </c>
      <c r="C5298" s="3">
        <v>24</v>
      </c>
      <c r="D5298" s="3" t="str">
        <f t="shared" si="82"/>
        <v>43-24</v>
      </c>
      <c r="E5298" s="2" t="s">
        <v>2616</v>
      </c>
      <c r="F5298" s="2" t="s">
        <v>4941</v>
      </c>
      <c r="G5298" s="12">
        <v>40939</v>
      </c>
    </row>
    <row r="5299" spans="1:7" s="13" customFormat="1" ht="12" customHeight="1">
      <c r="A5299" s="2" t="s">
        <v>4529</v>
      </c>
      <c r="B5299" s="3">
        <v>43</v>
      </c>
      <c r="C5299" s="3">
        <v>25</v>
      </c>
      <c r="D5299" s="3" t="str">
        <f t="shared" si="82"/>
        <v>43-25</v>
      </c>
      <c r="E5299" s="2" t="s">
        <v>2616</v>
      </c>
      <c r="F5299" s="2" t="s">
        <v>4942</v>
      </c>
      <c r="G5299" s="12">
        <v>40939</v>
      </c>
    </row>
    <row r="5300" spans="1:7" s="13" customFormat="1" ht="12" customHeight="1">
      <c r="A5300" s="2" t="s">
        <v>4529</v>
      </c>
      <c r="B5300" s="3">
        <v>43</v>
      </c>
      <c r="C5300" s="3">
        <v>26</v>
      </c>
      <c r="D5300" s="3" t="str">
        <f t="shared" si="82"/>
        <v>43-26</v>
      </c>
      <c r="E5300" s="2" t="s">
        <v>2616</v>
      </c>
      <c r="F5300" s="2" t="s">
        <v>8763</v>
      </c>
      <c r="G5300" s="12">
        <v>40939</v>
      </c>
    </row>
    <row r="5301" spans="1:7" s="13" customFormat="1" ht="12" customHeight="1">
      <c r="A5301" s="2" t="s">
        <v>4529</v>
      </c>
      <c r="B5301" s="3">
        <v>43</v>
      </c>
      <c r="C5301" s="3">
        <v>27</v>
      </c>
      <c r="D5301" s="3" t="str">
        <f t="shared" si="82"/>
        <v>43-27</v>
      </c>
      <c r="E5301" s="2" t="s">
        <v>4943</v>
      </c>
      <c r="F5301" s="2" t="s">
        <v>4944</v>
      </c>
      <c r="G5301" s="12">
        <v>40939</v>
      </c>
    </row>
    <row r="5302" spans="1:7" s="13" customFormat="1" ht="12" customHeight="1">
      <c r="A5302" s="2" t="s">
        <v>4529</v>
      </c>
      <c r="B5302" s="3">
        <v>43</v>
      </c>
      <c r="C5302" s="3">
        <v>29</v>
      </c>
      <c r="D5302" s="3" t="str">
        <f t="shared" si="82"/>
        <v>43-29</v>
      </c>
      <c r="E5302" s="2" t="s">
        <v>4945</v>
      </c>
      <c r="F5302" s="2" t="s">
        <v>8764</v>
      </c>
      <c r="G5302" s="12">
        <v>40939</v>
      </c>
    </row>
    <row r="5303" spans="1:7" s="13" customFormat="1" ht="12" customHeight="1">
      <c r="A5303" s="2" t="s">
        <v>4529</v>
      </c>
      <c r="B5303" s="3">
        <v>43</v>
      </c>
      <c r="C5303" s="3">
        <v>30</v>
      </c>
      <c r="D5303" s="3" t="str">
        <f t="shared" si="82"/>
        <v>43-30</v>
      </c>
      <c r="E5303" s="2" t="s">
        <v>4945</v>
      </c>
      <c r="F5303" s="2" t="s">
        <v>4946</v>
      </c>
      <c r="G5303" s="12">
        <v>40939</v>
      </c>
    </row>
    <row r="5304" spans="1:7" s="13" customFormat="1" ht="12" customHeight="1">
      <c r="A5304" s="2" t="s">
        <v>4529</v>
      </c>
      <c r="B5304" s="3">
        <v>43</v>
      </c>
      <c r="C5304" s="3">
        <v>31</v>
      </c>
      <c r="D5304" s="3" t="str">
        <f t="shared" si="82"/>
        <v>43-31</v>
      </c>
      <c r="E5304" s="2" t="s">
        <v>4947</v>
      </c>
      <c r="F5304" s="2" t="s">
        <v>4948</v>
      </c>
      <c r="G5304" s="12">
        <v>40939</v>
      </c>
    </row>
    <row r="5305" spans="1:7" s="13" customFormat="1" ht="12" customHeight="1">
      <c r="A5305" s="2" t="s">
        <v>4529</v>
      </c>
      <c r="B5305" s="3">
        <v>43</v>
      </c>
      <c r="C5305" s="3">
        <v>32</v>
      </c>
      <c r="D5305" s="3" t="str">
        <f t="shared" si="82"/>
        <v>43-32</v>
      </c>
      <c r="E5305" s="2" t="s">
        <v>4945</v>
      </c>
      <c r="F5305" s="2" t="s">
        <v>4949</v>
      </c>
      <c r="G5305" s="12">
        <v>40939</v>
      </c>
    </row>
    <row r="5306" spans="1:7" s="13" customFormat="1" ht="12" customHeight="1">
      <c r="A5306" s="2" t="s">
        <v>4269</v>
      </c>
      <c r="B5306" s="3">
        <v>43</v>
      </c>
      <c r="C5306" s="3">
        <v>33</v>
      </c>
      <c r="D5306" s="3" t="str">
        <f t="shared" si="82"/>
        <v>43-33</v>
      </c>
      <c r="E5306" s="2" t="s">
        <v>4454</v>
      </c>
      <c r="F5306" s="2" t="s">
        <v>8765</v>
      </c>
      <c r="G5306" s="12">
        <v>40920</v>
      </c>
    </row>
    <row r="5307" spans="1:7" s="13" customFormat="1" ht="12" customHeight="1">
      <c r="A5307" s="2" t="s">
        <v>4269</v>
      </c>
      <c r="B5307" s="3">
        <v>43</v>
      </c>
      <c r="C5307" s="3">
        <v>34</v>
      </c>
      <c r="D5307" s="3" t="str">
        <f t="shared" si="82"/>
        <v>43-34</v>
      </c>
      <c r="E5307" s="2" t="s">
        <v>4455</v>
      </c>
      <c r="F5307" s="2" t="s">
        <v>4456</v>
      </c>
      <c r="G5307" s="12">
        <v>40920</v>
      </c>
    </row>
    <row r="5308" spans="1:7" s="13" customFormat="1" ht="12" customHeight="1">
      <c r="A5308" s="2" t="s">
        <v>253</v>
      </c>
      <c r="B5308" s="3">
        <v>44</v>
      </c>
      <c r="C5308" s="3">
        <v>5</v>
      </c>
      <c r="D5308" s="3" t="str">
        <f t="shared" si="82"/>
        <v>44-5</v>
      </c>
      <c r="E5308" s="2" t="s">
        <v>8766</v>
      </c>
      <c r="F5308" s="2" t="s">
        <v>8767</v>
      </c>
      <c r="G5308" s="12">
        <v>40899</v>
      </c>
    </row>
    <row r="5309" spans="1:7" s="13" customFormat="1" ht="12" customHeight="1">
      <c r="A5309" s="2" t="s">
        <v>2234</v>
      </c>
      <c r="B5309" s="3">
        <v>44</v>
      </c>
      <c r="C5309" s="3">
        <v>7</v>
      </c>
      <c r="D5309" s="3" t="str">
        <f t="shared" si="82"/>
        <v>44-7</v>
      </c>
      <c r="E5309" s="2" t="s">
        <v>2289</v>
      </c>
      <c r="F5309" s="2" t="s">
        <v>2429</v>
      </c>
      <c r="G5309" s="12">
        <v>40819</v>
      </c>
    </row>
    <row r="5310" spans="1:7" s="13" customFormat="1" ht="12" customHeight="1">
      <c r="A5310" s="2" t="s">
        <v>253</v>
      </c>
      <c r="B5310" s="3">
        <v>44</v>
      </c>
      <c r="C5310" s="3">
        <v>8</v>
      </c>
      <c r="D5310" s="3" t="str">
        <f t="shared" si="82"/>
        <v>44-8</v>
      </c>
      <c r="E5310" s="2" t="s">
        <v>2232</v>
      </c>
      <c r="F5310" s="2" t="s">
        <v>2233</v>
      </c>
      <c r="G5310" s="12">
        <v>40899</v>
      </c>
    </row>
    <row r="5311" spans="1:7" s="13" customFormat="1" ht="12" customHeight="1">
      <c r="A5311" s="2" t="s">
        <v>5731</v>
      </c>
      <c r="B5311" s="3">
        <v>51</v>
      </c>
      <c r="C5311" s="3">
        <v>1</v>
      </c>
      <c r="D5311" s="3" t="str">
        <f t="shared" si="82"/>
        <v>51-1</v>
      </c>
      <c r="E5311" s="2" t="s">
        <v>9</v>
      </c>
      <c r="F5311" s="2" t="s">
        <v>5963</v>
      </c>
      <c r="G5311" s="12">
        <v>40939</v>
      </c>
    </row>
    <row r="5312" spans="1:7" s="13" customFormat="1" ht="12" customHeight="1">
      <c r="A5312" s="2" t="s">
        <v>1666</v>
      </c>
      <c r="B5312" s="3">
        <v>70</v>
      </c>
      <c r="C5312" s="3">
        <v>1</v>
      </c>
      <c r="D5312" s="3" t="str">
        <f t="shared" si="82"/>
        <v>70-1</v>
      </c>
      <c r="E5312" s="2" t="s">
        <v>1607</v>
      </c>
      <c r="F5312" s="2" t="s">
        <v>1760</v>
      </c>
      <c r="G5312" s="12">
        <v>40877</v>
      </c>
    </row>
    <row r="5313" spans="1:7" s="13" customFormat="1" ht="12" customHeight="1">
      <c r="A5313" s="2" t="s">
        <v>1666</v>
      </c>
      <c r="B5313" s="3">
        <v>70</v>
      </c>
      <c r="C5313" s="3">
        <v>2</v>
      </c>
      <c r="D5313" s="3" t="str">
        <f t="shared" si="82"/>
        <v>70-2</v>
      </c>
      <c r="E5313" s="2" t="s">
        <v>1761</v>
      </c>
      <c r="F5313" s="2" t="s">
        <v>1762</v>
      </c>
      <c r="G5313" s="12">
        <v>40886</v>
      </c>
    </row>
    <row r="5314" spans="1:7" s="13" customFormat="1" ht="12" customHeight="1">
      <c r="A5314" s="2" t="s">
        <v>1666</v>
      </c>
      <c r="B5314" s="3">
        <v>70</v>
      </c>
      <c r="C5314" s="3">
        <v>3</v>
      </c>
      <c r="D5314" s="3" t="str">
        <f t="shared" si="82"/>
        <v>70-3</v>
      </c>
      <c r="E5314" s="2" t="s">
        <v>1754</v>
      </c>
      <c r="F5314" s="2" t="s">
        <v>1763</v>
      </c>
      <c r="G5314" s="12">
        <v>40877</v>
      </c>
    </row>
    <row r="5315" spans="1:7" s="13" customFormat="1" ht="12" customHeight="1">
      <c r="A5315" s="2" t="s">
        <v>1666</v>
      </c>
      <c r="B5315" s="3">
        <v>70</v>
      </c>
      <c r="C5315" s="3">
        <v>4</v>
      </c>
      <c r="D5315" s="3" t="str">
        <f t="shared" ref="D5315:D5378" si="83">CONCATENATE(B5315,"-",C5315)</f>
        <v>70-4</v>
      </c>
      <c r="E5315" s="2" t="s">
        <v>1607</v>
      </c>
      <c r="F5315" s="2" t="s">
        <v>1764</v>
      </c>
      <c r="G5315" s="12">
        <v>40877</v>
      </c>
    </row>
    <row r="5316" spans="1:7" s="13" customFormat="1" ht="12" customHeight="1">
      <c r="A5316" s="2" t="s">
        <v>1666</v>
      </c>
      <c r="B5316" s="3">
        <v>70</v>
      </c>
      <c r="C5316" s="3">
        <v>5</v>
      </c>
      <c r="D5316" s="3" t="str">
        <f t="shared" si="83"/>
        <v>70-5</v>
      </c>
      <c r="E5316" s="2" t="s">
        <v>1607</v>
      </c>
      <c r="F5316" s="2" t="s">
        <v>1765</v>
      </c>
      <c r="G5316" s="12">
        <v>40877</v>
      </c>
    </row>
    <row r="5317" spans="1:7" s="13" customFormat="1" ht="12" customHeight="1">
      <c r="A5317" s="2" t="s">
        <v>1666</v>
      </c>
      <c r="B5317" s="3">
        <v>70</v>
      </c>
      <c r="C5317" s="3">
        <v>7</v>
      </c>
      <c r="D5317" s="3" t="str">
        <f t="shared" si="83"/>
        <v>70-7</v>
      </c>
      <c r="E5317" s="2" t="s">
        <v>8768</v>
      </c>
      <c r="F5317" s="2" t="s">
        <v>1767</v>
      </c>
      <c r="G5317" s="12">
        <v>40886</v>
      </c>
    </row>
    <row r="5318" spans="1:7" s="13" customFormat="1" ht="12" customHeight="1">
      <c r="A5318" s="2" t="s">
        <v>1666</v>
      </c>
      <c r="B5318" s="3">
        <v>70</v>
      </c>
      <c r="C5318" s="3">
        <v>8</v>
      </c>
      <c r="D5318" s="3" t="str">
        <f t="shared" si="83"/>
        <v>70-8</v>
      </c>
      <c r="E5318" s="2" t="s">
        <v>1761</v>
      </c>
      <c r="F5318" s="2" t="s">
        <v>1768</v>
      </c>
      <c r="G5318" s="12">
        <v>40886</v>
      </c>
    </row>
    <row r="5319" spans="1:7" s="13" customFormat="1" ht="12" customHeight="1">
      <c r="A5319" s="2" t="s">
        <v>1666</v>
      </c>
      <c r="B5319" s="3">
        <v>70</v>
      </c>
      <c r="C5319" s="3">
        <v>9</v>
      </c>
      <c r="D5319" s="3" t="str">
        <f t="shared" si="83"/>
        <v>70-9</v>
      </c>
      <c r="E5319" s="2" t="s">
        <v>213</v>
      </c>
      <c r="F5319" s="2" t="s">
        <v>1769</v>
      </c>
      <c r="G5319" s="12">
        <v>40886</v>
      </c>
    </row>
    <row r="5320" spans="1:7" s="13" customFormat="1" ht="12" customHeight="1">
      <c r="A5320" s="2" t="s">
        <v>1666</v>
      </c>
      <c r="B5320" s="3">
        <v>70</v>
      </c>
      <c r="C5320" s="3">
        <v>10</v>
      </c>
      <c r="D5320" s="3" t="str">
        <f t="shared" si="83"/>
        <v>70-10</v>
      </c>
      <c r="E5320" s="2" t="s">
        <v>1607</v>
      </c>
      <c r="F5320" s="2" t="s">
        <v>8769</v>
      </c>
      <c r="G5320" s="12">
        <v>40877</v>
      </c>
    </row>
    <row r="5321" spans="1:7" s="13" customFormat="1" ht="12" customHeight="1">
      <c r="A5321" s="2" t="s">
        <v>1666</v>
      </c>
      <c r="B5321" s="3">
        <v>70</v>
      </c>
      <c r="C5321" s="3">
        <v>11</v>
      </c>
      <c r="D5321" s="3" t="str">
        <f t="shared" si="83"/>
        <v>70-11</v>
      </c>
      <c r="E5321" s="2" t="s">
        <v>1770</v>
      </c>
      <c r="F5321" s="2" t="s">
        <v>1771</v>
      </c>
      <c r="G5321" s="12">
        <v>40877</v>
      </c>
    </row>
    <row r="5322" spans="1:7" s="13" customFormat="1" ht="12" customHeight="1">
      <c r="A5322" s="2" t="s">
        <v>1666</v>
      </c>
      <c r="B5322" s="3">
        <v>70</v>
      </c>
      <c r="C5322" s="3">
        <v>12</v>
      </c>
      <c r="D5322" s="3" t="str">
        <f t="shared" si="83"/>
        <v>70-12</v>
      </c>
      <c r="E5322" s="2" t="s">
        <v>8770</v>
      </c>
      <c r="F5322" s="2" t="s">
        <v>1773</v>
      </c>
      <c r="G5322" s="12">
        <v>40862</v>
      </c>
    </row>
    <row r="5323" spans="1:7" s="13" customFormat="1" ht="12" customHeight="1">
      <c r="A5323" s="2" t="s">
        <v>1666</v>
      </c>
      <c r="B5323" s="3">
        <v>70</v>
      </c>
      <c r="C5323" s="3">
        <v>13</v>
      </c>
      <c r="D5323" s="3" t="str">
        <f t="shared" si="83"/>
        <v>70-13</v>
      </c>
      <c r="E5323" s="2" t="s">
        <v>1772</v>
      </c>
      <c r="F5323" s="2" t="s">
        <v>1774</v>
      </c>
      <c r="G5323" s="12">
        <v>40862</v>
      </c>
    </row>
    <row r="5324" spans="1:7" s="13" customFormat="1" ht="12" customHeight="1">
      <c r="A5324" s="2" t="s">
        <v>7221</v>
      </c>
      <c r="B5324" s="3">
        <v>70</v>
      </c>
      <c r="C5324" s="3">
        <v>14</v>
      </c>
      <c r="D5324" s="3" t="str">
        <f t="shared" si="83"/>
        <v>70-14</v>
      </c>
      <c r="E5324" s="2" t="s">
        <v>7222</v>
      </c>
      <c r="F5324" s="2" t="s">
        <v>7223</v>
      </c>
      <c r="G5324" s="12">
        <v>40862</v>
      </c>
    </row>
    <row r="5325" spans="1:7" s="13" customFormat="1" ht="12" customHeight="1">
      <c r="A5325" s="2" t="s">
        <v>1666</v>
      </c>
      <c r="B5325" s="3">
        <v>70</v>
      </c>
      <c r="C5325" s="3">
        <v>15</v>
      </c>
      <c r="D5325" s="3" t="str">
        <f t="shared" si="83"/>
        <v>70-15</v>
      </c>
      <c r="E5325" s="2" t="s">
        <v>213</v>
      </c>
      <c r="F5325" s="2" t="s">
        <v>1775</v>
      </c>
      <c r="G5325" s="12">
        <v>40886</v>
      </c>
    </row>
    <row r="5326" spans="1:7" s="13" customFormat="1" ht="12" customHeight="1">
      <c r="A5326" s="2" t="s">
        <v>1666</v>
      </c>
      <c r="B5326" s="3">
        <v>70</v>
      </c>
      <c r="C5326" s="3">
        <v>16</v>
      </c>
      <c r="D5326" s="3" t="str">
        <f t="shared" si="83"/>
        <v>70-16</v>
      </c>
      <c r="E5326" s="2" t="s">
        <v>1776</v>
      </c>
      <c r="F5326" s="2" t="s">
        <v>1777</v>
      </c>
      <c r="G5326" s="12">
        <v>40886</v>
      </c>
    </row>
    <row r="5327" spans="1:7" s="13" customFormat="1" ht="12" customHeight="1">
      <c r="A5327" s="2" t="s">
        <v>1666</v>
      </c>
      <c r="B5327" s="3">
        <v>70</v>
      </c>
      <c r="C5327" s="3">
        <v>17</v>
      </c>
      <c r="D5327" s="3" t="str">
        <f t="shared" si="83"/>
        <v>70-17</v>
      </c>
      <c r="E5327" s="2" t="s">
        <v>1778</v>
      </c>
      <c r="F5327" s="2" t="s">
        <v>1779</v>
      </c>
      <c r="G5327" s="12">
        <v>40886</v>
      </c>
    </row>
    <row r="5328" spans="1:7" s="13" customFormat="1" ht="12" customHeight="1">
      <c r="A5328" s="2" t="s">
        <v>1666</v>
      </c>
      <c r="B5328" s="3">
        <v>70</v>
      </c>
      <c r="C5328" s="3">
        <v>18</v>
      </c>
      <c r="D5328" s="3" t="str">
        <f t="shared" si="83"/>
        <v>70-18</v>
      </c>
      <c r="E5328" s="2" t="s">
        <v>8771</v>
      </c>
      <c r="F5328" s="2" t="s">
        <v>1780</v>
      </c>
      <c r="G5328" s="12">
        <v>40886</v>
      </c>
    </row>
    <row r="5329" spans="1:7" s="13" customFormat="1" ht="12" customHeight="1">
      <c r="A5329" s="2" t="s">
        <v>1666</v>
      </c>
      <c r="B5329" s="3">
        <v>70</v>
      </c>
      <c r="C5329" s="3">
        <v>19</v>
      </c>
      <c r="D5329" s="3" t="str">
        <f t="shared" si="83"/>
        <v>70-19</v>
      </c>
      <c r="E5329" s="2" t="s">
        <v>1772</v>
      </c>
      <c r="F5329" s="2" t="s">
        <v>1781</v>
      </c>
      <c r="G5329" s="12">
        <v>40862</v>
      </c>
    </row>
    <row r="5330" spans="1:7" s="13" customFormat="1" ht="12" customHeight="1">
      <c r="A5330" s="2" t="s">
        <v>1666</v>
      </c>
      <c r="B5330" s="3">
        <v>70</v>
      </c>
      <c r="C5330" s="3">
        <v>20</v>
      </c>
      <c r="D5330" s="3" t="str">
        <f t="shared" si="83"/>
        <v>70-20</v>
      </c>
      <c r="E5330" s="2" t="s">
        <v>1758</v>
      </c>
      <c r="F5330" s="2" t="s">
        <v>1782</v>
      </c>
      <c r="G5330" s="12">
        <v>40877</v>
      </c>
    </row>
    <row r="5331" spans="1:7" s="13" customFormat="1" ht="12" customHeight="1">
      <c r="A5331" s="2" t="s">
        <v>1666</v>
      </c>
      <c r="B5331" s="3">
        <v>70</v>
      </c>
      <c r="C5331" s="3">
        <v>21</v>
      </c>
      <c r="D5331" s="3" t="str">
        <f t="shared" si="83"/>
        <v>70-21</v>
      </c>
      <c r="E5331" s="2" t="s">
        <v>1783</v>
      </c>
      <c r="F5331" s="2" t="s">
        <v>1784</v>
      </c>
      <c r="G5331" s="12">
        <v>40877</v>
      </c>
    </row>
    <row r="5332" spans="1:7" s="13" customFormat="1" ht="12" customHeight="1">
      <c r="A5332" s="2" t="s">
        <v>1666</v>
      </c>
      <c r="B5332" s="3">
        <v>70</v>
      </c>
      <c r="C5332" s="3">
        <v>22</v>
      </c>
      <c r="D5332" s="3" t="str">
        <f t="shared" si="83"/>
        <v>70-22</v>
      </c>
      <c r="E5332" s="2" t="s">
        <v>1758</v>
      </c>
      <c r="F5332" s="2" t="s">
        <v>1785</v>
      </c>
      <c r="G5332" s="12">
        <v>40877</v>
      </c>
    </row>
    <row r="5333" spans="1:7" s="13" customFormat="1" ht="12" customHeight="1">
      <c r="A5333" s="2" t="s">
        <v>1666</v>
      </c>
      <c r="B5333" s="3">
        <v>70</v>
      </c>
      <c r="C5333" s="3">
        <v>24</v>
      </c>
      <c r="D5333" s="3" t="str">
        <f t="shared" si="83"/>
        <v>70-24</v>
      </c>
      <c r="E5333" s="2" t="s">
        <v>451</v>
      </c>
      <c r="F5333" s="2" t="s">
        <v>1786</v>
      </c>
      <c r="G5333" s="12">
        <v>40862</v>
      </c>
    </row>
    <row r="5334" spans="1:7" s="13" customFormat="1" ht="12" customHeight="1">
      <c r="A5334" s="2" t="s">
        <v>1666</v>
      </c>
      <c r="B5334" s="3">
        <v>70</v>
      </c>
      <c r="C5334" s="3">
        <v>28</v>
      </c>
      <c r="D5334" s="3" t="str">
        <f t="shared" si="83"/>
        <v>70-28</v>
      </c>
      <c r="E5334" s="2" t="s">
        <v>1772</v>
      </c>
      <c r="F5334" s="2" t="s">
        <v>1787</v>
      </c>
      <c r="G5334" s="12">
        <v>40862</v>
      </c>
    </row>
    <row r="5335" spans="1:7" s="13" customFormat="1" ht="12" customHeight="1">
      <c r="A5335" s="2" t="s">
        <v>1666</v>
      </c>
      <c r="B5335" s="3">
        <v>70</v>
      </c>
      <c r="C5335" s="3">
        <v>29</v>
      </c>
      <c r="D5335" s="3" t="str">
        <f t="shared" si="83"/>
        <v>70-29</v>
      </c>
      <c r="E5335" s="2" t="s">
        <v>1772</v>
      </c>
      <c r="F5335" s="2" t="s">
        <v>1787</v>
      </c>
      <c r="G5335" s="12">
        <v>40862</v>
      </c>
    </row>
    <row r="5336" spans="1:7" s="13" customFormat="1" ht="12" customHeight="1">
      <c r="A5336" s="2" t="s">
        <v>6002</v>
      </c>
      <c r="B5336" s="3">
        <v>70</v>
      </c>
      <c r="C5336" s="3">
        <v>30</v>
      </c>
      <c r="D5336" s="3" t="str">
        <f t="shared" si="83"/>
        <v>70-30</v>
      </c>
      <c r="E5336" s="2" t="s">
        <v>8770</v>
      </c>
      <c r="F5336" s="2" t="s">
        <v>6003</v>
      </c>
      <c r="G5336" s="12">
        <v>40862</v>
      </c>
    </row>
    <row r="5337" spans="1:7" s="13" customFormat="1" ht="12" customHeight="1">
      <c r="A5337" s="2" t="s">
        <v>1666</v>
      </c>
      <c r="B5337" s="3">
        <v>70</v>
      </c>
      <c r="C5337" s="3">
        <v>32</v>
      </c>
      <c r="D5337" s="3" t="str">
        <f t="shared" si="83"/>
        <v>70-32</v>
      </c>
      <c r="E5337" s="2" t="s">
        <v>1788</v>
      </c>
      <c r="F5337" s="2" t="s">
        <v>1789</v>
      </c>
      <c r="G5337" s="12">
        <v>40889</v>
      </c>
    </row>
    <row r="5338" spans="1:7" s="13" customFormat="1" ht="12" customHeight="1">
      <c r="A5338" s="2" t="s">
        <v>1666</v>
      </c>
      <c r="B5338" s="3">
        <v>70</v>
      </c>
      <c r="C5338" s="3">
        <v>33</v>
      </c>
      <c r="D5338" s="3" t="str">
        <f t="shared" si="83"/>
        <v>70-33</v>
      </c>
      <c r="E5338" s="2" t="s">
        <v>8772</v>
      </c>
      <c r="F5338" s="2" t="s">
        <v>1791</v>
      </c>
      <c r="G5338" s="12">
        <v>40889</v>
      </c>
    </row>
    <row r="5339" spans="1:7" s="13" customFormat="1" ht="12" customHeight="1">
      <c r="A5339" s="2" t="s">
        <v>1666</v>
      </c>
      <c r="B5339" s="3">
        <v>70</v>
      </c>
      <c r="C5339" s="3">
        <v>34</v>
      </c>
      <c r="D5339" s="3" t="str">
        <f t="shared" si="83"/>
        <v>70-34</v>
      </c>
      <c r="E5339" s="2" t="s">
        <v>1792</v>
      </c>
      <c r="F5339" s="2" t="s">
        <v>1793</v>
      </c>
      <c r="G5339" s="12">
        <v>40889</v>
      </c>
    </row>
    <row r="5340" spans="1:7" s="13" customFormat="1" ht="12" customHeight="1">
      <c r="A5340" s="2" t="s">
        <v>1666</v>
      </c>
      <c r="B5340" s="3">
        <v>70</v>
      </c>
      <c r="C5340" s="3">
        <v>35</v>
      </c>
      <c r="D5340" s="3" t="str">
        <f t="shared" si="83"/>
        <v>70-35</v>
      </c>
      <c r="E5340" s="2" t="s">
        <v>1794</v>
      </c>
      <c r="F5340" s="2" t="s">
        <v>1795</v>
      </c>
      <c r="G5340" s="12">
        <v>40889</v>
      </c>
    </row>
    <row r="5341" spans="1:7" s="13" customFormat="1" ht="12" customHeight="1">
      <c r="A5341" s="2" t="s">
        <v>1666</v>
      </c>
      <c r="B5341" s="3">
        <v>70</v>
      </c>
      <c r="C5341" s="3">
        <v>36</v>
      </c>
      <c r="D5341" s="3" t="str">
        <f t="shared" si="83"/>
        <v>70-36</v>
      </c>
      <c r="E5341" s="2" t="s">
        <v>1790</v>
      </c>
      <c r="F5341" s="2" t="s">
        <v>1796</v>
      </c>
      <c r="G5341" s="12">
        <v>40889</v>
      </c>
    </row>
    <row r="5342" spans="1:7" s="13" customFormat="1" ht="12" customHeight="1">
      <c r="A5342" s="2" t="s">
        <v>1666</v>
      </c>
      <c r="B5342" s="3">
        <v>70</v>
      </c>
      <c r="C5342" s="3">
        <v>37</v>
      </c>
      <c r="D5342" s="3" t="str">
        <f t="shared" si="83"/>
        <v>70-37</v>
      </c>
      <c r="E5342" s="2" t="s">
        <v>1797</v>
      </c>
      <c r="F5342" s="2" t="s">
        <v>1798</v>
      </c>
      <c r="G5342" s="12">
        <v>40889</v>
      </c>
    </row>
    <row r="5343" spans="1:7" s="13" customFormat="1" ht="12" customHeight="1">
      <c r="A5343" s="2" t="s">
        <v>1666</v>
      </c>
      <c r="B5343" s="3">
        <v>70</v>
      </c>
      <c r="C5343" s="3">
        <v>38</v>
      </c>
      <c r="D5343" s="3" t="str">
        <f t="shared" si="83"/>
        <v>70-38</v>
      </c>
      <c r="E5343" s="2" t="s">
        <v>8773</v>
      </c>
      <c r="F5343" s="2" t="s">
        <v>1799</v>
      </c>
      <c r="G5343" s="12">
        <v>40889</v>
      </c>
    </row>
    <row r="5344" spans="1:7" s="13" customFormat="1" ht="12" customHeight="1">
      <c r="A5344" s="2" t="s">
        <v>1666</v>
      </c>
      <c r="B5344" s="3">
        <v>70</v>
      </c>
      <c r="C5344" s="3">
        <v>39</v>
      </c>
      <c r="D5344" s="3" t="str">
        <f t="shared" si="83"/>
        <v>70-39</v>
      </c>
      <c r="E5344" s="2" t="s">
        <v>8773</v>
      </c>
      <c r="F5344" s="2" t="s">
        <v>1800</v>
      </c>
      <c r="G5344" s="12">
        <v>40889</v>
      </c>
    </row>
    <row r="5345" spans="1:7" s="13" customFormat="1" ht="12" customHeight="1">
      <c r="A5345" s="2" t="s">
        <v>1666</v>
      </c>
      <c r="B5345" s="3">
        <v>70</v>
      </c>
      <c r="C5345" s="3">
        <v>40</v>
      </c>
      <c r="D5345" s="3" t="str">
        <f t="shared" si="83"/>
        <v>70-40</v>
      </c>
      <c r="E5345" s="2" t="s">
        <v>1790</v>
      </c>
      <c r="F5345" s="2" t="s">
        <v>1801</v>
      </c>
      <c r="G5345" s="12">
        <v>40889</v>
      </c>
    </row>
    <row r="5346" spans="1:7" s="13" customFormat="1" ht="12" customHeight="1">
      <c r="A5346" s="2" t="s">
        <v>1666</v>
      </c>
      <c r="B5346" s="3">
        <v>70</v>
      </c>
      <c r="C5346" s="3">
        <v>41</v>
      </c>
      <c r="D5346" s="3" t="str">
        <f t="shared" si="83"/>
        <v>70-41</v>
      </c>
      <c r="E5346" s="2" t="s">
        <v>1790</v>
      </c>
      <c r="F5346" s="2" t="s">
        <v>1802</v>
      </c>
      <c r="G5346" s="12">
        <v>40889</v>
      </c>
    </row>
    <row r="5347" spans="1:7" s="13" customFormat="1" ht="12" customHeight="1">
      <c r="A5347" s="2" t="s">
        <v>1666</v>
      </c>
      <c r="B5347" s="3">
        <v>70</v>
      </c>
      <c r="C5347" s="3">
        <v>42</v>
      </c>
      <c r="D5347" s="3" t="str">
        <f t="shared" si="83"/>
        <v>70-42</v>
      </c>
      <c r="E5347" s="2" t="s">
        <v>1803</v>
      </c>
      <c r="F5347" s="2" t="s">
        <v>1804</v>
      </c>
      <c r="G5347" s="12">
        <v>40889</v>
      </c>
    </row>
    <row r="5348" spans="1:7" s="13" customFormat="1" ht="12" customHeight="1">
      <c r="A5348" s="2" t="s">
        <v>1666</v>
      </c>
      <c r="B5348" s="3">
        <v>70</v>
      </c>
      <c r="C5348" s="3">
        <v>43</v>
      </c>
      <c r="D5348" s="3" t="str">
        <f t="shared" si="83"/>
        <v>70-43</v>
      </c>
      <c r="E5348" s="2" t="s">
        <v>1790</v>
      </c>
      <c r="F5348" s="2" t="s">
        <v>1805</v>
      </c>
      <c r="G5348" s="12">
        <v>40889</v>
      </c>
    </row>
    <row r="5349" spans="1:7" s="13" customFormat="1" ht="12" customHeight="1">
      <c r="A5349" s="2" t="s">
        <v>1666</v>
      </c>
      <c r="B5349" s="3">
        <v>70</v>
      </c>
      <c r="C5349" s="3">
        <v>44</v>
      </c>
      <c r="D5349" s="3" t="str">
        <f t="shared" si="83"/>
        <v>70-44</v>
      </c>
      <c r="E5349" s="2" t="s">
        <v>1803</v>
      </c>
      <c r="F5349" s="2" t="s">
        <v>1806</v>
      </c>
      <c r="G5349" s="12">
        <v>40889</v>
      </c>
    </row>
    <row r="5350" spans="1:7" s="13" customFormat="1" ht="12" customHeight="1">
      <c r="A5350" s="2" t="s">
        <v>1666</v>
      </c>
      <c r="B5350" s="3">
        <v>70</v>
      </c>
      <c r="C5350" s="3">
        <v>45</v>
      </c>
      <c r="D5350" s="3" t="str">
        <f t="shared" si="83"/>
        <v>70-45</v>
      </c>
      <c r="E5350" s="2" t="s">
        <v>1790</v>
      </c>
      <c r="F5350" s="2" t="s">
        <v>8774</v>
      </c>
      <c r="G5350" s="12">
        <v>40889</v>
      </c>
    </row>
    <row r="5351" spans="1:7" s="13" customFormat="1" ht="12" customHeight="1">
      <c r="A5351" s="2" t="s">
        <v>5065</v>
      </c>
      <c r="B5351" s="3">
        <v>70</v>
      </c>
      <c r="C5351" s="3">
        <v>47</v>
      </c>
      <c r="D5351" s="3" t="str">
        <f t="shared" si="83"/>
        <v>70-47</v>
      </c>
      <c r="E5351" s="2" t="s">
        <v>5146</v>
      </c>
      <c r="F5351" s="2" t="s">
        <v>5147</v>
      </c>
      <c r="G5351" s="12">
        <v>40823</v>
      </c>
    </row>
    <row r="5352" spans="1:7" s="13" customFormat="1" ht="12" customHeight="1">
      <c r="A5352" s="2" t="s">
        <v>5065</v>
      </c>
      <c r="B5352" s="3">
        <v>70</v>
      </c>
      <c r="C5352" s="3">
        <v>48</v>
      </c>
      <c r="D5352" s="3" t="str">
        <f t="shared" si="83"/>
        <v>70-48</v>
      </c>
      <c r="E5352" s="2" t="s">
        <v>5146</v>
      </c>
      <c r="F5352" s="2" t="s">
        <v>8775</v>
      </c>
      <c r="G5352" s="12">
        <v>40823</v>
      </c>
    </row>
    <row r="5353" spans="1:7" s="13" customFormat="1" ht="12" customHeight="1">
      <c r="A5353" s="2" t="s">
        <v>1666</v>
      </c>
      <c r="B5353" s="3">
        <v>70</v>
      </c>
      <c r="C5353" s="3">
        <v>49</v>
      </c>
      <c r="D5353" s="3" t="str">
        <f t="shared" si="83"/>
        <v>70-49</v>
      </c>
      <c r="E5353" s="2" t="s">
        <v>1807</v>
      </c>
      <c r="F5353" s="2" t="s">
        <v>1808</v>
      </c>
      <c r="G5353" s="12">
        <v>40878</v>
      </c>
    </row>
    <row r="5354" spans="1:7" s="13" customFormat="1" ht="12" customHeight="1">
      <c r="A5354" s="2" t="s">
        <v>1666</v>
      </c>
      <c r="B5354" s="3">
        <v>70</v>
      </c>
      <c r="C5354" s="3">
        <v>50</v>
      </c>
      <c r="D5354" s="3" t="str">
        <f t="shared" si="83"/>
        <v>70-50</v>
      </c>
      <c r="E5354" s="2" t="s">
        <v>1807</v>
      </c>
      <c r="F5354" s="2" t="s">
        <v>1809</v>
      </c>
      <c r="G5354" s="12">
        <v>40878</v>
      </c>
    </row>
    <row r="5355" spans="1:7" s="13" customFormat="1" ht="12" customHeight="1">
      <c r="A5355" s="2" t="s">
        <v>1666</v>
      </c>
      <c r="B5355" s="3">
        <v>70</v>
      </c>
      <c r="C5355" s="3">
        <v>51</v>
      </c>
      <c r="D5355" s="3" t="str">
        <f t="shared" si="83"/>
        <v>70-51</v>
      </c>
      <c r="E5355" s="2" t="s">
        <v>1810</v>
      </c>
      <c r="F5355" s="2" t="s">
        <v>1811</v>
      </c>
      <c r="G5355" s="12">
        <v>40883</v>
      </c>
    </row>
    <row r="5356" spans="1:7" s="13" customFormat="1" ht="12" customHeight="1">
      <c r="A5356" s="2" t="s">
        <v>1498</v>
      </c>
      <c r="B5356" s="3">
        <v>71</v>
      </c>
      <c r="C5356" s="3">
        <v>1</v>
      </c>
      <c r="D5356" s="3" t="str">
        <f t="shared" si="83"/>
        <v>71-1</v>
      </c>
      <c r="E5356" s="2" t="s">
        <v>1499</v>
      </c>
      <c r="F5356" s="2" t="s">
        <v>1500</v>
      </c>
      <c r="G5356" s="12">
        <v>40865</v>
      </c>
    </row>
    <row r="5357" spans="1:7" s="13" customFormat="1" ht="12" customHeight="1">
      <c r="A5357" s="2" t="s">
        <v>1498</v>
      </c>
      <c r="B5357" s="3">
        <v>71</v>
      </c>
      <c r="C5357" s="3">
        <v>2</v>
      </c>
      <c r="D5357" s="3" t="str">
        <f t="shared" si="83"/>
        <v>71-2</v>
      </c>
      <c r="E5357" s="2" t="s">
        <v>1501</v>
      </c>
      <c r="F5357" s="2" t="s">
        <v>1502</v>
      </c>
      <c r="G5357" s="12">
        <v>40865</v>
      </c>
    </row>
    <row r="5358" spans="1:7" s="13" customFormat="1" ht="12" customHeight="1">
      <c r="A5358" s="2" t="s">
        <v>1498</v>
      </c>
      <c r="B5358" s="3">
        <v>71</v>
      </c>
      <c r="C5358" s="3">
        <v>3</v>
      </c>
      <c r="D5358" s="3" t="str">
        <f t="shared" si="83"/>
        <v>71-3</v>
      </c>
      <c r="E5358" s="2" t="s">
        <v>1499</v>
      </c>
      <c r="F5358" s="2" t="s">
        <v>8776</v>
      </c>
      <c r="G5358" s="12">
        <v>40865</v>
      </c>
    </row>
    <row r="5359" spans="1:7" s="13" customFormat="1" ht="12" customHeight="1">
      <c r="A5359" s="2" t="s">
        <v>1498</v>
      </c>
      <c r="B5359" s="3">
        <v>71</v>
      </c>
      <c r="C5359" s="3">
        <v>4</v>
      </c>
      <c r="D5359" s="3" t="str">
        <f t="shared" si="83"/>
        <v>71-4</v>
      </c>
      <c r="E5359" s="2" t="s">
        <v>1503</v>
      </c>
      <c r="F5359" s="2" t="s">
        <v>8777</v>
      </c>
      <c r="G5359" s="12">
        <v>40865</v>
      </c>
    </row>
    <row r="5360" spans="1:7" s="13" customFormat="1" ht="12" customHeight="1">
      <c r="A5360" s="2" t="s">
        <v>1498</v>
      </c>
      <c r="B5360" s="3">
        <v>71</v>
      </c>
      <c r="C5360" s="3">
        <v>6</v>
      </c>
      <c r="D5360" s="3" t="str">
        <f t="shared" si="83"/>
        <v>71-6</v>
      </c>
      <c r="E5360" s="2" t="s">
        <v>1504</v>
      </c>
      <c r="F5360" s="2" t="s">
        <v>1505</v>
      </c>
      <c r="G5360" s="12">
        <v>40795</v>
      </c>
    </row>
    <row r="5361" spans="1:7" s="13" customFormat="1" ht="12" customHeight="1">
      <c r="A5361" s="2" t="s">
        <v>1498</v>
      </c>
      <c r="B5361" s="3">
        <v>71</v>
      </c>
      <c r="C5361" s="3">
        <v>7</v>
      </c>
      <c r="D5361" s="3" t="str">
        <f t="shared" si="83"/>
        <v>71-7</v>
      </c>
      <c r="E5361" s="2" t="s">
        <v>1504</v>
      </c>
      <c r="F5361" s="2" t="s">
        <v>8778</v>
      </c>
      <c r="G5361" s="12">
        <v>40864</v>
      </c>
    </row>
    <row r="5362" spans="1:7" s="13" customFormat="1" ht="12" customHeight="1">
      <c r="A5362" s="2" t="s">
        <v>1498</v>
      </c>
      <c r="B5362" s="3">
        <v>71</v>
      </c>
      <c r="C5362" s="3">
        <v>8</v>
      </c>
      <c r="D5362" s="3" t="str">
        <f t="shared" si="83"/>
        <v>71-8</v>
      </c>
      <c r="E5362" s="2" t="s">
        <v>1506</v>
      </c>
      <c r="F5362" s="2" t="s">
        <v>1507</v>
      </c>
      <c r="G5362" s="12">
        <v>40864</v>
      </c>
    </row>
    <row r="5363" spans="1:7" s="13" customFormat="1" ht="12" customHeight="1">
      <c r="A5363" s="2" t="s">
        <v>1498</v>
      </c>
      <c r="B5363" s="3">
        <v>71</v>
      </c>
      <c r="C5363" s="3">
        <v>9</v>
      </c>
      <c r="D5363" s="3" t="str">
        <f t="shared" si="83"/>
        <v>71-9</v>
      </c>
      <c r="E5363" s="2" t="s">
        <v>1504</v>
      </c>
      <c r="F5363" s="2" t="s">
        <v>1508</v>
      </c>
      <c r="G5363" s="12">
        <v>40864</v>
      </c>
    </row>
    <row r="5364" spans="1:7" s="13" customFormat="1" ht="12" customHeight="1">
      <c r="A5364" s="2" t="s">
        <v>1498</v>
      </c>
      <c r="B5364" s="3">
        <v>71</v>
      </c>
      <c r="C5364" s="3">
        <v>10</v>
      </c>
      <c r="D5364" s="3" t="str">
        <f t="shared" si="83"/>
        <v>71-10</v>
      </c>
      <c r="E5364" s="2" t="s">
        <v>1509</v>
      </c>
      <c r="F5364" s="2" t="s">
        <v>1510</v>
      </c>
      <c r="G5364" s="12">
        <v>40864</v>
      </c>
    </row>
    <row r="5365" spans="1:7" s="13" customFormat="1" ht="12" customHeight="1">
      <c r="A5365" s="2" t="s">
        <v>1498</v>
      </c>
      <c r="B5365" s="3">
        <v>71</v>
      </c>
      <c r="C5365" s="3">
        <v>11</v>
      </c>
      <c r="D5365" s="3" t="str">
        <f t="shared" si="83"/>
        <v>71-11</v>
      </c>
      <c r="E5365" s="2" t="s">
        <v>1304</v>
      </c>
      <c r="F5365" s="2" t="s">
        <v>1511</v>
      </c>
      <c r="G5365" s="12">
        <v>40864</v>
      </c>
    </row>
    <row r="5366" spans="1:7" s="13" customFormat="1" ht="12" customHeight="1">
      <c r="A5366" s="2" t="s">
        <v>1498</v>
      </c>
      <c r="B5366" s="3">
        <v>71</v>
      </c>
      <c r="C5366" s="3">
        <v>12</v>
      </c>
      <c r="D5366" s="3" t="str">
        <f t="shared" si="83"/>
        <v>71-12</v>
      </c>
      <c r="E5366" s="2" t="s">
        <v>8779</v>
      </c>
      <c r="F5366" s="2" t="s">
        <v>1512</v>
      </c>
      <c r="G5366" s="12">
        <v>40864</v>
      </c>
    </row>
    <row r="5367" spans="1:7" s="13" customFormat="1" ht="12" customHeight="1">
      <c r="A5367" s="2" t="s">
        <v>1498</v>
      </c>
      <c r="B5367" s="3">
        <v>71</v>
      </c>
      <c r="C5367" s="3">
        <v>13</v>
      </c>
      <c r="D5367" s="3" t="str">
        <f t="shared" si="83"/>
        <v>71-13</v>
      </c>
      <c r="E5367" s="2" t="s">
        <v>1513</v>
      </c>
      <c r="F5367" s="2" t="s">
        <v>1514</v>
      </c>
      <c r="G5367" s="12">
        <v>40864</v>
      </c>
    </row>
    <row r="5368" spans="1:7" s="13" customFormat="1" ht="12" customHeight="1">
      <c r="A5368" s="2" t="s">
        <v>1498</v>
      </c>
      <c r="B5368" s="3">
        <v>71</v>
      </c>
      <c r="C5368" s="3">
        <v>14</v>
      </c>
      <c r="D5368" s="3" t="str">
        <f t="shared" si="83"/>
        <v>71-14</v>
      </c>
      <c r="E5368" s="2" t="s">
        <v>1515</v>
      </c>
      <c r="F5368" s="2" t="s">
        <v>8780</v>
      </c>
      <c r="G5368" s="12">
        <v>40864</v>
      </c>
    </row>
    <row r="5369" spans="1:7" s="13" customFormat="1" ht="12" customHeight="1">
      <c r="A5369" s="2" t="s">
        <v>1498</v>
      </c>
      <c r="B5369" s="3">
        <v>71</v>
      </c>
      <c r="C5369" s="3">
        <v>15</v>
      </c>
      <c r="D5369" s="3" t="str">
        <f t="shared" si="83"/>
        <v>71-15</v>
      </c>
      <c r="E5369" s="2" t="s">
        <v>492</v>
      </c>
      <c r="F5369" s="2" t="s">
        <v>1516</v>
      </c>
      <c r="G5369" s="12">
        <v>40864</v>
      </c>
    </row>
    <row r="5370" spans="1:7" s="13" customFormat="1" ht="12" customHeight="1">
      <c r="A5370" s="2" t="s">
        <v>1498</v>
      </c>
      <c r="B5370" s="3">
        <v>71</v>
      </c>
      <c r="C5370" s="3">
        <v>16</v>
      </c>
      <c r="D5370" s="3" t="str">
        <f t="shared" si="83"/>
        <v>71-16</v>
      </c>
      <c r="E5370" s="2" t="s">
        <v>1509</v>
      </c>
      <c r="F5370" s="2" t="s">
        <v>1517</v>
      </c>
      <c r="G5370" s="12">
        <v>40864</v>
      </c>
    </row>
    <row r="5371" spans="1:7" s="13" customFormat="1" ht="12" customHeight="1">
      <c r="A5371" s="2" t="s">
        <v>1498</v>
      </c>
      <c r="B5371" s="3">
        <v>71</v>
      </c>
      <c r="C5371" s="3">
        <v>17</v>
      </c>
      <c r="D5371" s="3" t="str">
        <f t="shared" si="83"/>
        <v>71-17</v>
      </c>
      <c r="E5371" s="2" t="s">
        <v>582</v>
      </c>
      <c r="F5371" s="2" t="s">
        <v>1518</v>
      </c>
      <c r="G5371" s="12">
        <v>40864</v>
      </c>
    </row>
    <row r="5372" spans="1:7" s="13" customFormat="1" ht="12" customHeight="1">
      <c r="A5372" s="2" t="s">
        <v>1498</v>
      </c>
      <c r="B5372" s="3">
        <v>71</v>
      </c>
      <c r="C5372" s="3">
        <v>18</v>
      </c>
      <c r="D5372" s="3" t="str">
        <f t="shared" si="83"/>
        <v>71-18</v>
      </c>
      <c r="E5372" s="2" t="s">
        <v>1509</v>
      </c>
      <c r="F5372" s="2" t="s">
        <v>1519</v>
      </c>
      <c r="G5372" s="12">
        <v>40864</v>
      </c>
    </row>
    <row r="5373" spans="1:7" s="13" customFormat="1" ht="12" customHeight="1">
      <c r="A5373" s="2" t="s">
        <v>1498</v>
      </c>
      <c r="B5373" s="3">
        <v>71</v>
      </c>
      <c r="C5373" s="3">
        <v>19</v>
      </c>
      <c r="D5373" s="3" t="str">
        <f t="shared" si="83"/>
        <v>71-19</v>
      </c>
      <c r="E5373" s="2" t="s">
        <v>1509</v>
      </c>
      <c r="F5373" s="2" t="s">
        <v>1520</v>
      </c>
      <c r="G5373" s="12">
        <v>40864</v>
      </c>
    </row>
    <row r="5374" spans="1:7" s="13" customFormat="1" ht="12" customHeight="1">
      <c r="A5374" s="2" t="s">
        <v>1498</v>
      </c>
      <c r="B5374" s="3">
        <v>71</v>
      </c>
      <c r="C5374" s="3">
        <v>20</v>
      </c>
      <c r="D5374" s="3" t="str">
        <f t="shared" si="83"/>
        <v>71-20</v>
      </c>
      <c r="E5374" s="2" t="s">
        <v>1521</v>
      </c>
      <c r="F5374" s="2" t="s">
        <v>1522</v>
      </c>
      <c r="G5374" s="12">
        <v>40864</v>
      </c>
    </row>
    <row r="5375" spans="1:7" s="13" customFormat="1" ht="12" customHeight="1">
      <c r="A5375" s="2" t="s">
        <v>1498</v>
      </c>
      <c r="B5375" s="3">
        <v>71</v>
      </c>
      <c r="C5375" s="3">
        <v>22</v>
      </c>
      <c r="D5375" s="3" t="str">
        <f t="shared" si="83"/>
        <v>71-22</v>
      </c>
      <c r="E5375" s="2" t="s">
        <v>7821</v>
      </c>
      <c r="F5375" s="2" t="s">
        <v>8781</v>
      </c>
      <c r="G5375" s="12">
        <v>40864</v>
      </c>
    </row>
    <row r="5376" spans="1:7" s="13" customFormat="1" ht="12" customHeight="1">
      <c r="A5376" s="2" t="s">
        <v>1498</v>
      </c>
      <c r="B5376" s="3">
        <v>71</v>
      </c>
      <c r="C5376" s="3">
        <v>23</v>
      </c>
      <c r="D5376" s="3" t="str">
        <f t="shared" si="83"/>
        <v>71-23</v>
      </c>
      <c r="E5376" s="2" t="s">
        <v>1523</v>
      </c>
      <c r="F5376" s="2" t="s">
        <v>1524</v>
      </c>
      <c r="G5376" s="12">
        <v>40795</v>
      </c>
    </row>
    <row r="5377" spans="1:7" s="13" customFormat="1" ht="12" customHeight="1">
      <c r="A5377" s="2" t="s">
        <v>1498</v>
      </c>
      <c r="B5377" s="3">
        <v>71</v>
      </c>
      <c r="C5377" s="3">
        <v>24</v>
      </c>
      <c r="D5377" s="3" t="str">
        <f t="shared" si="83"/>
        <v>71-24</v>
      </c>
      <c r="E5377" s="2" t="s">
        <v>8782</v>
      </c>
      <c r="F5377" s="2" t="s">
        <v>1526</v>
      </c>
      <c r="G5377" s="12">
        <v>40795</v>
      </c>
    </row>
    <row r="5378" spans="1:7" s="13" customFormat="1" ht="12" customHeight="1">
      <c r="A5378" s="2" t="s">
        <v>1498</v>
      </c>
      <c r="B5378" s="3">
        <v>71</v>
      </c>
      <c r="C5378" s="3">
        <v>25</v>
      </c>
      <c r="D5378" s="3" t="str">
        <f t="shared" si="83"/>
        <v>71-25</v>
      </c>
      <c r="E5378" s="2" t="s">
        <v>1295</v>
      </c>
      <c r="F5378" s="2" t="s">
        <v>1527</v>
      </c>
      <c r="G5378" s="12">
        <v>40795</v>
      </c>
    </row>
    <row r="5379" spans="1:7" s="13" customFormat="1" ht="12" customHeight="1">
      <c r="A5379" s="2" t="s">
        <v>1498</v>
      </c>
      <c r="B5379" s="3">
        <v>71</v>
      </c>
      <c r="C5379" s="3">
        <v>26</v>
      </c>
      <c r="D5379" s="3" t="str">
        <f t="shared" ref="D5379:D5442" si="84">CONCATENATE(B5379,"-",C5379)</f>
        <v>71-26</v>
      </c>
      <c r="E5379" s="2" t="s">
        <v>1525</v>
      </c>
      <c r="F5379" s="2" t="s">
        <v>1528</v>
      </c>
      <c r="G5379" s="12">
        <v>40795</v>
      </c>
    </row>
    <row r="5380" spans="1:7" s="13" customFormat="1" ht="12" customHeight="1">
      <c r="A5380" s="2" t="s">
        <v>1498</v>
      </c>
      <c r="B5380" s="3">
        <v>71</v>
      </c>
      <c r="C5380" s="3">
        <v>27</v>
      </c>
      <c r="D5380" s="3" t="str">
        <f t="shared" si="84"/>
        <v>71-27</v>
      </c>
      <c r="E5380" s="2" t="s">
        <v>1477</v>
      </c>
      <c r="F5380" s="2" t="s">
        <v>1529</v>
      </c>
      <c r="G5380" s="12">
        <v>40795</v>
      </c>
    </row>
    <row r="5381" spans="1:7" s="13" customFormat="1" ht="12" customHeight="1">
      <c r="A5381" s="2" t="s">
        <v>1498</v>
      </c>
      <c r="B5381" s="3">
        <v>71</v>
      </c>
      <c r="C5381" s="3">
        <v>28</v>
      </c>
      <c r="D5381" s="3" t="str">
        <f t="shared" si="84"/>
        <v>71-28</v>
      </c>
      <c r="E5381" s="2" t="s">
        <v>1530</v>
      </c>
      <c r="F5381" s="2" t="s">
        <v>1531</v>
      </c>
      <c r="G5381" s="12">
        <v>40864</v>
      </c>
    </row>
    <row r="5382" spans="1:7" s="13" customFormat="1" ht="12" customHeight="1">
      <c r="A5382" s="2" t="s">
        <v>1498</v>
      </c>
      <c r="B5382" s="3">
        <v>71</v>
      </c>
      <c r="C5382" s="3">
        <v>30</v>
      </c>
      <c r="D5382" s="3" t="str">
        <f t="shared" si="84"/>
        <v>71-30</v>
      </c>
      <c r="E5382" s="2" t="s">
        <v>1532</v>
      </c>
      <c r="F5382" s="2" t="s">
        <v>1533</v>
      </c>
      <c r="G5382" s="12">
        <v>40795</v>
      </c>
    </row>
    <row r="5383" spans="1:7" s="13" customFormat="1" ht="12" customHeight="1">
      <c r="A5383" s="2" t="s">
        <v>1498</v>
      </c>
      <c r="B5383" s="3">
        <v>71</v>
      </c>
      <c r="C5383" s="3">
        <v>31</v>
      </c>
      <c r="D5383" s="3" t="str">
        <f t="shared" si="84"/>
        <v>71-31</v>
      </c>
      <c r="E5383" s="2" t="s">
        <v>1477</v>
      </c>
      <c r="F5383" s="2" t="s">
        <v>1534</v>
      </c>
      <c r="G5383" s="12">
        <v>40799</v>
      </c>
    </row>
    <row r="5384" spans="1:7" s="13" customFormat="1" ht="12" customHeight="1">
      <c r="A5384" s="2" t="s">
        <v>1498</v>
      </c>
      <c r="B5384" s="3">
        <v>71</v>
      </c>
      <c r="C5384" s="3">
        <v>32</v>
      </c>
      <c r="D5384" s="3" t="str">
        <f t="shared" si="84"/>
        <v>71-32</v>
      </c>
      <c r="E5384" s="2" t="s">
        <v>1535</v>
      </c>
      <c r="F5384" s="2" t="s">
        <v>1536</v>
      </c>
      <c r="G5384" s="12">
        <v>40799</v>
      </c>
    </row>
    <row r="5385" spans="1:7" s="13" customFormat="1" ht="12" customHeight="1">
      <c r="A5385" s="2" t="s">
        <v>1498</v>
      </c>
      <c r="B5385" s="3">
        <v>71</v>
      </c>
      <c r="C5385" s="3">
        <v>33</v>
      </c>
      <c r="D5385" s="3" t="str">
        <f t="shared" si="84"/>
        <v>71-33</v>
      </c>
      <c r="E5385" s="2" t="s">
        <v>1537</v>
      </c>
      <c r="F5385" s="2" t="s">
        <v>1538</v>
      </c>
      <c r="G5385" s="12">
        <v>40799</v>
      </c>
    </row>
    <row r="5386" spans="1:7" s="13" customFormat="1" ht="12" customHeight="1">
      <c r="A5386" s="2" t="s">
        <v>1498</v>
      </c>
      <c r="B5386" s="3">
        <v>71</v>
      </c>
      <c r="C5386" s="3">
        <v>34</v>
      </c>
      <c r="D5386" s="3" t="str">
        <f t="shared" si="84"/>
        <v>71-34</v>
      </c>
      <c r="E5386" s="2" t="s">
        <v>1539</v>
      </c>
      <c r="F5386" s="2" t="s">
        <v>1540</v>
      </c>
      <c r="G5386" s="12">
        <v>40799</v>
      </c>
    </row>
    <row r="5387" spans="1:7" s="13" customFormat="1" ht="12" customHeight="1">
      <c r="A5387" s="2" t="s">
        <v>1498</v>
      </c>
      <c r="B5387" s="3">
        <v>71</v>
      </c>
      <c r="C5387" s="3">
        <v>35</v>
      </c>
      <c r="D5387" s="3" t="str">
        <f t="shared" si="84"/>
        <v>71-35</v>
      </c>
      <c r="E5387" s="2" t="s">
        <v>1477</v>
      </c>
      <c r="F5387" s="2" t="s">
        <v>1541</v>
      </c>
      <c r="G5387" s="12">
        <v>40799</v>
      </c>
    </row>
    <row r="5388" spans="1:7" s="13" customFormat="1" ht="12" customHeight="1">
      <c r="A5388" s="2" t="s">
        <v>1498</v>
      </c>
      <c r="B5388" s="3">
        <v>71</v>
      </c>
      <c r="C5388" s="3">
        <v>36</v>
      </c>
      <c r="D5388" s="3" t="str">
        <f t="shared" si="84"/>
        <v>71-36</v>
      </c>
      <c r="E5388" s="2" t="s">
        <v>1477</v>
      </c>
      <c r="F5388" s="2" t="s">
        <v>1542</v>
      </c>
      <c r="G5388" s="12">
        <v>40799</v>
      </c>
    </row>
    <row r="5389" spans="1:7" s="13" customFormat="1" ht="12" customHeight="1">
      <c r="A5389" s="2" t="s">
        <v>1498</v>
      </c>
      <c r="B5389" s="3">
        <v>71</v>
      </c>
      <c r="C5389" s="3">
        <v>37</v>
      </c>
      <c r="D5389" s="3" t="str">
        <f t="shared" si="84"/>
        <v>71-37</v>
      </c>
      <c r="E5389" s="2" t="s">
        <v>1574</v>
      </c>
      <c r="F5389" s="2" t="s">
        <v>1543</v>
      </c>
      <c r="G5389" s="12">
        <v>40799</v>
      </c>
    </row>
    <row r="5390" spans="1:7" s="13" customFormat="1" ht="12" customHeight="1">
      <c r="A5390" s="2" t="s">
        <v>1498</v>
      </c>
      <c r="B5390" s="3">
        <v>71</v>
      </c>
      <c r="C5390" s="3">
        <v>38</v>
      </c>
      <c r="D5390" s="3" t="str">
        <f t="shared" si="84"/>
        <v>71-38</v>
      </c>
      <c r="E5390" s="2" t="s">
        <v>1544</v>
      </c>
      <c r="F5390" s="2" t="s">
        <v>1545</v>
      </c>
      <c r="G5390" s="12">
        <v>40800</v>
      </c>
    </row>
    <row r="5391" spans="1:7" s="13" customFormat="1" ht="12" customHeight="1">
      <c r="A5391" s="2" t="s">
        <v>1498</v>
      </c>
      <c r="B5391" s="3">
        <v>71</v>
      </c>
      <c r="C5391" s="3">
        <v>39</v>
      </c>
      <c r="D5391" s="3" t="str">
        <f t="shared" si="84"/>
        <v>71-39</v>
      </c>
      <c r="E5391" s="2" t="s">
        <v>1546</v>
      </c>
      <c r="F5391" s="2" t="s">
        <v>1547</v>
      </c>
      <c r="G5391" s="12">
        <v>40800</v>
      </c>
    </row>
    <row r="5392" spans="1:7" s="13" customFormat="1" ht="12" customHeight="1">
      <c r="A5392" s="2" t="s">
        <v>1498</v>
      </c>
      <c r="B5392" s="3">
        <v>71</v>
      </c>
      <c r="C5392" s="3">
        <v>40</v>
      </c>
      <c r="D5392" s="3" t="str">
        <f t="shared" si="84"/>
        <v>71-40</v>
      </c>
      <c r="E5392" s="2" t="s">
        <v>1153</v>
      </c>
      <c r="F5392" s="2" t="s">
        <v>1548</v>
      </c>
      <c r="G5392" s="12">
        <v>40800</v>
      </c>
    </row>
    <row r="5393" spans="1:7" s="13" customFormat="1" ht="12" customHeight="1">
      <c r="A5393" s="2" t="s">
        <v>1498</v>
      </c>
      <c r="B5393" s="3">
        <v>71</v>
      </c>
      <c r="C5393" s="3">
        <v>41</v>
      </c>
      <c r="D5393" s="3" t="str">
        <f t="shared" si="84"/>
        <v>71-41</v>
      </c>
      <c r="E5393" s="2" t="s">
        <v>1549</v>
      </c>
      <c r="F5393" s="2" t="s">
        <v>1550</v>
      </c>
      <c r="G5393" s="12">
        <v>40864</v>
      </c>
    </row>
    <row r="5394" spans="1:7" s="13" customFormat="1" ht="12" customHeight="1">
      <c r="A5394" s="2" t="s">
        <v>1498</v>
      </c>
      <c r="B5394" s="3">
        <v>71</v>
      </c>
      <c r="C5394" s="3">
        <v>42</v>
      </c>
      <c r="D5394" s="3" t="str">
        <f t="shared" si="84"/>
        <v>71-42</v>
      </c>
      <c r="E5394" s="2" t="s">
        <v>1551</v>
      </c>
      <c r="F5394" s="2" t="s">
        <v>8783</v>
      </c>
      <c r="G5394" s="12">
        <v>40864</v>
      </c>
    </row>
    <row r="5395" spans="1:7" s="13" customFormat="1" ht="12" customHeight="1">
      <c r="A5395" s="2" t="s">
        <v>1498</v>
      </c>
      <c r="B5395" s="3">
        <v>71</v>
      </c>
      <c r="C5395" s="3">
        <v>43</v>
      </c>
      <c r="D5395" s="3" t="str">
        <f t="shared" si="84"/>
        <v>71-43</v>
      </c>
      <c r="E5395" s="2" t="s">
        <v>1552</v>
      </c>
      <c r="F5395" s="2" t="s">
        <v>1553</v>
      </c>
      <c r="G5395" s="12">
        <v>40864</v>
      </c>
    </row>
    <row r="5396" spans="1:7" s="13" customFormat="1" ht="12" customHeight="1">
      <c r="A5396" s="2" t="s">
        <v>1498</v>
      </c>
      <c r="B5396" s="3">
        <v>71</v>
      </c>
      <c r="C5396" s="3">
        <v>44</v>
      </c>
      <c r="D5396" s="3" t="str">
        <f t="shared" si="84"/>
        <v>71-44</v>
      </c>
      <c r="E5396" s="2" t="s">
        <v>582</v>
      </c>
      <c r="F5396" s="2" t="s">
        <v>1554</v>
      </c>
      <c r="G5396" s="12">
        <v>40864</v>
      </c>
    </row>
    <row r="5397" spans="1:7" s="13" customFormat="1" ht="12" customHeight="1">
      <c r="A5397" s="2" t="s">
        <v>1498</v>
      </c>
      <c r="B5397" s="3">
        <v>71</v>
      </c>
      <c r="C5397" s="3">
        <v>45</v>
      </c>
      <c r="D5397" s="3" t="str">
        <f t="shared" si="84"/>
        <v>71-45</v>
      </c>
      <c r="E5397" s="2" t="s">
        <v>8784</v>
      </c>
      <c r="F5397" s="2" t="s">
        <v>1555</v>
      </c>
      <c r="G5397" s="12">
        <v>40800</v>
      </c>
    </row>
    <row r="5398" spans="1:7" s="13" customFormat="1" ht="12" customHeight="1">
      <c r="A5398" s="2" t="s">
        <v>1498</v>
      </c>
      <c r="B5398" s="3">
        <v>71</v>
      </c>
      <c r="C5398" s="3">
        <v>46</v>
      </c>
      <c r="D5398" s="3" t="str">
        <f t="shared" si="84"/>
        <v>71-46</v>
      </c>
      <c r="E5398" s="2" t="s">
        <v>1551</v>
      </c>
      <c r="F5398" s="2" t="s">
        <v>1556</v>
      </c>
      <c r="G5398" s="12">
        <v>40800</v>
      </c>
    </row>
    <row r="5399" spans="1:7" s="13" customFormat="1" ht="12" customHeight="1">
      <c r="A5399" s="2" t="s">
        <v>1498</v>
      </c>
      <c r="B5399" s="3">
        <v>71</v>
      </c>
      <c r="C5399" s="3">
        <v>47</v>
      </c>
      <c r="D5399" s="3" t="str">
        <f t="shared" si="84"/>
        <v>71-47</v>
      </c>
      <c r="E5399" s="2" t="s">
        <v>582</v>
      </c>
      <c r="F5399" s="2" t="s">
        <v>1557</v>
      </c>
      <c r="G5399" s="12">
        <v>40800</v>
      </c>
    </row>
    <row r="5400" spans="1:7" s="13" customFormat="1" ht="12" customHeight="1">
      <c r="A5400" s="2" t="s">
        <v>1498</v>
      </c>
      <c r="B5400" s="3">
        <v>71</v>
      </c>
      <c r="C5400" s="3">
        <v>48</v>
      </c>
      <c r="D5400" s="3" t="str">
        <f t="shared" si="84"/>
        <v>71-48</v>
      </c>
      <c r="E5400" s="2" t="s">
        <v>1558</v>
      </c>
      <c r="F5400" s="2" t="s">
        <v>1559</v>
      </c>
      <c r="G5400" s="12">
        <v>40800</v>
      </c>
    </row>
    <row r="5401" spans="1:7" s="13" customFormat="1" ht="12" customHeight="1">
      <c r="A5401" s="2" t="s">
        <v>1498</v>
      </c>
      <c r="B5401" s="3">
        <v>71</v>
      </c>
      <c r="C5401" s="3">
        <v>49</v>
      </c>
      <c r="D5401" s="3" t="str">
        <f t="shared" si="84"/>
        <v>71-49</v>
      </c>
      <c r="E5401" s="2" t="s">
        <v>1560</v>
      </c>
      <c r="F5401" s="2" t="s">
        <v>1561</v>
      </c>
      <c r="G5401" s="12">
        <v>40805</v>
      </c>
    </row>
    <row r="5402" spans="1:7" s="13" customFormat="1" ht="12" customHeight="1">
      <c r="A5402" s="2" t="s">
        <v>1498</v>
      </c>
      <c r="B5402" s="3">
        <v>71</v>
      </c>
      <c r="C5402" s="3">
        <v>51</v>
      </c>
      <c r="D5402" s="3" t="str">
        <f t="shared" si="84"/>
        <v>71-51</v>
      </c>
      <c r="E5402" s="2" t="s">
        <v>1562</v>
      </c>
      <c r="F5402" s="2" t="s">
        <v>1563</v>
      </c>
      <c r="G5402" s="12">
        <v>40805</v>
      </c>
    </row>
    <row r="5403" spans="1:7" s="13" customFormat="1" ht="12" customHeight="1">
      <c r="A5403" s="2" t="s">
        <v>1498</v>
      </c>
      <c r="B5403" s="3">
        <v>71</v>
      </c>
      <c r="C5403" s="3">
        <v>52</v>
      </c>
      <c r="D5403" s="3" t="str">
        <f t="shared" si="84"/>
        <v>71-52</v>
      </c>
      <c r="E5403" s="2" t="s">
        <v>1558</v>
      </c>
      <c r="F5403" s="2" t="s">
        <v>1564</v>
      </c>
      <c r="G5403" s="12">
        <v>40864</v>
      </c>
    </row>
    <row r="5404" spans="1:7" s="13" customFormat="1" ht="12" customHeight="1">
      <c r="A5404" s="2" t="s">
        <v>1498</v>
      </c>
      <c r="B5404" s="3">
        <v>71</v>
      </c>
      <c r="C5404" s="3">
        <v>53</v>
      </c>
      <c r="D5404" s="3" t="str">
        <f t="shared" si="84"/>
        <v>71-53</v>
      </c>
      <c r="E5404" s="2" t="s">
        <v>1558</v>
      </c>
      <c r="F5404" s="2" t="s">
        <v>1565</v>
      </c>
      <c r="G5404" s="12">
        <v>40864</v>
      </c>
    </row>
    <row r="5405" spans="1:7" s="13" customFormat="1" ht="12" customHeight="1">
      <c r="A5405" s="2" t="s">
        <v>1498</v>
      </c>
      <c r="B5405" s="3">
        <v>71</v>
      </c>
      <c r="C5405" s="3">
        <v>54</v>
      </c>
      <c r="D5405" s="3" t="str">
        <f t="shared" si="84"/>
        <v>71-54</v>
      </c>
      <c r="E5405" s="2" t="s">
        <v>1566</v>
      </c>
      <c r="F5405" s="2" t="s">
        <v>1567</v>
      </c>
      <c r="G5405" s="12">
        <v>40805</v>
      </c>
    </row>
    <row r="5406" spans="1:7" s="13" customFormat="1" ht="12" customHeight="1">
      <c r="A5406" s="2" t="s">
        <v>1498</v>
      </c>
      <c r="B5406" s="3">
        <v>71</v>
      </c>
      <c r="C5406" s="3">
        <v>55</v>
      </c>
      <c r="D5406" s="3" t="str">
        <f t="shared" si="84"/>
        <v>71-55</v>
      </c>
      <c r="E5406" s="2" t="s">
        <v>1568</v>
      </c>
      <c r="F5406" s="2" t="s">
        <v>1569</v>
      </c>
      <c r="G5406" s="12">
        <v>40864</v>
      </c>
    </row>
    <row r="5407" spans="1:7" s="13" customFormat="1" ht="12" customHeight="1">
      <c r="A5407" s="2" t="s">
        <v>1498</v>
      </c>
      <c r="B5407" s="3">
        <v>71</v>
      </c>
      <c r="C5407" s="3">
        <v>56</v>
      </c>
      <c r="D5407" s="3" t="str">
        <f t="shared" si="84"/>
        <v>71-56</v>
      </c>
      <c r="E5407" s="2" t="s">
        <v>1580</v>
      </c>
      <c r="F5407" s="2" t="s">
        <v>1571</v>
      </c>
      <c r="G5407" s="12">
        <v>40805</v>
      </c>
    </row>
    <row r="5408" spans="1:7" s="13" customFormat="1" ht="12" customHeight="1">
      <c r="A5408" s="2" t="s">
        <v>1498</v>
      </c>
      <c r="B5408" s="3">
        <v>71</v>
      </c>
      <c r="C5408" s="3">
        <v>57</v>
      </c>
      <c r="D5408" s="3" t="str">
        <f t="shared" si="84"/>
        <v>71-57</v>
      </c>
      <c r="E5408" s="2" t="s">
        <v>1570</v>
      </c>
      <c r="F5408" s="2" t="s">
        <v>1572</v>
      </c>
      <c r="G5408" s="12">
        <v>40805</v>
      </c>
    </row>
    <row r="5409" spans="1:7" s="13" customFormat="1" ht="12" customHeight="1">
      <c r="A5409" s="2" t="s">
        <v>1498</v>
      </c>
      <c r="B5409" s="3">
        <v>71</v>
      </c>
      <c r="C5409" s="3">
        <v>58</v>
      </c>
      <c r="D5409" s="3" t="str">
        <f t="shared" si="84"/>
        <v>71-58</v>
      </c>
      <c r="E5409" s="2" t="s">
        <v>1477</v>
      </c>
      <c r="F5409" s="2" t="s">
        <v>1573</v>
      </c>
      <c r="G5409" s="12">
        <v>40805</v>
      </c>
    </row>
    <row r="5410" spans="1:7" s="13" customFormat="1" ht="12" customHeight="1">
      <c r="A5410" s="2" t="s">
        <v>1498</v>
      </c>
      <c r="B5410" s="3">
        <v>71</v>
      </c>
      <c r="C5410" s="3">
        <v>59</v>
      </c>
      <c r="D5410" s="3" t="str">
        <f t="shared" si="84"/>
        <v>71-59</v>
      </c>
      <c r="E5410" s="2" t="s">
        <v>1574</v>
      </c>
      <c r="F5410" s="2" t="s">
        <v>1575</v>
      </c>
      <c r="G5410" s="12">
        <v>40809</v>
      </c>
    </row>
    <row r="5411" spans="1:7" s="13" customFormat="1" ht="12" customHeight="1">
      <c r="A5411" s="2" t="s">
        <v>1498</v>
      </c>
      <c r="B5411" s="3">
        <v>71</v>
      </c>
      <c r="C5411" s="3">
        <v>60</v>
      </c>
      <c r="D5411" s="3" t="str">
        <f t="shared" si="84"/>
        <v>71-60</v>
      </c>
      <c r="E5411" s="2" t="s">
        <v>848</v>
      </c>
      <c r="F5411" s="2" t="s">
        <v>1576</v>
      </c>
      <c r="G5411" s="12">
        <v>40863</v>
      </c>
    </row>
    <row r="5412" spans="1:7" s="13" customFormat="1" ht="12" customHeight="1">
      <c r="A5412" s="2" t="s">
        <v>1498</v>
      </c>
      <c r="B5412" s="3">
        <v>71</v>
      </c>
      <c r="C5412" s="3">
        <v>61</v>
      </c>
      <c r="D5412" s="3" t="str">
        <f t="shared" si="84"/>
        <v>71-61</v>
      </c>
      <c r="E5412" s="2" t="s">
        <v>848</v>
      </c>
      <c r="F5412" s="2" t="s">
        <v>1577</v>
      </c>
      <c r="G5412" s="12">
        <v>40809</v>
      </c>
    </row>
    <row r="5413" spans="1:7" s="13" customFormat="1" ht="12" customHeight="1">
      <c r="A5413" s="2" t="s">
        <v>1498</v>
      </c>
      <c r="B5413" s="3">
        <v>71</v>
      </c>
      <c r="C5413" s="3">
        <v>62</v>
      </c>
      <c r="D5413" s="3" t="str">
        <f t="shared" si="84"/>
        <v>71-62</v>
      </c>
      <c r="E5413" s="2" t="s">
        <v>1578</v>
      </c>
      <c r="F5413" s="2" t="s">
        <v>1579</v>
      </c>
      <c r="G5413" s="12">
        <v>40809</v>
      </c>
    </row>
    <row r="5414" spans="1:7" s="13" customFormat="1" ht="12" customHeight="1">
      <c r="A5414" s="2" t="s">
        <v>1498</v>
      </c>
      <c r="B5414" s="3">
        <v>71</v>
      </c>
      <c r="C5414" s="3">
        <v>63</v>
      </c>
      <c r="D5414" s="3" t="str">
        <f t="shared" si="84"/>
        <v>71-63</v>
      </c>
      <c r="E5414" s="2" t="s">
        <v>1580</v>
      </c>
      <c r="F5414" s="2" t="s">
        <v>1581</v>
      </c>
      <c r="G5414" s="12">
        <v>40863</v>
      </c>
    </row>
    <row r="5415" spans="1:7" s="13" customFormat="1" ht="12" customHeight="1">
      <c r="A5415" s="2" t="s">
        <v>1498</v>
      </c>
      <c r="B5415" s="3">
        <v>71</v>
      </c>
      <c r="C5415" s="3">
        <v>64</v>
      </c>
      <c r="D5415" s="3" t="str">
        <f t="shared" si="84"/>
        <v>71-64</v>
      </c>
      <c r="E5415" s="2" t="s">
        <v>1582</v>
      </c>
      <c r="F5415" s="2" t="s">
        <v>1583</v>
      </c>
      <c r="G5415" s="12">
        <v>40812</v>
      </c>
    </row>
    <row r="5416" spans="1:7" s="13" customFormat="1" ht="12" customHeight="1">
      <c r="A5416" s="2" t="s">
        <v>1498</v>
      </c>
      <c r="B5416" s="3">
        <v>71</v>
      </c>
      <c r="C5416" s="3">
        <v>65</v>
      </c>
      <c r="D5416" s="3" t="str">
        <f t="shared" si="84"/>
        <v>71-65</v>
      </c>
      <c r="E5416" s="2" t="s">
        <v>8785</v>
      </c>
      <c r="F5416" s="2" t="s">
        <v>1584</v>
      </c>
      <c r="G5416" s="12">
        <v>40812</v>
      </c>
    </row>
    <row r="5417" spans="1:7" s="13" customFormat="1" ht="12" customHeight="1">
      <c r="A5417" s="2" t="s">
        <v>1498</v>
      </c>
      <c r="B5417" s="3">
        <v>71</v>
      </c>
      <c r="C5417" s="3">
        <v>66</v>
      </c>
      <c r="D5417" s="3" t="str">
        <f t="shared" si="84"/>
        <v>71-66</v>
      </c>
      <c r="E5417" s="2" t="s">
        <v>1585</v>
      </c>
      <c r="F5417" s="2" t="s">
        <v>1586</v>
      </c>
      <c r="G5417" s="12">
        <v>40812</v>
      </c>
    </row>
    <row r="5418" spans="1:7" s="13" customFormat="1" ht="12" customHeight="1">
      <c r="A5418" s="2" t="s">
        <v>1498</v>
      </c>
      <c r="B5418" s="3">
        <v>71</v>
      </c>
      <c r="C5418" s="3">
        <v>67</v>
      </c>
      <c r="D5418" s="3" t="str">
        <f t="shared" si="84"/>
        <v>71-67</v>
      </c>
      <c r="E5418" s="2" t="s">
        <v>1585</v>
      </c>
      <c r="F5418" s="2" t="s">
        <v>1587</v>
      </c>
      <c r="G5418" s="12">
        <v>40812</v>
      </c>
    </row>
    <row r="5419" spans="1:7" s="13" customFormat="1" ht="12" customHeight="1">
      <c r="A5419" s="2" t="s">
        <v>1498</v>
      </c>
      <c r="B5419" s="3">
        <v>71</v>
      </c>
      <c r="C5419" s="3">
        <v>68</v>
      </c>
      <c r="D5419" s="3" t="str">
        <f t="shared" si="84"/>
        <v>71-68</v>
      </c>
      <c r="E5419" s="2" t="s">
        <v>1585</v>
      </c>
      <c r="F5419" s="2" t="s">
        <v>1588</v>
      </c>
      <c r="G5419" s="12">
        <v>40812</v>
      </c>
    </row>
    <row r="5420" spans="1:7" s="13" customFormat="1" ht="12" customHeight="1">
      <c r="A5420" s="2" t="s">
        <v>1498</v>
      </c>
      <c r="B5420" s="3">
        <v>71</v>
      </c>
      <c r="C5420" s="3">
        <v>69</v>
      </c>
      <c r="D5420" s="3" t="str">
        <f t="shared" si="84"/>
        <v>71-69</v>
      </c>
      <c r="E5420" s="2" t="s">
        <v>1585</v>
      </c>
      <c r="F5420" s="2" t="s">
        <v>1589</v>
      </c>
      <c r="G5420" s="12">
        <v>40813</v>
      </c>
    </row>
    <row r="5421" spans="1:7" s="13" customFormat="1" ht="12" customHeight="1">
      <c r="A5421" s="2" t="s">
        <v>1498</v>
      </c>
      <c r="B5421" s="3">
        <v>71</v>
      </c>
      <c r="C5421" s="3">
        <v>70</v>
      </c>
      <c r="D5421" s="3" t="str">
        <f t="shared" si="84"/>
        <v>71-70</v>
      </c>
      <c r="E5421" s="2" t="s">
        <v>1585</v>
      </c>
      <c r="F5421" s="2" t="s">
        <v>1590</v>
      </c>
      <c r="G5421" s="12">
        <v>40813</v>
      </c>
    </row>
    <row r="5422" spans="1:7" s="13" customFormat="1" ht="12" customHeight="1">
      <c r="A5422" s="2" t="s">
        <v>1498</v>
      </c>
      <c r="B5422" s="3">
        <v>71</v>
      </c>
      <c r="C5422" s="3">
        <v>71</v>
      </c>
      <c r="D5422" s="3" t="str">
        <f t="shared" si="84"/>
        <v>71-71</v>
      </c>
      <c r="E5422" s="2" t="s">
        <v>1585</v>
      </c>
      <c r="F5422" s="2" t="s">
        <v>1591</v>
      </c>
      <c r="G5422" s="12">
        <v>40813</v>
      </c>
    </row>
    <row r="5423" spans="1:7" s="13" customFormat="1" ht="12" customHeight="1">
      <c r="A5423" s="2" t="s">
        <v>1498</v>
      </c>
      <c r="B5423" s="3">
        <v>71</v>
      </c>
      <c r="C5423" s="3">
        <v>72</v>
      </c>
      <c r="D5423" s="3" t="str">
        <f t="shared" si="84"/>
        <v>71-72</v>
      </c>
      <c r="E5423" s="2" t="s">
        <v>1585</v>
      </c>
      <c r="F5423" s="2" t="s">
        <v>1592</v>
      </c>
      <c r="G5423" s="12">
        <v>40813</v>
      </c>
    </row>
    <row r="5424" spans="1:7" s="13" customFormat="1" ht="12" customHeight="1">
      <c r="A5424" s="2" t="s">
        <v>1498</v>
      </c>
      <c r="B5424" s="3">
        <v>71</v>
      </c>
      <c r="C5424" s="3">
        <v>73</v>
      </c>
      <c r="D5424" s="3" t="str">
        <f t="shared" si="84"/>
        <v>71-73</v>
      </c>
      <c r="E5424" s="2" t="s">
        <v>1585</v>
      </c>
      <c r="F5424" s="2" t="s">
        <v>1593</v>
      </c>
      <c r="G5424" s="12">
        <v>40864</v>
      </c>
    </row>
    <row r="5425" spans="1:7" s="13" customFormat="1" ht="12" customHeight="1">
      <c r="A5425" s="2" t="s">
        <v>1498</v>
      </c>
      <c r="B5425" s="3">
        <v>71</v>
      </c>
      <c r="C5425" s="3">
        <v>74</v>
      </c>
      <c r="D5425" s="3" t="str">
        <f t="shared" si="84"/>
        <v>71-74</v>
      </c>
      <c r="E5425" s="2" t="s">
        <v>1182</v>
      </c>
      <c r="F5425" s="2" t="s">
        <v>1594</v>
      </c>
      <c r="G5425" s="12">
        <v>40816</v>
      </c>
    </row>
    <row r="5426" spans="1:7" s="13" customFormat="1" ht="12" customHeight="1">
      <c r="A5426" s="2" t="s">
        <v>1498</v>
      </c>
      <c r="B5426" s="3">
        <v>71</v>
      </c>
      <c r="C5426" s="3">
        <v>75</v>
      </c>
      <c r="D5426" s="3" t="str">
        <f t="shared" si="84"/>
        <v>71-75</v>
      </c>
      <c r="E5426" s="2" t="s">
        <v>1182</v>
      </c>
      <c r="F5426" s="2" t="s">
        <v>1595</v>
      </c>
      <c r="G5426" s="12">
        <v>40821</v>
      </c>
    </row>
    <row r="5427" spans="1:7" s="13" customFormat="1" ht="12" customHeight="1">
      <c r="A5427" s="2" t="s">
        <v>1498</v>
      </c>
      <c r="B5427" s="3">
        <v>71</v>
      </c>
      <c r="C5427" s="3">
        <v>76</v>
      </c>
      <c r="D5427" s="3" t="str">
        <f t="shared" si="84"/>
        <v>71-76</v>
      </c>
      <c r="E5427" s="2" t="s">
        <v>1596</v>
      </c>
      <c r="F5427" s="2" t="s">
        <v>1597</v>
      </c>
      <c r="G5427" s="12">
        <v>40821</v>
      </c>
    </row>
    <row r="5428" spans="1:7" s="13" customFormat="1" ht="12" customHeight="1">
      <c r="A5428" s="2" t="s">
        <v>1498</v>
      </c>
      <c r="B5428" s="3">
        <v>71</v>
      </c>
      <c r="C5428" s="3">
        <v>77</v>
      </c>
      <c r="D5428" s="3" t="str">
        <f t="shared" si="84"/>
        <v>71-77</v>
      </c>
      <c r="E5428" s="2" t="s">
        <v>1598</v>
      </c>
      <c r="F5428" s="2" t="s">
        <v>1599</v>
      </c>
      <c r="G5428" s="12">
        <v>40865</v>
      </c>
    </row>
    <row r="5429" spans="1:7" s="13" customFormat="1" ht="12" customHeight="1">
      <c r="A5429" s="2" t="s">
        <v>1498</v>
      </c>
      <c r="B5429" s="3">
        <v>71</v>
      </c>
      <c r="C5429" s="3">
        <v>78</v>
      </c>
      <c r="D5429" s="3" t="str">
        <f t="shared" si="84"/>
        <v>71-78</v>
      </c>
      <c r="E5429" s="2" t="s">
        <v>1598</v>
      </c>
      <c r="F5429" s="2" t="s">
        <v>1600</v>
      </c>
      <c r="G5429" s="12">
        <v>40865</v>
      </c>
    </row>
    <row r="5430" spans="1:7" s="13" customFormat="1" ht="12" customHeight="1">
      <c r="A5430" s="2" t="s">
        <v>1498</v>
      </c>
      <c r="B5430" s="3">
        <v>71</v>
      </c>
      <c r="C5430" s="3">
        <v>79</v>
      </c>
      <c r="D5430" s="3" t="str">
        <f t="shared" si="84"/>
        <v>71-79</v>
      </c>
      <c r="E5430" s="2" t="s">
        <v>1598</v>
      </c>
      <c r="F5430" s="2" t="s">
        <v>1601</v>
      </c>
      <c r="G5430" s="12">
        <v>40865</v>
      </c>
    </row>
    <row r="5431" spans="1:7" s="13" customFormat="1" ht="12" customHeight="1">
      <c r="A5431" s="2" t="s">
        <v>1498</v>
      </c>
      <c r="B5431" s="3">
        <v>71</v>
      </c>
      <c r="C5431" s="3">
        <v>80</v>
      </c>
      <c r="D5431" s="3" t="str">
        <f t="shared" si="84"/>
        <v>71-80</v>
      </c>
      <c r="E5431" s="2" t="s">
        <v>1523</v>
      </c>
      <c r="F5431" s="2" t="s">
        <v>1602</v>
      </c>
      <c r="G5431" s="12">
        <v>40827</v>
      </c>
    </row>
    <row r="5432" spans="1:7" s="13" customFormat="1" ht="12" customHeight="1">
      <c r="A5432" s="2" t="s">
        <v>1498</v>
      </c>
      <c r="B5432" s="3">
        <v>71</v>
      </c>
      <c r="C5432" s="3">
        <v>81</v>
      </c>
      <c r="D5432" s="3" t="str">
        <f t="shared" si="84"/>
        <v>71-81</v>
      </c>
      <c r="E5432" s="2" t="s">
        <v>1182</v>
      </c>
      <c r="F5432" s="2" t="s">
        <v>1603</v>
      </c>
      <c r="G5432" s="12">
        <v>40828</v>
      </c>
    </row>
    <row r="5433" spans="1:7" s="13" customFormat="1" ht="12" customHeight="1">
      <c r="A5433" s="2" t="s">
        <v>1498</v>
      </c>
      <c r="B5433" s="3">
        <v>71</v>
      </c>
      <c r="C5433" s="3">
        <v>82</v>
      </c>
      <c r="D5433" s="3" t="str">
        <f t="shared" si="84"/>
        <v>71-82</v>
      </c>
      <c r="E5433" s="2" t="s">
        <v>1182</v>
      </c>
      <c r="F5433" s="2" t="s">
        <v>1604</v>
      </c>
      <c r="G5433" s="12">
        <v>40828</v>
      </c>
    </row>
    <row r="5434" spans="1:7" s="13" customFormat="1" ht="12" customHeight="1">
      <c r="A5434" s="2" t="s">
        <v>1498</v>
      </c>
      <c r="B5434" s="3">
        <v>71</v>
      </c>
      <c r="C5434" s="3">
        <v>83</v>
      </c>
      <c r="D5434" s="3" t="str">
        <f t="shared" si="84"/>
        <v>71-83</v>
      </c>
      <c r="E5434" s="2" t="s">
        <v>1182</v>
      </c>
      <c r="F5434" s="2" t="s">
        <v>8786</v>
      </c>
      <c r="G5434" s="12">
        <v>40892</v>
      </c>
    </row>
    <row r="5435" spans="1:7" s="13" customFormat="1" ht="12" customHeight="1">
      <c r="A5435" s="2" t="s">
        <v>1498</v>
      </c>
      <c r="B5435" s="3">
        <v>71</v>
      </c>
      <c r="C5435" s="3">
        <v>84</v>
      </c>
      <c r="D5435" s="3" t="str">
        <f t="shared" si="84"/>
        <v>71-84</v>
      </c>
      <c r="E5435" s="2" t="s">
        <v>1605</v>
      </c>
      <c r="F5435" s="2" t="s">
        <v>1606</v>
      </c>
      <c r="G5435" s="12">
        <v>40828</v>
      </c>
    </row>
    <row r="5436" spans="1:7" s="13" customFormat="1" ht="12" customHeight="1">
      <c r="A5436" s="2" t="s">
        <v>1498</v>
      </c>
      <c r="B5436" s="3">
        <v>71</v>
      </c>
      <c r="C5436" s="3">
        <v>85</v>
      </c>
      <c r="D5436" s="3" t="str">
        <f t="shared" si="84"/>
        <v>71-85</v>
      </c>
      <c r="E5436" s="2" t="s">
        <v>1607</v>
      </c>
      <c r="F5436" s="2" t="s">
        <v>1608</v>
      </c>
      <c r="G5436" s="12">
        <v>40828</v>
      </c>
    </row>
    <row r="5437" spans="1:7" s="13" customFormat="1" ht="12" customHeight="1">
      <c r="A5437" s="2" t="s">
        <v>1498</v>
      </c>
      <c r="B5437" s="3">
        <v>71</v>
      </c>
      <c r="C5437" s="3">
        <v>86</v>
      </c>
      <c r="D5437" s="3" t="str">
        <f t="shared" si="84"/>
        <v>71-86</v>
      </c>
      <c r="E5437" s="2" t="s">
        <v>1607</v>
      </c>
      <c r="F5437" s="2" t="s">
        <v>1609</v>
      </c>
      <c r="G5437" s="12">
        <v>40877</v>
      </c>
    </row>
    <row r="5438" spans="1:7" s="13" customFormat="1" ht="12" customHeight="1">
      <c r="A5438" s="2" t="s">
        <v>1498</v>
      </c>
      <c r="B5438" s="3">
        <v>71</v>
      </c>
      <c r="C5438" s="3">
        <v>87</v>
      </c>
      <c r="D5438" s="3" t="str">
        <f t="shared" si="84"/>
        <v>71-87</v>
      </c>
      <c r="E5438" s="2" t="s">
        <v>1607</v>
      </c>
      <c r="F5438" s="2" t="s">
        <v>1610</v>
      </c>
      <c r="G5438" s="12">
        <v>40877</v>
      </c>
    </row>
    <row r="5439" spans="1:7" s="13" customFormat="1" ht="12" customHeight="1">
      <c r="A5439" s="2" t="s">
        <v>1498</v>
      </c>
      <c r="B5439" s="3">
        <v>71</v>
      </c>
      <c r="C5439" s="3">
        <v>88</v>
      </c>
      <c r="D5439" s="3" t="str">
        <f t="shared" si="84"/>
        <v>71-88</v>
      </c>
      <c r="E5439" s="2" t="s">
        <v>1182</v>
      </c>
      <c r="F5439" s="2" t="s">
        <v>8787</v>
      </c>
      <c r="G5439" s="12">
        <v>40861</v>
      </c>
    </row>
    <row r="5440" spans="1:7" s="13" customFormat="1" ht="12" customHeight="1">
      <c r="A5440" s="2" t="s">
        <v>1498</v>
      </c>
      <c r="B5440" s="3">
        <v>71</v>
      </c>
      <c r="C5440" s="3">
        <v>89</v>
      </c>
      <c r="D5440" s="3" t="str">
        <f t="shared" si="84"/>
        <v>71-89</v>
      </c>
      <c r="E5440" s="2" t="s">
        <v>1182</v>
      </c>
      <c r="F5440" s="2" t="s">
        <v>1611</v>
      </c>
      <c r="G5440" s="12">
        <v>40861</v>
      </c>
    </row>
    <row r="5441" spans="1:7" s="13" customFormat="1" ht="12" customHeight="1">
      <c r="A5441" s="2" t="s">
        <v>1498</v>
      </c>
      <c r="B5441" s="3">
        <v>71</v>
      </c>
      <c r="C5441" s="3">
        <v>90</v>
      </c>
      <c r="D5441" s="3" t="str">
        <f t="shared" si="84"/>
        <v>71-90</v>
      </c>
      <c r="E5441" s="2" t="s">
        <v>1578</v>
      </c>
      <c r="F5441" s="2" t="s">
        <v>1612</v>
      </c>
      <c r="G5441" s="12">
        <v>40863</v>
      </c>
    </row>
    <row r="5442" spans="1:7" s="13" customFormat="1" ht="12" customHeight="1">
      <c r="A5442" s="2" t="s">
        <v>1498</v>
      </c>
      <c r="B5442" s="3">
        <v>71</v>
      </c>
      <c r="C5442" s="3">
        <v>91</v>
      </c>
      <c r="D5442" s="3" t="str">
        <f t="shared" si="84"/>
        <v>71-91</v>
      </c>
      <c r="E5442" s="2" t="s">
        <v>541</v>
      </c>
      <c r="F5442" s="2" t="s">
        <v>1613</v>
      </c>
      <c r="G5442" s="12">
        <v>40863</v>
      </c>
    </row>
    <row r="5443" spans="1:7" s="13" customFormat="1" ht="12" customHeight="1">
      <c r="A5443" s="2" t="s">
        <v>1498</v>
      </c>
      <c r="B5443" s="3">
        <v>71</v>
      </c>
      <c r="C5443" s="3">
        <v>92</v>
      </c>
      <c r="D5443" s="3" t="str">
        <f t="shared" ref="D5443:D5506" si="85">CONCATENATE(B5443,"-",C5443)</f>
        <v>71-92</v>
      </c>
      <c r="E5443" s="2" t="s">
        <v>8788</v>
      </c>
      <c r="F5443" s="2" t="s">
        <v>1614</v>
      </c>
      <c r="G5443" s="12">
        <v>40863</v>
      </c>
    </row>
    <row r="5444" spans="1:7" s="13" customFormat="1" ht="12" customHeight="1">
      <c r="A5444" s="2" t="s">
        <v>1498</v>
      </c>
      <c r="B5444" s="3">
        <v>71</v>
      </c>
      <c r="C5444" s="3">
        <v>93</v>
      </c>
      <c r="D5444" s="3" t="str">
        <f t="shared" si="85"/>
        <v>71-93</v>
      </c>
      <c r="E5444" s="2" t="s">
        <v>848</v>
      </c>
      <c r="F5444" s="2" t="s">
        <v>1615</v>
      </c>
      <c r="G5444" s="12">
        <v>40861</v>
      </c>
    </row>
    <row r="5445" spans="1:7" s="13" customFormat="1" ht="12" customHeight="1">
      <c r="A5445" s="2" t="s">
        <v>1498</v>
      </c>
      <c r="B5445" s="3">
        <v>71</v>
      </c>
      <c r="C5445" s="3">
        <v>94</v>
      </c>
      <c r="D5445" s="3" t="str">
        <f t="shared" si="85"/>
        <v>71-94</v>
      </c>
      <c r="E5445" s="2" t="s">
        <v>1578</v>
      </c>
      <c r="F5445" s="2" t="s">
        <v>1616</v>
      </c>
      <c r="G5445" s="12">
        <v>40863</v>
      </c>
    </row>
    <row r="5446" spans="1:7" s="13" customFormat="1" ht="12" customHeight="1">
      <c r="A5446" s="2" t="s">
        <v>1498</v>
      </c>
      <c r="B5446" s="3">
        <v>71</v>
      </c>
      <c r="C5446" s="3">
        <v>95</v>
      </c>
      <c r="D5446" s="3" t="str">
        <f t="shared" si="85"/>
        <v>71-95</v>
      </c>
      <c r="E5446" s="2" t="s">
        <v>541</v>
      </c>
      <c r="F5446" s="2" t="s">
        <v>1617</v>
      </c>
      <c r="G5446" s="12">
        <v>40863</v>
      </c>
    </row>
    <row r="5447" spans="1:7" s="13" customFormat="1" ht="12" customHeight="1">
      <c r="A5447" s="2" t="s">
        <v>1498</v>
      </c>
      <c r="B5447" s="3">
        <v>71</v>
      </c>
      <c r="C5447" s="3">
        <v>96</v>
      </c>
      <c r="D5447" s="3" t="str">
        <f t="shared" si="85"/>
        <v>71-96</v>
      </c>
      <c r="E5447" s="2" t="s">
        <v>545</v>
      </c>
      <c r="F5447" s="2" t="s">
        <v>1618</v>
      </c>
      <c r="G5447" s="12">
        <v>40863</v>
      </c>
    </row>
    <row r="5448" spans="1:7" s="13" customFormat="1" ht="12" customHeight="1">
      <c r="A5448" s="2" t="s">
        <v>1498</v>
      </c>
      <c r="B5448" s="3">
        <v>71</v>
      </c>
      <c r="C5448" s="3">
        <v>97</v>
      </c>
      <c r="D5448" s="3" t="str">
        <f t="shared" si="85"/>
        <v>71-97</v>
      </c>
      <c r="E5448" s="2" t="s">
        <v>1619</v>
      </c>
      <c r="F5448" s="2" t="s">
        <v>1620</v>
      </c>
      <c r="G5448" s="12">
        <v>40863</v>
      </c>
    </row>
    <row r="5449" spans="1:7" s="13" customFormat="1" ht="12" customHeight="1">
      <c r="A5449" s="2" t="s">
        <v>1498</v>
      </c>
      <c r="B5449" s="3">
        <v>71</v>
      </c>
      <c r="C5449" s="3">
        <v>98</v>
      </c>
      <c r="D5449" s="3" t="str">
        <f t="shared" si="85"/>
        <v>71-98</v>
      </c>
      <c r="E5449" s="2" t="s">
        <v>1621</v>
      </c>
      <c r="F5449" s="2" t="s">
        <v>1622</v>
      </c>
      <c r="G5449" s="12">
        <v>40833</v>
      </c>
    </row>
    <row r="5450" spans="1:7" s="13" customFormat="1" ht="12" customHeight="1">
      <c r="A5450" s="2" t="s">
        <v>1498</v>
      </c>
      <c r="B5450" s="3">
        <v>71</v>
      </c>
      <c r="C5450" s="3">
        <v>99</v>
      </c>
      <c r="D5450" s="3" t="str">
        <f t="shared" si="85"/>
        <v>71-99</v>
      </c>
      <c r="E5450" s="2" t="s">
        <v>1182</v>
      </c>
      <c r="F5450" s="2" t="s">
        <v>1623</v>
      </c>
      <c r="G5450" s="12">
        <v>40862</v>
      </c>
    </row>
    <row r="5451" spans="1:7" s="13" customFormat="1" ht="12" customHeight="1">
      <c r="A5451" s="2" t="s">
        <v>1498</v>
      </c>
      <c r="B5451" s="3">
        <v>71</v>
      </c>
      <c r="C5451" s="3">
        <v>100</v>
      </c>
      <c r="D5451" s="3" t="str">
        <f t="shared" si="85"/>
        <v>71-100</v>
      </c>
      <c r="E5451" s="2" t="s">
        <v>1182</v>
      </c>
      <c r="F5451" s="2" t="s">
        <v>1624</v>
      </c>
      <c r="G5451" s="12">
        <v>40861</v>
      </c>
    </row>
    <row r="5452" spans="1:7" s="13" customFormat="1" ht="12" customHeight="1">
      <c r="A5452" s="2" t="s">
        <v>1498</v>
      </c>
      <c r="B5452" s="3">
        <v>71</v>
      </c>
      <c r="C5452" s="3">
        <v>101</v>
      </c>
      <c r="D5452" s="3" t="str">
        <f t="shared" si="85"/>
        <v>71-101</v>
      </c>
      <c r="E5452" s="2" t="s">
        <v>1182</v>
      </c>
      <c r="F5452" s="2" t="s">
        <v>1625</v>
      </c>
      <c r="G5452" s="12">
        <v>40861</v>
      </c>
    </row>
    <row r="5453" spans="1:7" s="13" customFormat="1" ht="12" customHeight="1">
      <c r="A5453" s="2" t="s">
        <v>1498</v>
      </c>
      <c r="B5453" s="3">
        <v>71</v>
      </c>
      <c r="C5453" s="3">
        <v>102</v>
      </c>
      <c r="D5453" s="3" t="str">
        <f t="shared" si="85"/>
        <v>71-102</v>
      </c>
      <c r="E5453" s="2" t="s">
        <v>1182</v>
      </c>
      <c r="F5453" s="2" t="s">
        <v>8789</v>
      </c>
      <c r="G5453" s="12">
        <v>40861</v>
      </c>
    </row>
    <row r="5454" spans="1:7" s="13" customFormat="1" ht="12" customHeight="1">
      <c r="A5454" s="2" t="s">
        <v>1498</v>
      </c>
      <c r="B5454" s="3">
        <v>71</v>
      </c>
      <c r="C5454" s="3">
        <v>103</v>
      </c>
      <c r="D5454" s="3" t="str">
        <f t="shared" si="85"/>
        <v>71-103</v>
      </c>
      <c r="E5454" s="2" t="s">
        <v>1627</v>
      </c>
      <c r="F5454" s="2" t="s">
        <v>1626</v>
      </c>
      <c r="G5454" s="12">
        <v>40863</v>
      </c>
    </row>
    <row r="5455" spans="1:7" s="13" customFormat="1" ht="12" customHeight="1">
      <c r="A5455" s="2" t="s">
        <v>1498</v>
      </c>
      <c r="B5455" s="3">
        <v>71</v>
      </c>
      <c r="C5455" s="3">
        <v>104</v>
      </c>
      <c r="D5455" s="3" t="str">
        <f t="shared" si="85"/>
        <v>71-104</v>
      </c>
      <c r="E5455" s="2" t="s">
        <v>1627</v>
      </c>
      <c r="F5455" s="2" t="s">
        <v>8790</v>
      </c>
      <c r="G5455" s="12">
        <v>40863</v>
      </c>
    </row>
    <row r="5456" spans="1:7" s="13" customFormat="1" ht="12" customHeight="1">
      <c r="A5456" s="2" t="s">
        <v>1498</v>
      </c>
      <c r="B5456" s="3">
        <v>71</v>
      </c>
      <c r="C5456" s="3">
        <v>105</v>
      </c>
      <c r="D5456" s="3" t="str">
        <f t="shared" si="85"/>
        <v>71-105</v>
      </c>
      <c r="E5456" s="2" t="s">
        <v>1628</v>
      </c>
      <c r="F5456" s="2" t="s">
        <v>1629</v>
      </c>
      <c r="G5456" s="12">
        <v>40863</v>
      </c>
    </row>
    <row r="5457" spans="1:7" s="13" customFormat="1" ht="12" customHeight="1">
      <c r="A5457" s="2" t="s">
        <v>1498</v>
      </c>
      <c r="B5457" s="3">
        <v>71</v>
      </c>
      <c r="C5457" s="3">
        <v>106</v>
      </c>
      <c r="D5457" s="3" t="str">
        <f t="shared" si="85"/>
        <v>71-106</v>
      </c>
      <c r="E5457" s="2" t="s">
        <v>59</v>
      </c>
      <c r="F5457" s="2" t="s">
        <v>1630</v>
      </c>
      <c r="G5457" s="12">
        <v>40863</v>
      </c>
    </row>
    <row r="5458" spans="1:7" s="13" customFormat="1" ht="12" customHeight="1">
      <c r="A5458" s="2" t="s">
        <v>1498</v>
      </c>
      <c r="B5458" s="3">
        <v>71</v>
      </c>
      <c r="C5458" s="3">
        <v>107</v>
      </c>
      <c r="D5458" s="3" t="str">
        <f t="shared" si="85"/>
        <v>71-107</v>
      </c>
      <c r="E5458" s="2" t="s">
        <v>244</v>
      </c>
      <c r="F5458" s="2" t="s">
        <v>1631</v>
      </c>
      <c r="G5458" s="12">
        <v>40865</v>
      </c>
    </row>
    <row r="5459" spans="1:7" s="13" customFormat="1" ht="12" customHeight="1">
      <c r="A5459" s="2" t="s">
        <v>1498</v>
      </c>
      <c r="B5459" s="3">
        <v>71</v>
      </c>
      <c r="C5459" s="3">
        <v>108</v>
      </c>
      <c r="D5459" s="3" t="str">
        <f t="shared" si="85"/>
        <v>71-108</v>
      </c>
      <c r="E5459" s="2" t="s">
        <v>1182</v>
      </c>
      <c r="F5459" s="2" t="s">
        <v>1632</v>
      </c>
      <c r="G5459" s="12">
        <v>40861</v>
      </c>
    </row>
    <row r="5460" spans="1:7" s="13" customFormat="1" ht="12" customHeight="1">
      <c r="A5460" s="2" t="s">
        <v>1498</v>
      </c>
      <c r="B5460" s="3">
        <v>71</v>
      </c>
      <c r="C5460" s="3">
        <v>109</v>
      </c>
      <c r="D5460" s="3" t="str">
        <f t="shared" si="85"/>
        <v>71-109</v>
      </c>
      <c r="E5460" s="2" t="s">
        <v>1633</v>
      </c>
      <c r="F5460" s="2" t="s">
        <v>1634</v>
      </c>
      <c r="G5460" s="12">
        <v>40863</v>
      </c>
    </row>
    <row r="5461" spans="1:7" s="13" customFormat="1" ht="12" customHeight="1">
      <c r="A5461" s="2" t="s">
        <v>1498</v>
      </c>
      <c r="B5461" s="3">
        <v>71</v>
      </c>
      <c r="C5461" s="3">
        <v>110</v>
      </c>
      <c r="D5461" s="3" t="str">
        <f t="shared" si="85"/>
        <v>71-110</v>
      </c>
      <c r="E5461" s="2" t="s">
        <v>1578</v>
      </c>
      <c r="F5461" s="2" t="s">
        <v>1635</v>
      </c>
      <c r="G5461" s="12">
        <v>40863</v>
      </c>
    </row>
    <row r="5462" spans="1:7" s="13" customFormat="1" ht="12" customHeight="1">
      <c r="A5462" s="2" t="s">
        <v>1498</v>
      </c>
      <c r="B5462" s="3">
        <v>71</v>
      </c>
      <c r="C5462" s="3">
        <v>111</v>
      </c>
      <c r="D5462" s="3" t="str">
        <f t="shared" si="85"/>
        <v>71-111</v>
      </c>
      <c r="E5462" s="2" t="s">
        <v>1578</v>
      </c>
      <c r="F5462" s="2" t="s">
        <v>1636</v>
      </c>
      <c r="G5462" s="12">
        <v>40863</v>
      </c>
    </row>
    <row r="5463" spans="1:7" s="13" customFormat="1" ht="12" customHeight="1">
      <c r="A5463" s="2" t="s">
        <v>1498</v>
      </c>
      <c r="B5463" s="3">
        <v>71</v>
      </c>
      <c r="C5463" s="3">
        <v>112</v>
      </c>
      <c r="D5463" s="3" t="str">
        <f t="shared" si="85"/>
        <v>71-112</v>
      </c>
      <c r="E5463" s="2" t="s">
        <v>1637</v>
      </c>
      <c r="F5463" s="2" t="s">
        <v>1638</v>
      </c>
      <c r="G5463" s="12">
        <v>40864</v>
      </c>
    </row>
    <row r="5464" spans="1:7" s="13" customFormat="1" ht="12" customHeight="1">
      <c r="A5464" s="2" t="s">
        <v>1498</v>
      </c>
      <c r="B5464" s="3">
        <v>71</v>
      </c>
      <c r="C5464" s="3">
        <v>113</v>
      </c>
      <c r="D5464" s="3" t="str">
        <f t="shared" si="85"/>
        <v>71-113</v>
      </c>
      <c r="E5464" s="2" t="s">
        <v>1639</v>
      </c>
      <c r="F5464" s="2" t="s">
        <v>8791</v>
      </c>
      <c r="G5464" s="12">
        <v>40864</v>
      </c>
    </row>
    <row r="5465" spans="1:7" s="13" customFormat="1" ht="12" customHeight="1">
      <c r="A5465" s="2" t="s">
        <v>1498</v>
      </c>
      <c r="B5465" s="3">
        <v>71</v>
      </c>
      <c r="C5465" s="3">
        <v>114</v>
      </c>
      <c r="D5465" s="3" t="str">
        <f t="shared" si="85"/>
        <v>71-114</v>
      </c>
      <c r="E5465" s="2" t="s">
        <v>8792</v>
      </c>
      <c r="F5465" s="2" t="s">
        <v>1640</v>
      </c>
      <c r="G5465" s="12">
        <v>40863</v>
      </c>
    </row>
    <row r="5466" spans="1:7" s="13" customFormat="1" ht="12" customHeight="1">
      <c r="A5466" s="2" t="s">
        <v>1498</v>
      </c>
      <c r="B5466" s="3">
        <v>71</v>
      </c>
      <c r="C5466" s="3">
        <v>115</v>
      </c>
      <c r="D5466" s="3" t="str">
        <f t="shared" si="85"/>
        <v>71-115</v>
      </c>
      <c r="E5466" s="2" t="s">
        <v>1596</v>
      </c>
      <c r="F5466" s="2" t="s">
        <v>1641</v>
      </c>
      <c r="G5466" s="12">
        <v>40837</v>
      </c>
    </row>
    <row r="5467" spans="1:7" s="13" customFormat="1" ht="12" customHeight="1">
      <c r="A5467" s="2" t="s">
        <v>1498</v>
      </c>
      <c r="B5467" s="3">
        <v>71</v>
      </c>
      <c r="C5467" s="3">
        <v>116</v>
      </c>
      <c r="D5467" s="3" t="str">
        <f t="shared" si="85"/>
        <v>71-116</v>
      </c>
      <c r="E5467" s="2" t="s">
        <v>1642</v>
      </c>
      <c r="F5467" s="2" t="s">
        <v>1643</v>
      </c>
      <c r="G5467" s="12">
        <v>40837</v>
      </c>
    </row>
    <row r="5468" spans="1:7" s="13" customFormat="1" ht="12" customHeight="1">
      <c r="A5468" s="2" t="s">
        <v>1498</v>
      </c>
      <c r="B5468" s="3">
        <v>71</v>
      </c>
      <c r="C5468" s="3">
        <v>117</v>
      </c>
      <c r="D5468" s="3" t="str">
        <f t="shared" si="85"/>
        <v>71-117</v>
      </c>
      <c r="E5468" s="2" t="s">
        <v>1182</v>
      </c>
      <c r="F5468" s="2" t="s">
        <v>1644</v>
      </c>
      <c r="G5468" s="12">
        <v>40861</v>
      </c>
    </row>
    <row r="5469" spans="1:7" s="13" customFormat="1" ht="12" customHeight="1">
      <c r="A5469" s="2" t="s">
        <v>1498</v>
      </c>
      <c r="B5469" s="3">
        <v>71</v>
      </c>
      <c r="C5469" s="3">
        <v>119</v>
      </c>
      <c r="D5469" s="3" t="str">
        <f t="shared" si="85"/>
        <v>71-119</v>
      </c>
      <c r="E5469" s="2" t="s">
        <v>1182</v>
      </c>
      <c r="F5469" s="2" t="s">
        <v>1645</v>
      </c>
      <c r="G5469" s="12">
        <v>40862</v>
      </c>
    </row>
    <row r="5470" spans="1:7" s="13" customFormat="1" ht="12" customHeight="1">
      <c r="A5470" s="2" t="s">
        <v>1498</v>
      </c>
      <c r="B5470" s="3">
        <v>71</v>
      </c>
      <c r="C5470" s="3">
        <v>120</v>
      </c>
      <c r="D5470" s="3" t="str">
        <f t="shared" si="85"/>
        <v>71-120</v>
      </c>
      <c r="E5470" s="2" t="s">
        <v>1182</v>
      </c>
      <c r="F5470" s="2" t="s">
        <v>1646</v>
      </c>
      <c r="G5470" s="12">
        <v>40861</v>
      </c>
    </row>
    <row r="5471" spans="1:7" s="13" customFormat="1" ht="12" customHeight="1">
      <c r="A5471" s="2" t="s">
        <v>1498</v>
      </c>
      <c r="B5471" s="3">
        <v>71</v>
      </c>
      <c r="C5471" s="3">
        <v>121</v>
      </c>
      <c r="D5471" s="3" t="str">
        <f t="shared" si="85"/>
        <v>71-121</v>
      </c>
      <c r="E5471" s="2" t="s">
        <v>1647</v>
      </c>
      <c r="F5471" s="2" t="s">
        <v>1648</v>
      </c>
      <c r="G5471" s="12">
        <v>40863</v>
      </c>
    </row>
    <row r="5472" spans="1:7" s="13" customFormat="1" ht="12" customHeight="1">
      <c r="A5472" s="2" t="s">
        <v>1498</v>
      </c>
      <c r="B5472" s="3">
        <v>71</v>
      </c>
      <c r="C5472" s="3">
        <v>122</v>
      </c>
      <c r="D5472" s="3" t="str">
        <f t="shared" si="85"/>
        <v>71-122</v>
      </c>
      <c r="E5472" s="2" t="s">
        <v>1649</v>
      </c>
      <c r="F5472" s="2" t="s">
        <v>1650</v>
      </c>
      <c r="G5472" s="12">
        <v>40840</v>
      </c>
    </row>
    <row r="5473" spans="1:7" s="13" customFormat="1" ht="12" customHeight="1">
      <c r="A5473" s="2" t="s">
        <v>1498</v>
      </c>
      <c r="B5473" s="3">
        <v>71</v>
      </c>
      <c r="C5473" s="3">
        <v>124</v>
      </c>
      <c r="D5473" s="3" t="str">
        <f t="shared" si="85"/>
        <v>71-124</v>
      </c>
      <c r="E5473" s="2" t="s">
        <v>1651</v>
      </c>
      <c r="F5473" s="2" t="s">
        <v>1652</v>
      </c>
      <c r="G5473" s="12">
        <v>40840</v>
      </c>
    </row>
    <row r="5474" spans="1:7" s="13" customFormat="1" ht="12" customHeight="1">
      <c r="A5474" s="2" t="s">
        <v>1498</v>
      </c>
      <c r="B5474" s="3">
        <v>71</v>
      </c>
      <c r="C5474" s="3">
        <v>125</v>
      </c>
      <c r="D5474" s="3" t="str">
        <f t="shared" si="85"/>
        <v>71-125</v>
      </c>
      <c r="E5474" s="2" t="s">
        <v>1653</v>
      </c>
      <c r="F5474" s="2" t="s">
        <v>1654</v>
      </c>
      <c r="G5474" s="12">
        <v>40840</v>
      </c>
    </row>
    <row r="5475" spans="1:7" s="13" customFormat="1" ht="12" customHeight="1">
      <c r="A5475" s="2" t="s">
        <v>1498</v>
      </c>
      <c r="B5475" s="3">
        <v>71</v>
      </c>
      <c r="C5475" s="3">
        <v>126</v>
      </c>
      <c r="D5475" s="3" t="str">
        <f t="shared" si="85"/>
        <v>71-126</v>
      </c>
      <c r="E5475" s="2" t="s">
        <v>1655</v>
      </c>
      <c r="F5475" s="2" t="s">
        <v>1656</v>
      </c>
      <c r="G5475" s="12">
        <v>40840</v>
      </c>
    </row>
    <row r="5476" spans="1:7" s="13" customFormat="1" ht="12" customHeight="1">
      <c r="A5476" s="2" t="s">
        <v>1498</v>
      </c>
      <c r="B5476" s="3">
        <v>71</v>
      </c>
      <c r="C5476" s="3">
        <v>127</v>
      </c>
      <c r="D5476" s="3" t="str">
        <f t="shared" si="85"/>
        <v>71-127</v>
      </c>
      <c r="E5476" s="2" t="s">
        <v>1657</v>
      </c>
      <c r="F5476" s="2" t="s">
        <v>8793</v>
      </c>
      <c r="G5476" s="12">
        <v>40841</v>
      </c>
    </row>
    <row r="5477" spans="1:7" s="13" customFormat="1" ht="12" customHeight="1">
      <c r="A5477" s="2" t="s">
        <v>1498</v>
      </c>
      <c r="B5477" s="3">
        <v>71</v>
      </c>
      <c r="C5477" s="3">
        <v>129</v>
      </c>
      <c r="D5477" s="3" t="str">
        <f t="shared" si="85"/>
        <v>71-129</v>
      </c>
      <c r="E5477" s="2" t="s">
        <v>1658</v>
      </c>
      <c r="F5477" s="2" t="s">
        <v>1659</v>
      </c>
      <c r="G5477" s="12">
        <v>40840</v>
      </c>
    </row>
    <row r="5478" spans="1:7" s="13" customFormat="1" ht="12" customHeight="1">
      <c r="A5478" s="2" t="s">
        <v>1498</v>
      </c>
      <c r="B5478" s="3">
        <v>71</v>
      </c>
      <c r="C5478" s="3">
        <v>131</v>
      </c>
      <c r="D5478" s="3" t="str">
        <f t="shared" si="85"/>
        <v>71-131</v>
      </c>
      <c r="E5478" s="2" t="s">
        <v>1658</v>
      </c>
      <c r="F5478" s="2" t="s">
        <v>1660</v>
      </c>
      <c r="G5478" s="12">
        <v>40841</v>
      </c>
    </row>
    <row r="5479" spans="1:7" s="13" customFormat="1" ht="12" customHeight="1">
      <c r="A5479" s="2" t="s">
        <v>1498</v>
      </c>
      <c r="B5479" s="3">
        <v>71</v>
      </c>
      <c r="C5479" s="3">
        <v>135</v>
      </c>
      <c r="D5479" s="3" t="str">
        <f t="shared" si="85"/>
        <v>71-135</v>
      </c>
      <c r="E5479" s="2" t="s">
        <v>8794</v>
      </c>
      <c r="F5479" s="2" t="s">
        <v>1661</v>
      </c>
      <c r="G5479" s="12">
        <v>40841</v>
      </c>
    </row>
    <row r="5480" spans="1:7" s="13" customFormat="1" ht="12" customHeight="1">
      <c r="A5480" s="2" t="s">
        <v>1498</v>
      </c>
      <c r="B5480" s="3">
        <v>71</v>
      </c>
      <c r="C5480" s="3">
        <v>138</v>
      </c>
      <c r="D5480" s="3" t="str">
        <f t="shared" si="85"/>
        <v>71-138</v>
      </c>
      <c r="E5480" s="2" t="s">
        <v>6123</v>
      </c>
      <c r="F5480" s="2" t="s">
        <v>8795</v>
      </c>
      <c r="G5480" s="12">
        <v>40847</v>
      </c>
    </row>
    <row r="5481" spans="1:7" s="13" customFormat="1" ht="12" customHeight="1">
      <c r="A5481" s="2" t="s">
        <v>1498</v>
      </c>
      <c r="B5481" s="3">
        <v>71</v>
      </c>
      <c r="C5481" s="3">
        <v>139</v>
      </c>
      <c r="D5481" s="3" t="str">
        <f t="shared" si="85"/>
        <v>71-139</v>
      </c>
      <c r="E5481" s="2" t="s">
        <v>8796</v>
      </c>
      <c r="F5481" s="2" t="s">
        <v>1662</v>
      </c>
      <c r="G5481" s="12">
        <v>40892</v>
      </c>
    </row>
    <row r="5482" spans="1:7" s="13" customFormat="1" ht="12" customHeight="1">
      <c r="A5482" s="2" t="s">
        <v>1666</v>
      </c>
      <c r="B5482" s="3">
        <v>72</v>
      </c>
      <c r="C5482" s="3">
        <v>1</v>
      </c>
      <c r="D5482" s="3" t="str">
        <f t="shared" si="85"/>
        <v>72-1</v>
      </c>
      <c r="E5482" s="2" t="s">
        <v>1812</v>
      </c>
      <c r="F5482" s="2" t="s">
        <v>1813</v>
      </c>
      <c r="G5482" s="12">
        <v>40889</v>
      </c>
    </row>
    <row r="5483" spans="1:7" s="13" customFormat="1" ht="12" customHeight="1">
      <c r="A5483" s="2" t="s">
        <v>1666</v>
      </c>
      <c r="B5483" s="3">
        <v>72</v>
      </c>
      <c r="C5483" s="3">
        <v>2</v>
      </c>
      <c r="D5483" s="3" t="str">
        <f t="shared" si="85"/>
        <v>72-2</v>
      </c>
      <c r="E5483" s="2" t="s">
        <v>1814</v>
      </c>
      <c r="F5483" s="2" t="s">
        <v>1815</v>
      </c>
      <c r="G5483" s="12">
        <v>40889</v>
      </c>
    </row>
    <row r="5484" spans="1:7" s="13" customFormat="1" ht="12" customHeight="1">
      <c r="A5484" s="2" t="s">
        <v>1666</v>
      </c>
      <c r="B5484" s="3">
        <v>72</v>
      </c>
      <c r="C5484" s="3">
        <v>3</v>
      </c>
      <c r="D5484" s="3" t="str">
        <f t="shared" si="85"/>
        <v>72-3</v>
      </c>
      <c r="E5484" s="2" t="s">
        <v>8797</v>
      </c>
      <c r="F5484" s="2" t="s">
        <v>1817</v>
      </c>
      <c r="G5484" s="12">
        <v>40889</v>
      </c>
    </row>
    <row r="5485" spans="1:7" s="13" customFormat="1" ht="12" customHeight="1">
      <c r="A5485" s="2" t="s">
        <v>1666</v>
      </c>
      <c r="B5485" s="3">
        <v>72</v>
      </c>
      <c r="C5485" s="3">
        <v>4</v>
      </c>
      <c r="D5485" s="3" t="str">
        <f t="shared" si="85"/>
        <v>72-4</v>
      </c>
      <c r="E5485" s="2" t="s">
        <v>1816</v>
      </c>
      <c r="F5485" s="2" t="s">
        <v>8798</v>
      </c>
      <c r="G5485" s="12">
        <v>40889</v>
      </c>
    </row>
    <row r="5486" spans="1:7" s="13" customFormat="1" ht="12" customHeight="1">
      <c r="A5486" s="2" t="s">
        <v>1666</v>
      </c>
      <c r="B5486" s="3">
        <v>72</v>
      </c>
      <c r="C5486" s="3">
        <v>5</v>
      </c>
      <c r="D5486" s="3" t="str">
        <f t="shared" si="85"/>
        <v>72-5</v>
      </c>
      <c r="E5486" s="2" t="s">
        <v>1818</v>
      </c>
      <c r="F5486" s="2" t="s">
        <v>1819</v>
      </c>
      <c r="G5486" s="12">
        <v>40889</v>
      </c>
    </row>
    <row r="5487" spans="1:7" s="13" customFormat="1" ht="12" customHeight="1">
      <c r="A5487" s="2" t="s">
        <v>1666</v>
      </c>
      <c r="B5487" s="3">
        <v>72</v>
      </c>
      <c r="C5487" s="3">
        <v>6</v>
      </c>
      <c r="D5487" s="3" t="str">
        <f t="shared" si="85"/>
        <v>72-6</v>
      </c>
      <c r="E5487" s="2" t="s">
        <v>8799</v>
      </c>
      <c r="F5487" s="2" t="s">
        <v>8800</v>
      </c>
      <c r="G5487" s="12">
        <v>40889</v>
      </c>
    </row>
    <row r="5488" spans="1:7" s="13" customFormat="1" ht="12" customHeight="1">
      <c r="A5488" s="2" t="s">
        <v>1666</v>
      </c>
      <c r="B5488" s="3">
        <v>72</v>
      </c>
      <c r="C5488" s="3">
        <v>7</v>
      </c>
      <c r="D5488" s="3" t="str">
        <f t="shared" si="85"/>
        <v>72-7</v>
      </c>
      <c r="E5488" s="2" t="s">
        <v>1820</v>
      </c>
      <c r="F5488" s="2" t="s">
        <v>1821</v>
      </c>
      <c r="G5488" s="12">
        <v>40889</v>
      </c>
    </row>
    <row r="5489" spans="1:7" s="13" customFormat="1" ht="12" customHeight="1">
      <c r="A5489" s="2" t="s">
        <v>1666</v>
      </c>
      <c r="B5489" s="3">
        <v>72</v>
      </c>
      <c r="C5489" s="3">
        <v>8</v>
      </c>
      <c r="D5489" s="3" t="str">
        <f t="shared" si="85"/>
        <v>72-8</v>
      </c>
      <c r="E5489" s="2" t="s">
        <v>1822</v>
      </c>
      <c r="F5489" s="2" t="s">
        <v>1823</v>
      </c>
      <c r="G5489" s="12">
        <v>40889</v>
      </c>
    </row>
    <row r="5490" spans="1:7" s="13" customFormat="1" ht="12" customHeight="1">
      <c r="A5490" s="2" t="s">
        <v>1666</v>
      </c>
      <c r="B5490" s="3">
        <v>72</v>
      </c>
      <c r="C5490" s="3">
        <v>9</v>
      </c>
      <c r="D5490" s="3" t="str">
        <f t="shared" si="85"/>
        <v>72-9</v>
      </c>
      <c r="E5490" s="2" t="s">
        <v>1824</v>
      </c>
      <c r="F5490" s="2" t="s">
        <v>1825</v>
      </c>
      <c r="G5490" s="12">
        <v>40870</v>
      </c>
    </row>
    <row r="5491" spans="1:7" s="13" customFormat="1" ht="12" customHeight="1">
      <c r="A5491" s="2" t="s">
        <v>1666</v>
      </c>
      <c r="B5491" s="3">
        <v>72</v>
      </c>
      <c r="C5491" s="3">
        <v>10</v>
      </c>
      <c r="D5491" s="3" t="str">
        <f t="shared" si="85"/>
        <v>72-10</v>
      </c>
      <c r="E5491" s="2" t="s">
        <v>1826</v>
      </c>
      <c r="F5491" s="2" t="s">
        <v>8801</v>
      </c>
      <c r="G5491" s="12">
        <v>40886</v>
      </c>
    </row>
    <row r="5492" spans="1:7" s="13" customFormat="1" ht="12" customHeight="1">
      <c r="A5492" s="2" t="s">
        <v>1666</v>
      </c>
      <c r="B5492" s="3">
        <v>72</v>
      </c>
      <c r="C5492" s="3">
        <v>12</v>
      </c>
      <c r="D5492" s="3" t="str">
        <f t="shared" si="85"/>
        <v>72-12</v>
      </c>
      <c r="E5492" s="2" t="s">
        <v>1827</v>
      </c>
      <c r="F5492" s="2" t="s">
        <v>1828</v>
      </c>
      <c r="G5492" s="12">
        <v>40897</v>
      </c>
    </row>
    <row r="5493" spans="1:7" s="13" customFormat="1" ht="12" customHeight="1">
      <c r="A5493" s="2" t="s">
        <v>1666</v>
      </c>
      <c r="B5493" s="3">
        <v>72</v>
      </c>
      <c r="C5493" s="3">
        <v>13</v>
      </c>
      <c r="D5493" s="3" t="str">
        <f t="shared" si="85"/>
        <v>72-13</v>
      </c>
      <c r="E5493" s="2" t="s">
        <v>8802</v>
      </c>
      <c r="F5493" s="2" t="s">
        <v>8803</v>
      </c>
      <c r="G5493" s="12">
        <v>40886</v>
      </c>
    </row>
    <row r="5494" spans="1:7" s="13" customFormat="1" ht="12" customHeight="1">
      <c r="A5494" s="2" t="s">
        <v>1666</v>
      </c>
      <c r="B5494" s="3">
        <v>72</v>
      </c>
      <c r="C5494" s="3">
        <v>14</v>
      </c>
      <c r="D5494" s="3" t="str">
        <f t="shared" si="85"/>
        <v>72-14</v>
      </c>
      <c r="E5494" s="2" t="s">
        <v>1830</v>
      </c>
      <c r="F5494" s="2" t="s">
        <v>1831</v>
      </c>
      <c r="G5494" s="12">
        <v>40886</v>
      </c>
    </row>
    <row r="5495" spans="1:7" s="13" customFormat="1" ht="12" customHeight="1">
      <c r="A5495" s="2" t="s">
        <v>1666</v>
      </c>
      <c r="B5495" s="3">
        <v>72</v>
      </c>
      <c r="C5495" s="3">
        <v>17</v>
      </c>
      <c r="D5495" s="3" t="str">
        <f t="shared" si="85"/>
        <v>72-17</v>
      </c>
      <c r="E5495" s="2" t="s">
        <v>1832</v>
      </c>
      <c r="F5495" s="2" t="s">
        <v>1833</v>
      </c>
      <c r="G5495" s="12">
        <v>40889</v>
      </c>
    </row>
    <row r="5496" spans="1:7" s="13" customFormat="1" ht="12" customHeight="1">
      <c r="A5496" s="2" t="s">
        <v>1666</v>
      </c>
      <c r="B5496" s="3">
        <v>72</v>
      </c>
      <c r="C5496" s="3">
        <v>18</v>
      </c>
      <c r="D5496" s="3" t="str">
        <f t="shared" si="85"/>
        <v>72-18</v>
      </c>
      <c r="E5496" s="2" t="s">
        <v>1927</v>
      </c>
      <c r="F5496" s="2" t="s">
        <v>1834</v>
      </c>
      <c r="G5496" s="12">
        <v>40889</v>
      </c>
    </row>
    <row r="5497" spans="1:7" s="13" customFormat="1" ht="12" customHeight="1">
      <c r="A5497" s="2" t="s">
        <v>1666</v>
      </c>
      <c r="B5497" s="3">
        <v>72</v>
      </c>
      <c r="C5497" s="3">
        <v>19</v>
      </c>
      <c r="D5497" s="3" t="str">
        <f t="shared" si="85"/>
        <v>72-19</v>
      </c>
      <c r="E5497" s="2" t="s">
        <v>1832</v>
      </c>
      <c r="F5497" s="2" t="s">
        <v>1835</v>
      </c>
      <c r="G5497" s="12">
        <v>40889</v>
      </c>
    </row>
    <row r="5498" spans="1:7" s="13" customFormat="1" ht="12" customHeight="1">
      <c r="A5498" s="2" t="s">
        <v>1666</v>
      </c>
      <c r="B5498" s="3">
        <v>72</v>
      </c>
      <c r="C5498" s="3">
        <v>20</v>
      </c>
      <c r="D5498" s="3" t="str">
        <f t="shared" si="85"/>
        <v>72-20</v>
      </c>
      <c r="E5498" s="2" t="s">
        <v>1836</v>
      </c>
      <c r="F5498" s="2" t="s">
        <v>1837</v>
      </c>
      <c r="G5498" s="12">
        <v>40886</v>
      </c>
    </row>
    <row r="5499" spans="1:7" s="13" customFormat="1" ht="12" customHeight="1">
      <c r="A5499" s="2" t="s">
        <v>1666</v>
      </c>
      <c r="B5499" s="3">
        <v>72</v>
      </c>
      <c r="C5499" s="3">
        <v>21</v>
      </c>
      <c r="D5499" s="3" t="str">
        <f t="shared" si="85"/>
        <v>72-21</v>
      </c>
      <c r="E5499" s="2" t="s">
        <v>1832</v>
      </c>
      <c r="F5499" s="2" t="s">
        <v>1838</v>
      </c>
      <c r="G5499" s="12">
        <v>40889</v>
      </c>
    </row>
    <row r="5500" spans="1:7" s="13" customFormat="1" ht="12" customHeight="1">
      <c r="A5500" s="2" t="s">
        <v>1666</v>
      </c>
      <c r="B5500" s="3">
        <v>72</v>
      </c>
      <c r="C5500" s="3">
        <v>22</v>
      </c>
      <c r="D5500" s="3" t="str">
        <f t="shared" si="85"/>
        <v>72-22</v>
      </c>
      <c r="E5500" s="2" t="s">
        <v>1832</v>
      </c>
      <c r="F5500" s="2" t="s">
        <v>1839</v>
      </c>
      <c r="G5500" s="12">
        <v>40889</v>
      </c>
    </row>
    <row r="5501" spans="1:7" s="13" customFormat="1" ht="12" customHeight="1">
      <c r="A5501" s="2" t="s">
        <v>1666</v>
      </c>
      <c r="B5501" s="3">
        <v>72</v>
      </c>
      <c r="C5501" s="3">
        <v>23</v>
      </c>
      <c r="D5501" s="3" t="str">
        <f t="shared" si="85"/>
        <v>72-23</v>
      </c>
      <c r="E5501" s="2" t="s">
        <v>1832</v>
      </c>
      <c r="F5501" s="2" t="s">
        <v>1840</v>
      </c>
      <c r="G5501" s="12">
        <v>40889</v>
      </c>
    </row>
    <row r="5502" spans="1:7" s="13" customFormat="1" ht="12" customHeight="1">
      <c r="A5502" s="2" t="s">
        <v>1666</v>
      </c>
      <c r="B5502" s="3">
        <v>72</v>
      </c>
      <c r="C5502" s="3">
        <v>24</v>
      </c>
      <c r="D5502" s="3" t="str">
        <f t="shared" si="85"/>
        <v>72-24</v>
      </c>
      <c r="E5502" s="2" t="s">
        <v>8804</v>
      </c>
      <c r="F5502" s="2" t="s">
        <v>1842</v>
      </c>
      <c r="G5502" s="12">
        <v>40889</v>
      </c>
    </row>
    <row r="5503" spans="1:7" s="13" customFormat="1" ht="12" customHeight="1">
      <c r="A5503" s="2" t="s">
        <v>1666</v>
      </c>
      <c r="B5503" s="3">
        <v>72</v>
      </c>
      <c r="C5503" s="3">
        <v>25</v>
      </c>
      <c r="D5503" s="3" t="str">
        <f t="shared" si="85"/>
        <v>72-25</v>
      </c>
      <c r="E5503" s="2" t="s">
        <v>8463</v>
      </c>
      <c r="F5503" s="2" t="s">
        <v>8805</v>
      </c>
      <c r="G5503" s="12">
        <v>40889</v>
      </c>
    </row>
    <row r="5504" spans="1:7" s="13" customFormat="1" ht="12" customHeight="1">
      <c r="A5504" s="2" t="s">
        <v>1666</v>
      </c>
      <c r="B5504" s="3">
        <v>72</v>
      </c>
      <c r="C5504" s="3">
        <v>26</v>
      </c>
      <c r="D5504" s="3" t="str">
        <f t="shared" si="85"/>
        <v>72-26</v>
      </c>
      <c r="E5504" s="2" t="s">
        <v>8806</v>
      </c>
      <c r="F5504" s="2" t="s">
        <v>1843</v>
      </c>
      <c r="G5504" s="12">
        <v>40889</v>
      </c>
    </row>
    <row r="5505" spans="1:7" s="13" customFormat="1" ht="12" customHeight="1">
      <c r="A5505" s="2" t="s">
        <v>1666</v>
      </c>
      <c r="B5505" s="3">
        <v>72</v>
      </c>
      <c r="C5505" s="3">
        <v>27</v>
      </c>
      <c r="D5505" s="3" t="str">
        <f t="shared" si="85"/>
        <v>72-27</v>
      </c>
      <c r="E5505" s="2" t="s">
        <v>1682</v>
      </c>
      <c r="F5505" s="2" t="s">
        <v>1844</v>
      </c>
      <c r="G5505" s="12">
        <v>40883</v>
      </c>
    </row>
    <row r="5506" spans="1:7" s="13" customFormat="1" ht="12" customHeight="1">
      <c r="A5506" s="2" t="s">
        <v>1666</v>
      </c>
      <c r="B5506" s="3">
        <v>72</v>
      </c>
      <c r="C5506" s="3">
        <v>28</v>
      </c>
      <c r="D5506" s="3" t="str">
        <f t="shared" si="85"/>
        <v>72-28</v>
      </c>
      <c r="E5506" s="2" t="s">
        <v>1832</v>
      </c>
      <c r="F5506" s="2" t="s">
        <v>1845</v>
      </c>
      <c r="G5506" s="12">
        <v>40889</v>
      </c>
    </row>
    <row r="5507" spans="1:7" s="13" customFormat="1" ht="12" customHeight="1">
      <c r="A5507" s="2" t="s">
        <v>1666</v>
      </c>
      <c r="B5507" s="3">
        <v>72</v>
      </c>
      <c r="C5507" s="3">
        <v>29</v>
      </c>
      <c r="D5507" s="3" t="str">
        <f t="shared" ref="D5507:D5570" si="86">CONCATENATE(B5507,"-",C5507)</f>
        <v>72-29</v>
      </c>
      <c r="E5507" s="2" t="s">
        <v>1607</v>
      </c>
      <c r="F5507" s="2" t="s">
        <v>1846</v>
      </c>
      <c r="G5507" s="12">
        <v>40870</v>
      </c>
    </row>
    <row r="5508" spans="1:7" s="13" customFormat="1" ht="12" customHeight="1">
      <c r="A5508" s="2" t="s">
        <v>1666</v>
      </c>
      <c r="B5508" s="3">
        <v>72</v>
      </c>
      <c r="C5508" s="3">
        <v>30</v>
      </c>
      <c r="D5508" s="3" t="str">
        <f t="shared" si="86"/>
        <v>72-30</v>
      </c>
      <c r="E5508" s="2" t="s">
        <v>1847</v>
      </c>
      <c r="F5508" s="2" t="s">
        <v>1848</v>
      </c>
      <c r="G5508" s="12">
        <v>40878</v>
      </c>
    </row>
    <row r="5509" spans="1:7" s="13" customFormat="1" ht="12" customHeight="1">
      <c r="A5509" s="2" t="s">
        <v>1666</v>
      </c>
      <c r="B5509" s="3">
        <v>72</v>
      </c>
      <c r="C5509" s="3">
        <v>31</v>
      </c>
      <c r="D5509" s="3" t="str">
        <f t="shared" si="86"/>
        <v>72-31</v>
      </c>
      <c r="E5509" s="2" t="s">
        <v>8807</v>
      </c>
      <c r="F5509" s="2" t="s">
        <v>8808</v>
      </c>
      <c r="G5509" s="12">
        <v>40878</v>
      </c>
    </row>
    <row r="5510" spans="1:7" s="13" customFormat="1" ht="12" customHeight="1">
      <c r="A5510" s="2" t="s">
        <v>1666</v>
      </c>
      <c r="B5510" s="3">
        <v>72</v>
      </c>
      <c r="C5510" s="3">
        <v>32</v>
      </c>
      <c r="D5510" s="3" t="str">
        <f t="shared" si="86"/>
        <v>72-32</v>
      </c>
      <c r="E5510" s="2" t="s">
        <v>8809</v>
      </c>
      <c r="F5510" s="2" t="s">
        <v>8810</v>
      </c>
      <c r="G5510" s="12">
        <v>40878</v>
      </c>
    </row>
    <row r="5511" spans="1:7" s="13" customFormat="1" ht="12" customHeight="1">
      <c r="A5511" s="2" t="s">
        <v>1666</v>
      </c>
      <c r="B5511" s="3">
        <v>72</v>
      </c>
      <c r="C5511" s="3">
        <v>33</v>
      </c>
      <c r="D5511" s="3" t="str">
        <f t="shared" si="86"/>
        <v>72-33</v>
      </c>
      <c r="E5511" s="2" t="s">
        <v>8811</v>
      </c>
      <c r="F5511" s="2" t="s">
        <v>1850</v>
      </c>
      <c r="G5511" s="12">
        <v>40878</v>
      </c>
    </row>
    <row r="5512" spans="1:7" s="13" customFormat="1" ht="12" customHeight="1">
      <c r="A5512" s="2" t="s">
        <v>1666</v>
      </c>
      <c r="B5512" s="3">
        <v>72</v>
      </c>
      <c r="C5512" s="3">
        <v>34</v>
      </c>
      <c r="D5512" s="3" t="str">
        <f t="shared" si="86"/>
        <v>72-34</v>
      </c>
      <c r="E5512" s="2" t="s">
        <v>8809</v>
      </c>
      <c r="F5512" s="2" t="s">
        <v>1851</v>
      </c>
      <c r="G5512" s="12">
        <v>40878</v>
      </c>
    </row>
    <row r="5513" spans="1:7" s="13" customFormat="1" ht="12" customHeight="1">
      <c r="A5513" s="2" t="s">
        <v>1666</v>
      </c>
      <c r="B5513" s="3">
        <v>72</v>
      </c>
      <c r="C5513" s="3">
        <v>35</v>
      </c>
      <c r="D5513" s="3" t="str">
        <f t="shared" si="86"/>
        <v>72-35</v>
      </c>
      <c r="E5513" s="2" t="s">
        <v>1852</v>
      </c>
      <c r="F5513" s="2" t="s">
        <v>1853</v>
      </c>
      <c r="G5513" s="12">
        <v>40892</v>
      </c>
    </row>
    <row r="5514" spans="1:7" s="13" customFormat="1" ht="12" customHeight="1">
      <c r="A5514" s="2" t="s">
        <v>1666</v>
      </c>
      <c r="B5514" s="3">
        <v>72</v>
      </c>
      <c r="C5514" s="3">
        <v>36</v>
      </c>
      <c r="D5514" s="3" t="str">
        <f t="shared" si="86"/>
        <v>72-36</v>
      </c>
      <c r="E5514" s="2" t="s">
        <v>289</v>
      </c>
      <c r="F5514" s="2" t="s">
        <v>1854</v>
      </c>
      <c r="G5514" s="12">
        <v>40892</v>
      </c>
    </row>
    <row r="5515" spans="1:7" s="13" customFormat="1" ht="12" customHeight="1">
      <c r="A5515" s="2" t="s">
        <v>1666</v>
      </c>
      <c r="B5515" s="3">
        <v>72</v>
      </c>
      <c r="C5515" s="3">
        <v>37</v>
      </c>
      <c r="D5515" s="3" t="str">
        <f t="shared" si="86"/>
        <v>72-37</v>
      </c>
      <c r="E5515" s="2" t="s">
        <v>1855</v>
      </c>
      <c r="F5515" s="2" t="s">
        <v>1856</v>
      </c>
      <c r="G5515" s="12">
        <v>40892</v>
      </c>
    </row>
    <row r="5516" spans="1:7" s="13" customFormat="1" ht="12" customHeight="1">
      <c r="A5516" s="2" t="s">
        <v>1666</v>
      </c>
      <c r="B5516" s="3">
        <v>72</v>
      </c>
      <c r="C5516" s="3">
        <v>38</v>
      </c>
      <c r="D5516" s="3" t="str">
        <f t="shared" si="86"/>
        <v>72-38</v>
      </c>
      <c r="E5516" s="2" t="s">
        <v>1855</v>
      </c>
      <c r="F5516" s="2" t="s">
        <v>1857</v>
      </c>
      <c r="G5516" s="12">
        <v>40892</v>
      </c>
    </row>
    <row r="5517" spans="1:7" s="13" customFormat="1" ht="12" customHeight="1">
      <c r="A5517" s="2" t="s">
        <v>1666</v>
      </c>
      <c r="B5517" s="3">
        <v>72</v>
      </c>
      <c r="C5517" s="3">
        <v>39</v>
      </c>
      <c r="D5517" s="3" t="str">
        <f t="shared" si="86"/>
        <v>72-39</v>
      </c>
      <c r="E5517" s="2" t="s">
        <v>1847</v>
      </c>
      <c r="F5517" s="2" t="s">
        <v>1858</v>
      </c>
      <c r="G5517" s="12">
        <v>40878</v>
      </c>
    </row>
    <row r="5518" spans="1:7" s="13" customFormat="1" ht="12" customHeight="1">
      <c r="A5518" s="2" t="s">
        <v>1666</v>
      </c>
      <c r="B5518" s="3">
        <v>72</v>
      </c>
      <c r="C5518" s="3">
        <v>40</v>
      </c>
      <c r="D5518" s="3" t="str">
        <f t="shared" si="86"/>
        <v>72-40</v>
      </c>
      <c r="E5518" s="2" t="s">
        <v>1859</v>
      </c>
      <c r="F5518" s="2" t="s">
        <v>1860</v>
      </c>
      <c r="G5518" s="12">
        <v>40878</v>
      </c>
    </row>
    <row r="5519" spans="1:7" s="13" customFormat="1" ht="12" customHeight="1">
      <c r="A5519" s="2" t="s">
        <v>1666</v>
      </c>
      <c r="B5519" s="3">
        <v>72</v>
      </c>
      <c r="C5519" s="3">
        <v>41</v>
      </c>
      <c r="D5519" s="3" t="str">
        <f t="shared" si="86"/>
        <v>72-41</v>
      </c>
      <c r="E5519" s="2" t="s">
        <v>8812</v>
      </c>
      <c r="F5519" s="2" t="s">
        <v>1861</v>
      </c>
      <c r="G5519" s="12">
        <v>40892</v>
      </c>
    </row>
    <row r="5520" spans="1:7" s="13" customFormat="1" ht="12" customHeight="1">
      <c r="A5520" s="2" t="s">
        <v>1666</v>
      </c>
      <c r="B5520" s="3">
        <v>72</v>
      </c>
      <c r="C5520" s="3">
        <v>42</v>
      </c>
      <c r="D5520" s="3" t="str">
        <f t="shared" si="86"/>
        <v>72-42</v>
      </c>
      <c r="E5520" s="2" t="s">
        <v>1862</v>
      </c>
      <c r="F5520" s="2" t="s">
        <v>8813</v>
      </c>
      <c r="G5520" s="12">
        <v>40800</v>
      </c>
    </row>
    <row r="5521" spans="1:7" s="13" customFormat="1" ht="12" customHeight="1">
      <c r="A5521" s="2" t="s">
        <v>1666</v>
      </c>
      <c r="B5521" s="3">
        <v>72</v>
      </c>
      <c r="C5521" s="3">
        <v>43</v>
      </c>
      <c r="D5521" s="3" t="str">
        <f t="shared" si="86"/>
        <v>72-43</v>
      </c>
      <c r="E5521" s="2" t="s">
        <v>8814</v>
      </c>
      <c r="F5521" s="2" t="s">
        <v>1863</v>
      </c>
      <c r="G5521" s="12">
        <v>40877</v>
      </c>
    </row>
    <row r="5522" spans="1:7" s="13" customFormat="1" ht="12" customHeight="1">
      <c r="A5522" s="2" t="s">
        <v>1666</v>
      </c>
      <c r="B5522" s="3">
        <v>72</v>
      </c>
      <c r="C5522" s="3">
        <v>44</v>
      </c>
      <c r="D5522" s="3" t="str">
        <f t="shared" si="86"/>
        <v>72-44</v>
      </c>
      <c r="E5522" s="2" t="s">
        <v>1864</v>
      </c>
      <c r="F5522" s="2" t="s">
        <v>1865</v>
      </c>
      <c r="G5522" s="12">
        <v>40877</v>
      </c>
    </row>
    <row r="5523" spans="1:7" s="13" customFormat="1" ht="12" customHeight="1">
      <c r="A5523" s="2" t="s">
        <v>1666</v>
      </c>
      <c r="B5523" s="3">
        <v>72</v>
      </c>
      <c r="C5523" s="3">
        <v>45</v>
      </c>
      <c r="D5523" s="3" t="str">
        <f t="shared" si="86"/>
        <v>72-45</v>
      </c>
      <c r="E5523" s="2" t="s">
        <v>1866</v>
      </c>
      <c r="F5523" s="2" t="s">
        <v>1867</v>
      </c>
      <c r="G5523" s="12">
        <v>40892</v>
      </c>
    </row>
    <row r="5524" spans="1:7" s="13" customFormat="1" ht="12" customHeight="1">
      <c r="A5524" s="2" t="s">
        <v>1666</v>
      </c>
      <c r="B5524" s="3">
        <v>72</v>
      </c>
      <c r="C5524" s="3">
        <v>46</v>
      </c>
      <c r="D5524" s="3" t="str">
        <f t="shared" si="86"/>
        <v>72-46</v>
      </c>
      <c r="E5524" s="2" t="s">
        <v>566</v>
      </c>
      <c r="F5524" s="2" t="s">
        <v>1868</v>
      </c>
      <c r="G5524" s="12">
        <v>40877</v>
      </c>
    </row>
    <row r="5525" spans="1:7" s="13" customFormat="1" ht="12" customHeight="1">
      <c r="A5525" s="2" t="s">
        <v>1666</v>
      </c>
      <c r="B5525" s="3">
        <v>72</v>
      </c>
      <c r="C5525" s="3">
        <v>47</v>
      </c>
      <c r="D5525" s="3" t="str">
        <f t="shared" si="86"/>
        <v>72-47</v>
      </c>
      <c r="E5525" s="2" t="s">
        <v>1275</v>
      </c>
      <c r="F5525" s="2" t="s">
        <v>1869</v>
      </c>
      <c r="G5525" s="12">
        <v>40877</v>
      </c>
    </row>
    <row r="5526" spans="1:7" s="13" customFormat="1" ht="12" customHeight="1">
      <c r="A5526" s="2" t="s">
        <v>1666</v>
      </c>
      <c r="B5526" s="3">
        <v>72</v>
      </c>
      <c r="C5526" s="3">
        <v>48</v>
      </c>
      <c r="D5526" s="3" t="str">
        <f t="shared" si="86"/>
        <v>72-48</v>
      </c>
      <c r="E5526" s="2" t="s">
        <v>1852</v>
      </c>
      <c r="F5526" s="2" t="s">
        <v>1870</v>
      </c>
      <c r="G5526" s="12">
        <v>40800</v>
      </c>
    </row>
    <row r="5527" spans="1:7" s="13" customFormat="1" ht="12" customHeight="1">
      <c r="A5527" s="2" t="s">
        <v>1666</v>
      </c>
      <c r="B5527" s="3">
        <v>72</v>
      </c>
      <c r="C5527" s="3">
        <v>49</v>
      </c>
      <c r="D5527" s="3" t="str">
        <f t="shared" si="86"/>
        <v>72-49</v>
      </c>
      <c r="E5527" s="2" t="s">
        <v>1852</v>
      </c>
      <c r="F5527" s="2" t="s">
        <v>1871</v>
      </c>
      <c r="G5527" s="12">
        <v>40889</v>
      </c>
    </row>
    <row r="5528" spans="1:7" s="13" customFormat="1" ht="12" customHeight="1">
      <c r="A5528" s="2" t="s">
        <v>1666</v>
      </c>
      <c r="B5528" s="3">
        <v>72</v>
      </c>
      <c r="C5528" s="3">
        <v>50</v>
      </c>
      <c r="D5528" s="3" t="str">
        <f t="shared" si="86"/>
        <v>72-50</v>
      </c>
      <c r="E5528" s="2" t="s">
        <v>1275</v>
      </c>
      <c r="F5528" s="2" t="s">
        <v>1872</v>
      </c>
      <c r="G5528" s="12">
        <v>40892</v>
      </c>
    </row>
    <row r="5529" spans="1:7" s="13" customFormat="1" ht="12" customHeight="1">
      <c r="A5529" s="2" t="s">
        <v>1666</v>
      </c>
      <c r="B5529" s="3">
        <v>72</v>
      </c>
      <c r="C5529" s="3">
        <v>51</v>
      </c>
      <c r="D5529" s="3" t="str">
        <f t="shared" si="86"/>
        <v>72-51</v>
      </c>
      <c r="E5529" s="2" t="s">
        <v>1275</v>
      </c>
      <c r="F5529" s="2" t="s">
        <v>1873</v>
      </c>
      <c r="G5529" s="12">
        <v>40877</v>
      </c>
    </row>
    <row r="5530" spans="1:7" s="13" customFormat="1" ht="12" customHeight="1">
      <c r="A5530" s="2" t="s">
        <v>1666</v>
      </c>
      <c r="B5530" s="3">
        <v>72</v>
      </c>
      <c r="C5530" s="3">
        <v>52</v>
      </c>
      <c r="D5530" s="3" t="str">
        <f t="shared" si="86"/>
        <v>72-52</v>
      </c>
      <c r="E5530" s="2" t="s">
        <v>8815</v>
      </c>
      <c r="F5530" s="2" t="s">
        <v>8816</v>
      </c>
      <c r="G5530" s="12">
        <v>40892</v>
      </c>
    </row>
    <row r="5531" spans="1:7" s="13" customFormat="1" ht="12" customHeight="1">
      <c r="A5531" s="2" t="s">
        <v>1666</v>
      </c>
      <c r="B5531" s="3">
        <v>72</v>
      </c>
      <c r="C5531" s="3">
        <v>53</v>
      </c>
      <c r="D5531" s="3" t="str">
        <f t="shared" si="86"/>
        <v>72-53</v>
      </c>
      <c r="E5531" s="2" t="s">
        <v>1874</v>
      </c>
      <c r="F5531" s="2" t="s">
        <v>1875</v>
      </c>
      <c r="G5531" s="12">
        <v>40878</v>
      </c>
    </row>
    <row r="5532" spans="1:7" s="13" customFormat="1" ht="12" customHeight="1">
      <c r="A5532" s="2" t="s">
        <v>1666</v>
      </c>
      <c r="B5532" s="3">
        <v>72</v>
      </c>
      <c r="C5532" s="3">
        <v>54</v>
      </c>
      <c r="D5532" s="3" t="str">
        <f t="shared" si="86"/>
        <v>72-54</v>
      </c>
      <c r="E5532" s="2" t="s">
        <v>1876</v>
      </c>
      <c r="F5532" s="2" t="s">
        <v>1877</v>
      </c>
      <c r="G5532" s="12">
        <v>40878</v>
      </c>
    </row>
    <row r="5533" spans="1:7" s="13" customFormat="1" ht="12" customHeight="1">
      <c r="A5533" s="2" t="s">
        <v>1666</v>
      </c>
      <c r="B5533" s="3">
        <v>72</v>
      </c>
      <c r="C5533" s="3">
        <v>55</v>
      </c>
      <c r="D5533" s="3" t="str">
        <f t="shared" si="86"/>
        <v>72-55</v>
      </c>
      <c r="E5533" s="2" t="s">
        <v>1876</v>
      </c>
      <c r="F5533" s="2" t="s">
        <v>1878</v>
      </c>
      <c r="G5533" s="12">
        <v>40878</v>
      </c>
    </row>
    <row r="5534" spans="1:7" s="13" customFormat="1" ht="12" customHeight="1">
      <c r="A5534" s="2" t="s">
        <v>1666</v>
      </c>
      <c r="B5534" s="3">
        <v>72</v>
      </c>
      <c r="C5534" s="3">
        <v>56</v>
      </c>
      <c r="D5534" s="3" t="str">
        <f t="shared" si="86"/>
        <v>72-56</v>
      </c>
      <c r="E5534" s="2" t="s">
        <v>1275</v>
      </c>
      <c r="F5534" s="2" t="s">
        <v>1879</v>
      </c>
      <c r="G5534" s="12">
        <v>40877</v>
      </c>
    </row>
    <row r="5535" spans="1:7" s="13" customFormat="1" ht="12" customHeight="1">
      <c r="A5535" s="2" t="s">
        <v>1666</v>
      </c>
      <c r="B5535" s="3">
        <v>72</v>
      </c>
      <c r="C5535" s="3">
        <v>57</v>
      </c>
      <c r="D5535" s="3" t="str">
        <f t="shared" si="86"/>
        <v>72-57</v>
      </c>
      <c r="E5535" s="2" t="s">
        <v>1880</v>
      </c>
      <c r="F5535" s="2" t="s">
        <v>1881</v>
      </c>
      <c r="G5535" s="12">
        <v>40877</v>
      </c>
    </row>
    <row r="5536" spans="1:7" s="13" customFormat="1" ht="12" customHeight="1">
      <c r="A5536" s="2" t="s">
        <v>1666</v>
      </c>
      <c r="B5536" s="3">
        <v>72</v>
      </c>
      <c r="C5536" s="3">
        <v>58</v>
      </c>
      <c r="D5536" s="3" t="str">
        <f t="shared" si="86"/>
        <v>72-58</v>
      </c>
      <c r="E5536" s="2" t="s">
        <v>1849</v>
      </c>
      <c r="F5536" s="2" t="s">
        <v>1882</v>
      </c>
      <c r="G5536" s="12">
        <v>40892</v>
      </c>
    </row>
    <row r="5537" spans="1:7" s="13" customFormat="1" ht="12" customHeight="1">
      <c r="A5537" s="2" t="s">
        <v>1666</v>
      </c>
      <c r="B5537" s="3">
        <v>72</v>
      </c>
      <c r="C5537" s="3">
        <v>59</v>
      </c>
      <c r="D5537" s="3" t="str">
        <f t="shared" si="86"/>
        <v>72-59</v>
      </c>
      <c r="E5537" s="2" t="s">
        <v>1883</v>
      </c>
      <c r="F5537" s="2" t="s">
        <v>1884</v>
      </c>
      <c r="G5537" s="12">
        <v>40877</v>
      </c>
    </row>
    <row r="5538" spans="1:7" s="13" customFormat="1" ht="12" customHeight="1">
      <c r="A5538" s="2" t="s">
        <v>1666</v>
      </c>
      <c r="B5538" s="3">
        <v>72</v>
      </c>
      <c r="C5538" s="3">
        <v>60</v>
      </c>
      <c r="D5538" s="3" t="str">
        <f t="shared" si="86"/>
        <v>72-60</v>
      </c>
      <c r="E5538" s="2" t="s">
        <v>8817</v>
      </c>
      <c r="F5538" s="2" t="s">
        <v>1885</v>
      </c>
      <c r="G5538" s="12">
        <v>40886</v>
      </c>
    </row>
    <row r="5539" spans="1:7" s="13" customFormat="1" ht="12" customHeight="1">
      <c r="A5539" s="2" t="s">
        <v>1666</v>
      </c>
      <c r="B5539" s="3">
        <v>72</v>
      </c>
      <c r="C5539" s="3">
        <v>61</v>
      </c>
      <c r="D5539" s="3" t="str">
        <f t="shared" si="86"/>
        <v>72-61</v>
      </c>
      <c r="E5539" s="2" t="s">
        <v>8817</v>
      </c>
      <c r="F5539" s="2" t="s">
        <v>1886</v>
      </c>
      <c r="G5539" s="12">
        <v>40886</v>
      </c>
    </row>
    <row r="5540" spans="1:7" s="13" customFormat="1" ht="12" customHeight="1">
      <c r="A5540" s="2" t="s">
        <v>1666</v>
      </c>
      <c r="B5540" s="3">
        <v>72</v>
      </c>
      <c r="C5540" s="3">
        <v>62</v>
      </c>
      <c r="D5540" s="3" t="str">
        <f t="shared" si="86"/>
        <v>72-62</v>
      </c>
      <c r="E5540" s="2" t="s">
        <v>8817</v>
      </c>
      <c r="F5540" s="2" t="s">
        <v>1887</v>
      </c>
      <c r="G5540" s="12">
        <v>40886</v>
      </c>
    </row>
    <row r="5541" spans="1:7" s="13" customFormat="1" ht="12" customHeight="1">
      <c r="A5541" s="2" t="s">
        <v>1666</v>
      </c>
      <c r="B5541" s="3">
        <v>72</v>
      </c>
      <c r="C5541" s="3">
        <v>63</v>
      </c>
      <c r="D5541" s="3" t="str">
        <f t="shared" si="86"/>
        <v>72-63</v>
      </c>
      <c r="E5541" s="2" t="s">
        <v>1888</v>
      </c>
      <c r="F5541" s="2" t="s">
        <v>1889</v>
      </c>
      <c r="G5541" s="12">
        <v>40886</v>
      </c>
    </row>
    <row r="5542" spans="1:7" s="13" customFormat="1" ht="12" customHeight="1">
      <c r="A5542" s="2" t="s">
        <v>1666</v>
      </c>
      <c r="B5542" s="3">
        <v>72</v>
      </c>
      <c r="C5542" s="3">
        <v>64</v>
      </c>
      <c r="D5542" s="3" t="str">
        <f t="shared" si="86"/>
        <v>72-64</v>
      </c>
      <c r="E5542" s="2" t="s">
        <v>1598</v>
      </c>
      <c r="F5542" s="2" t="s">
        <v>1890</v>
      </c>
      <c r="G5542" s="12">
        <v>40892</v>
      </c>
    </row>
    <row r="5543" spans="1:7" s="13" customFormat="1" ht="12" customHeight="1">
      <c r="A5543" s="2" t="s">
        <v>1666</v>
      </c>
      <c r="B5543" s="3">
        <v>72</v>
      </c>
      <c r="C5543" s="3">
        <v>65</v>
      </c>
      <c r="D5543" s="3" t="str">
        <f t="shared" si="86"/>
        <v>72-65</v>
      </c>
      <c r="E5543" s="2" t="s">
        <v>8818</v>
      </c>
      <c r="F5543" s="2" t="s">
        <v>1891</v>
      </c>
      <c r="G5543" s="12">
        <v>40892</v>
      </c>
    </row>
    <row r="5544" spans="1:7" s="13" customFormat="1" ht="12" customHeight="1">
      <c r="A5544" s="2" t="s">
        <v>1666</v>
      </c>
      <c r="B5544" s="3">
        <v>72</v>
      </c>
      <c r="C5544" s="3">
        <v>66</v>
      </c>
      <c r="D5544" s="3" t="str">
        <f t="shared" si="86"/>
        <v>72-66</v>
      </c>
      <c r="E5544" s="2" t="s">
        <v>8819</v>
      </c>
      <c r="F5544" s="2" t="s">
        <v>1892</v>
      </c>
      <c r="G5544" s="12">
        <v>40800</v>
      </c>
    </row>
    <row r="5545" spans="1:7" s="13" customFormat="1" ht="12" customHeight="1">
      <c r="A5545" s="2" t="s">
        <v>1666</v>
      </c>
      <c r="B5545" s="3">
        <v>72</v>
      </c>
      <c r="C5545" s="3">
        <v>67</v>
      </c>
      <c r="D5545" s="3" t="str">
        <f t="shared" si="86"/>
        <v>72-67</v>
      </c>
      <c r="E5545" s="2" t="s">
        <v>1776</v>
      </c>
      <c r="F5545" s="2" t="s">
        <v>1893</v>
      </c>
      <c r="G5545" s="12">
        <v>40799</v>
      </c>
    </row>
    <row r="5546" spans="1:7" s="13" customFormat="1" ht="12" customHeight="1">
      <c r="A5546" s="2" t="s">
        <v>1424</v>
      </c>
      <c r="B5546" s="3">
        <v>72</v>
      </c>
      <c r="C5546" s="3">
        <v>68</v>
      </c>
      <c r="D5546" s="3" t="str">
        <f t="shared" si="86"/>
        <v>72-68</v>
      </c>
      <c r="E5546" s="2" t="s">
        <v>8814</v>
      </c>
      <c r="F5546" s="2" t="s">
        <v>1425</v>
      </c>
      <c r="G5546" s="12">
        <v>40828</v>
      </c>
    </row>
    <row r="5547" spans="1:7" s="13" customFormat="1" ht="12" customHeight="1">
      <c r="A5547" s="2" t="s">
        <v>1666</v>
      </c>
      <c r="B5547" s="3">
        <v>72</v>
      </c>
      <c r="C5547" s="3">
        <v>69</v>
      </c>
      <c r="D5547" s="3" t="str">
        <f t="shared" si="86"/>
        <v>72-69</v>
      </c>
      <c r="E5547" s="2" t="s">
        <v>873</v>
      </c>
      <c r="F5547" s="2" t="s">
        <v>1894</v>
      </c>
      <c r="G5547" s="12">
        <v>40892</v>
      </c>
    </row>
    <row r="5548" spans="1:7" s="13" customFormat="1" ht="12" customHeight="1">
      <c r="A5548" s="2" t="s">
        <v>1666</v>
      </c>
      <c r="B5548" s="3">
        <v>72</v>
      </c>
      <c r="C5548" s="3">
        <v>70</v>
      </c>
      <c r="D5548" s="3" t="str">
        <f t="shared" si="86"/>
        <v>72-70</v>
      </c>
      <c r="E5548" s="2" t="s">
        <v>1895</v>
      </c>
      <c r="F5548" s="2" t="s">
        <v>1896</v>
      </c>
      <c r="G5548" s="12">
        <v>40892</v>
      </c>
    </row>
    <row r="5549" spans="1:7" s="13" customFormat="1" ht="12" customHeight="1">
      <c r="A5549" s="2" t="s">
        <v>1666</v>
      </c>
      <c r="B5549" s="3">
        <v>72</v>
      </c>
      <c r="C5549" s="3">
        <v>71</v>
      </c>
      <c r="D5549" s="3" t="str">
        <f t="shared" si="86"/>
        <v>72-71</v>
      </c>
      <c r="E5549" s="2" t="s">
        <v>1895</v>
      </c>
      <c r="F5549" s="2" t="s">
        <v>1897</v>
      </c>
      <c r="G5549" s="12">
        <v>40892</v>
      </c>
    </row>
    <row r="5550" spans="1:7" s="13" customFormat="1" ht="12" customHeight="1">
      <c r="A5550" s="2" t="s">
        <v>1666</v>
      </c>
      <c r="B5550" s="3">
        <v>72</v>
      </c>
      <c r="C5550" s="3">
        <v>72</v>
      </c>
      <c r="D5550" s="3" t="str">
        <f t="shared" si="86"/>
        <v>72-72</v>
      </c>
      <c r="E5550" s="2" t="s">
        <v>1898</v>
      </c>
      <c r="F5550" s="2" t="s">
        <v>1899</v>
      </c>
      <c r="G5550" s="12">
        <v>40892</v>
      </c>
    </row>
    <row r="5551" spans="1:7" s="13" customFormat="1" ht="12" customHeight="1">
      <c r="A5551" s="2" t="s">
        <v>1666</v>
      </c>
      <c r="B5551" s="3">
        <v>72</v>
      </c>
      <c r="C5551" s="3">
        <v>73</v>
      </c>
      <c r="D5551" s="3" t="str">
        <f t="shared" si="86"/>
        <v>72-73</v>
      </c>
      <c r="E5551" s="2" t="s">
        <v>1900</v>
      </c>
      <c r="F5551" s="2" t="s">
        <v>1901</v>
      </c>
      <c r="G5551" s="12">
        <v>40878</v>
      </c>
    </row>
    <row r="5552" spans="1:7" s="13" customFormat="1" ht="12" customHeight="1">
      <c r="A5552" s="2" t="s">
        <v>1666</v>
      </c>
      <c r="B5552" s="3">
        <v>72</v>
      </c>
      <c r="C5552" s="3">
        <v>74</v>
      </c>
      <c r="D5552" s="3" t="str">
        <f t="shared" si="86"/>
        <v>72-74</v>
      </c>
      <c r="E5552" s="2" t="s">
        <v>1900</v>
      </c>
      <c r="F5552" s="2" t="s">
        <v>1902</v>
      </c>
      <c r="G5552" s="12">
        <v>40878</v>
      </c>
    </row>
    <row r="5553" spans="1:7" s="13" customFormat="1" ht="12" customHeight="1">
      <c r="A5553" s="2" t="s">
        <v>1666</v>
      </c>
      <c r="B5553" s="3">
        <v>72</v>
      </c>
      <c r="C5553" s="3">
        <v>75</v>
      </c>
      <c r="D5553" s="3" t="str">
        <f t="shared" si="86"/>
        <v>72-75</v>
      </c>
      <c r="E5553" s="2" t="s">
        <v>1903</v>
      </c>
      <c r="F5553" s="2" t="s">
        <v>1904</v>
      </c>
      <c r="G5553" s="12">
        <v>40892</v>
      </c>
    </row>
    <row r="5554" spans="1:7" s="13" customFormat="1" ht="12" customHeight="1">
      <c r="A5554" s="2" t="s">
        <v>1666</v>
      </c>
      <c r="B5554" s="3">
        <v>72</v>
      </c>
      <c r="C5554" s="3">
        <v>76</v>
      </c>
      <c r="D5554" s="3" t="str">
        <f t="shared" si="86"/>
        <v>72-76</v>
      </c>
      <c r="E5554" s="2" t="s">
        <v>8820</v>
      </c>
      <c r="F5554" s="2" t="s">
        <v>1905</v>
      </c>
      <c r="G5554" s="12">
        <v>40799</v>
      </c>
    </row>
    <row r="5555" spans="1:7" s="13" customFormat="1" ht="12" customHeight="1">
      <c r="A5555" s="2" t="s">
        <v>1666</v>
      </c>
      <c r="B5555" s="3">
        <v>72</v>
      </c>
      <c r="C5555" s="3">
        <v>77</v>
      </c>
      <c r="D5555" s="3" t="str">
        <f t="shared" si="86"/>
        <v>72-77</v>
      </c>
      <c r="E5555" s="2" t="s">
        <v>1895</v>
      </c>
      <c r="F5555" s="2" t="s">
        <v>1906</v>
      </c>
      <c r="G5555" s="12">
        <v>40892</v>
      </c>
    </row>
    <row r="5556" spans="1:7" s="13" customFormat="1" ht="12" customHeight="1">
      <c r="A5556" s="2" t="s">
        <v>1666</v>
      </c>
      <c r="B5556" s="3">
        <v>72</v>
      </c>
      <c r="C5556" s="3">
        <v>79</v>
      </c>
      <c r="D5556" s="3" t="str">
        <f t="shared" si="86"/>
        <v>72-79</v>
      </c>
      <c r="E5556" s="2" t="s">
        <v>1907</v>
      </c>
      <c r="F5556" s="2" t="s">
        <v>1908</v>
      </c>
      <c r="G5556" s="12">
        <v>40892</v>
      </c>
    </row>
    <row r="5557" spans="1:7" s="13" customFormat="1" ht="12" customHeight="1">
      <c r="A5557" s="2" t="s">
        <v>1666</v>
      </c>
      <c r="B5557" s="3">
        <v>72</v>
      </c>
      <c r="C5557" s="3">
        <v>80</v>
      </c>
      <c r="D5557" s="3" t="str">
        <f t="shared" si="86"/>
        <v>72-80</v>
      </c>
      <c r="E5557" s="2" t="s">
        <v>1907</v>
      </c>
      <c r="F5557" s="2" t="s">
        <v>1909</v>
      </c>
      <c r="G5557" s="12">
        <v>40892</v>
      </c>
    </row>
    <row r="5558" spans="1:7" s="13" customFormat="1" ht="12" customHeight="1">
      <c r="A5558" s="2" t="s">
        <v>1666</v>
      </c>
      <c r="B5558" s="3">
        <v>72</v>
      </c>
      <c r="C5558" s="3">
        <v>81</v>
      </c>
      <c r="D5558" s="3" t="str">
        <f t="shared" si="86"/>
        <v>72-81</v>
      </c>
      <c r="E5558" s="2" t="s">
        <v>1810</v>
      </c>
      <c r="F5558" s="2" t="s">
        <v>1910</v>
      </c>
      <c r="G5558" s="12">
        <v>40850</v>
      </c>
    </row>
    <row r="5559" spans="1:7" s="13" customFormat="1" ht="12" customHeight="1">
      <c r="A5559" s="2" t="s">
        <v>1666</v>
      </c>
      <c r="B5559" s="3">
        <v>72</v>
      </c>
      <c r="C5559" s="3">
        <v>82</v>
      </c>
      <c r="D5559" s="3" t="str">
        <f t="shared" si="86"/>
        <v>72-82</v>
      </c>
      <c r="E5559" s="2" t="s">
        <v>1911</v>
      </c>
      <c r="F5559" s="2" t="s">
        <v>1912</v>
      </c>
      <c r="G5559" s="12">
        <v>40799</v>
      </c>
    </row>
    <row r="5560" spans="1:7" s="13" customFormat="1" ht="12" customHeight="1">
      <c r="A5560" s="2" t="s">
        <v>1666</v>
      </c>
      <c r="B5560" s="3">
        <v>72</v>
      </c>
      <c r="C5560" s="3">
        <v>83</v>
      </c>
      <c r="D5560" s="3" t="str">
        <f t="shared" si="86"/>
        <v>72-83</v>
      </c>
      <c r="E5560" s="2" t="s">
        <v>1911</v>
      </c>
      <c r="F5560" s="2" t="s">
        <v>1913</v>
      </c>
      <c r="G5560" s="12">
        <v>40892</v>
      </c>
    </row>
    <row r="5561" spans="1:7" s="13" customFormat="1" ht="12" customHeight="1">
      <c r="A5561" s="2" t="s">
        <v>1666</v>
      </c>
      <c r="B5561" s="3">
        <v>72</v>
      </c>
      <c r="C5561" s="3">
        <v>84</v>
      </c>
      <c r="D5561" s="3" t="str">
        <f t="shared" si="86"/>
        <v>72-84</v>
      </c>
      <c r="E5561" s="2" t="s">
        <v>1911</v>
      </c>
      <c r="F5561" s="2" t="s">
        <v>1914</v>
      </c>
      <c r="G5561" s="12">
        <v>40799</v>
      </c>
    </row>
    <row r="5562" spans="1:7" s="13" customFormat="1" ht="12" customHeight="1">
      <c r="A5562" s="2" t="s">
        <v>1666</v>
      </c>
      <c r="B5562" s="3">
        <v>72</v>
      </c>
      <c r="C5562" s="3">
        <v>85</v>
      </c>
      <c r="D5562" s="3" t="str">
        <f t="shared" si="86"/>
        <v>72-85</v>
      </c>
      <c r="E5562" s="2" t="s">
        <v>8817</v>
      </c>
      <c r="F5562" s="2" t="s">
        <v>1915</v>
      </c>
      <c r="G5562" s="12">
        <v>40886</v>
      </c>
    </row>
    <row r="5563" spans="1:7" s="13" customFormat="1" ht="12" customHeight="1">
      <c r="A5563" s="2" t="s">
        <v>1666</v>
      </c>
      <c r="B5563" s="3">
        <v>72</v>
      </c>
      <c r="C5563" s="3">
        <v>86</v>
      </c>
      <c r="D5563" s="3" t="str">
        <f t="shared" si="86"/>
        <v>72-86</v>
      </c>
      <c r="E5563" s="2" t="s">
        <v>8817</v>
      </c>
      <c r="F5563" s="2" t="s">
        <v>8821</v>
      </c>
      <c r="G5563" s="12">
        <v>40892</v>
      </c>
    </row>
    <row r="5564" spans="1:7" s="13" customFormat="1" ht="12" customHeight="1">
      <c r="A5564" s="2" t="s">
        <v>1666</v>
      </c>
      <c r="B5564" s="3">
        <v>72</v>
      </c>
      <c r="C5564" s="3">
        <v>87</v>
      </c>
      <c r="D5564" s="3" t="str">
        <f t="shared" si="86"/>
        <v>72-87</v>
      </c>
      <c r="E5564" s="2" t="s">
        <v>8822</v>
      </c>
      <c r="F5564" s="2" t="s">
        <v>1916</v>
      </c>
      <c r="G5564" s="12">
        <v>40799</v>
      </c>
    </row>
    <row r="5565" spans="1:7" s="13" customFormat="1" ht="12" customHeight="1">
      <c r="A5565" s="2" t="s">
        <v>1666</v>
      </c>
      <c r="B5565" s="3">
        <v>72</v>
      </c>
      <c r="C5565" s="3">
        <v>88</v>
      </c>
      <c r="D5565" s="3" t="str">
        <f t="shared" si="86"/>
        <v>72-88</v>
      </c>
      <c r="E5565" s="2" t="s">
        <v>8822</v>
      </c>
      <c r="F5565" s="2" t="s">
        <v>1917</v>
      </c>
      <c r="G5565" s="12">
        <v>40799</v>
      </c>
    </row>
    <row r="5566" spans="1:7" s="13" customFormat="1" ht="12" customHeight="1">
      <c r="A5566" s="2" t="s">
        <v>1666</v>
      </c>
      <c r="B5566" s="3">
        <v>72</v>
      </c>
      <c r="C5566" s="3">
        <v>89</v>
      </c>
      <c r="D5566" s="3" t="str">
        <f t="shared" si="86"/>
        <v>72-89</v>
      </c>
      <c r="E5566" s="2" t="s">
        <v>1918</v>
      </c>
      <c r="F5566" s="2" t="s">
        <v>1919</v>
      </c>
      <c r="G5566" s="12">
        <v>40799</v>
      </c>
    </row>
    <row r="5567" spans="1:7" s="13" customFormat="1" ht="12" customHeight="1">
      <c r="A5567" s="2" t="s">
        <v>1666</v>
      </c>
      <c r="B5567" s="3">
        <v>72</v>
      </c>
      <c r="C5567" s="3">
        <v>90</v>
      </c>
      <c r="D5567" s="3" t="str">
        <f t="shared" si="86"/>
        <v>72-90</v>
      </c>
      <c r="E5567" s="2" t="s">
        <v>1920</v>
      </c>
      <c r="F5567" s="2" t="s">
        <v>1921</v>
      </c>
      <c r="G5567" s="12">
        <v>40877</v>
      </c>
    </row>
    <row r="5568" spans="1:7" s="13" customFormat="1" ht="12" customHeight="1">
      <c r="A5568" s="2" t="s">
        <v>1666</v>
      </c>
      <c r="B5568" s="3">
        <v>72</v>
      </c>
      <c r="C5568" s="3">
        <v>91</v>
      </c>
      <c r="D5568" s="3" t="str">
        <f t="shared" si="86"/>
        <v>72-91</v>
      </c>
      <c r="E5568" s="2" t="s">
        <v>1922</v>
      </c>
      <c r="F5568" s="2" t="s">
        <v>8823</v>
      </c>
      <c r="G5568" s="12">
        <v>40892</v>
      </c>
    </row>
    <row r="5569" spans="1:7" s="13" customFormat="1" ht="12" customHeight="1">
      <c r="A5569" s="2" t="s">
        <v>1666</v>
      </c>
      <c r="B5569" s="3">
        <v>72</v>
      </c>
      <c r="C5569" s="3">
        <v>92</v>
      </c>
      <c r="D5569" s="3" t="str">
        <f t="shared" si="86"/>
        <v>72-92</v>
      </c>
      <c r="E5569" s="2" t="s">
        <v>8824</v>
      </c>
      <c r="F5569" s="2" t="s">
        <v>1923</v>
      </c>
      <c r="G5569" s="12">
        <v>40805</v>
      </c>
    </row>
    <row r="5570" spans="1:7" s="13" customFormat="1" ht="12" customHeight="1">
      <c r="A5570" s="2" t="s">
        <v>1666</v>
      </c>
      <c r="B5570" s="3">
        <v>72</v>
      </c>
      <c r="C5570" s="3">
        <v>93</v>
      </c>
      <c r="D5570" s="3" t="str">
        <f t="shared" si="86"/>
        <v>72-93</v>
      </c>
      <c r="E5570" s="2" t="s">
        <v>1924</v>
      </c>
      <c r="F5570" s="2" t="s">
        <v>8825</v>
      </c>
      <c r="G5570" s="12">
        <v>40892</v>
      </c>
    </row>
    <row r="5571" spans="1:7" s="13" customFormat="1" ht="12" customHeight="1">
      <c r="A5571" s="2" t="s">
        <v>1666</v>
      </c>
      <c r="B5571" s="3">
        <v>72</v>
      </c>
      <c r="C5571" s="3">
        <v>94</v>
      </c>
      <c r="D5571" s="3" t="str">
        <f t="shared" ref="D5571:D5634" si="87">CONCATENATE(B5571,"-",C5571)</f>
        <v>72-94</v>
      </c>
      <c r="E5571" s="2" t="s">
        <v>1924</v>
      </c>
      <c r="F5571" s="2" t="s">
        <v>1925</v>
      </c>
      <c r="G5571" s="12">
        <v>40805</v>
      </c>
    </row>
    <row r="5572" spans="1:7" s="13" customFormat="1" ht="12" customHeight="1">
      <c r="A5572" s="2" t="s">
        <v>1666</v>
      </c>
      <c r="B5572" s="3">
        <v>72</v>
      </c>
      <c r="C5572" s="3">
        <v>95</v>
      </c>
      <c r="D5572" s="3" t="str">
        <f t="shared" si="87"/>
        <v>72-95</v>
      </c>
      <c r="E5572" s="2" t="s">
        <v>1924</v>
      </c>
      <c r="F5572" s="2" t="s">
        <v>8826</v>
      </c>
      <c r="G5572" s="12">
        <v>40805</v>
      </c>
    </row>
    <row r="5573" spans="1:7" s="13" customFormat="1" ht="12" customHeight="1">
      <c r="A5573" s="2" t="s">
        <v>1666</v>
      </c>
      <c r="B5573" s="3">
        <v>72</v>
      </c>
      <c r="C5573" s="3">
        <v>96</v>
      </c>
      <c r="D5573" s="3" t="str">
        <f t="shared" si="87"/>
        <v>72-96</v>
      </c>
      <c r="E5573" s="2" t="s">
        <v>1832</v>
      </c>
      <c r="F5573" s="2" t="s">
        <v>1926</v>
      </c>
      <c r="G5573" s="12">
        <v>40889</v>
      </c>
    </row>
    <row r="5574" spans="1:7" s="13" customFormat="1" ht="12" customHeight="1">
      <c r="A5574" s="2" t="s">
        <v>1666</v>
      </c>
      <c r="B5574" s="3">
        <v>72</v>
      </c>
      <c r="C5574" s="3">
        <v>97</v>
      </c>
      <c r="D5574" s="3" t="str">
        <f t="shared" si="87"/>
        <v>72-97</v>
      </c>
      <c r="E5574" s="2" t="s">
        <v>1927</v>
      </c>
      <c r="F5574" s="2" t="s">
        <v>8827</v>
      </c>
      <c r="G5574" s="12">
        <v>40807</v>
      </c>
    </row>
    <row r="5575" spans="1:7" s="13" customFormat="1" ht="12" customHeight="1">
      <c r="A5575" s="2" t="s">
        <v>1666</v>
      </c>
      <c r="B5575" s="3">
        <v>72</v>
      </c>
      <c r="C5575" s="3">
        <v>98</v>
      </c>
      <c r="D5575" s="3" t="str">
        <f t="shared" si="87"/>
        <v>72-98</v>
      </c>
      <c r="E5575" s="2" t="s">
        <v>1928</v>
      </c>
      <c r="F5575" s="2" t="s">
        <v>1929</v>
      </c>
      <c r="G5575" s="12">
        <v>40889</v>
      </c>
    </row>
    <row r="5576" spans="1:7" s="13" customFormat="1" ht="12" customHeight="1">
      <c r="A5576" s="2" t="s">
        <v>1666</v>
      </c>
      <c r="B5576" s="3">
        <v>72</v>
      </c>
      <c r="C5576" s="3">
        <v>99</v>
      </c>
      <c r="D5576" s="3" t="str">
        <f t="shared" si="87"/>
        <v>72-99</v>
      </c>
      <c r="E5576" s="2" t="s">
        <v>1930</v>
      </c>
      <c r="F5576" s="2" t="s">
        <v>8828</v>
      </c>
      <c r="G5576" s="12">
        <v>40889</v>
      </c>
    </row>
    <row r="5577" spans="1:7" s="13" customFormat="1" ht="12" customHeight="1">
      <c r="A5577" s="2" t="s">
        <v>1666</v>
      </c>
      <c r="B5577" s="3">
        <v>72</v>
      </c>
      <c r="C5577" s="3">
        <v>100</v>
      </c>
      <c r="D5577" s="3" t="str">
        <f t="shared" si="87"/>
        <v>72-100</v>
      </c>
      <c r="E5577" s="2" t="s">
        <v>1931</v>
      </c>
      <c r="F5577" s="2" t="s">
        <v>1932</v>
      </c>
      <c r="G5577" s="12">
        <v>40889</v>
      </c>
    </row>
    <row r="5578" spans="1:7" s="13" customFormat="1" ht="12" customHeight="1">
      <c r="A5578" s="2" t="s">
        <v>1666</v>
      </c>
      <c r="B5578" s="3">
        <v>72</v>
      </c>
      <c r="C5578" s="3">
        <v>101</v>
      </c>
      <c r="D5578" s="3" t="str">
        <f t="shared" si="87"/>
        <v>72-101</v>
      </c>
      <c r="E5578" s="2" t="s">
        <v>1931</v>
      </c>
      <c r="F5578" s="2" t="s">
        <v>1933</v>
      </c>
      <c r="G5578" s="12">
        <v>40889</v>
      </c>
    </row>
    <row r="5579" spans="1:7" s="13" customFormat="1" ht="12" customHeight="1">
      <c r="A5579" s="2" t="s">
        <v>1666</v>
      </c>
      <c r="B5579" s="3">
        <v>72</v>
      </c>
      <c r="C5579" s="3">
        <v>102</v>
      </c>
      <c r="D5579" s="3" t="str">
        <f t="shared" si="87"/>
        <v>72-102</v>
      </c>
      <c r="E5579" s="2" t="s">
        <v>1931</v>
      </c>
      <c r="F5579" s="2" t="s">
        <v>1934</v>
      </c>
      <c r="G5579" s="12">
        <v>40889</v>
      </c>
    </row>
    <row r="5580" spans="1:7" s="13" customFormat="1" ht="12" customHeight="1">
      <c r="A5580" s="2" t="s">
        <v>1666</v>
      </c>
      <c r="B5580" s="3">
        <v>72</v>
      </c>
      <c r="C5580" s="3">
        <v>103</v>
      </c>
      <c r="D5580" s="3" t="str">
        <f t="shared" si="87"/>
        <v>72-103</v>
      </c>
      <c r="E5580" s="2" t="s">
        <v>1930</v>
      </c>
      <c r="F5580" s="2" t="s">
        <v>1935</v>
      </c>
      <c r="G5580" s="12">
        <v>40889</v>
      </c>
    </row>
    <row r="5581" spans="1:7" s="13" customFormat="1" ht="12" customHeight="1">
      <c r="A5581" s="2" t="s">
        <v>1666</v>
      </c>
      <c r="B5581" s="3">
        <v>72</v>
      </c>
      <c r="C5581" s="3">
        <v>104</v>
      </c>
      <c r="D5581" s="3" t="str">
        <f t="shared" si="87"/>
        <v>72-104</v>
      </c>
      <c r="E5581" s="2" t="s">
        <v>1931</v>
      </c>
      <c r="F5581" s="2" t="s">
        <v>1936</v>
      </c>
      <c r="G5581" s="12">
        <v>40889</v>
      </c>
    </row>
    <row r="5582" spans="1:7" s="13" customFormat="1" ht="12" customHeight="1">
      <c r="A5582" s="2" t="s">
        <v>1666</v>
      </c>
      <c r="B5582" s="3">
        <v>72</v>
      </c>
      <c r="C5582" s="3">
        <v>105</v>
      </c>
      <c r="D5582" s="3" t="str">
        <f t="shared" si="87"/>
        <v>72-105</v>
      </c>
      <c r="E5582" s="2" t="s">
        <v>1937</v>
      </c>
      <c r="F5582" s="2" t="s">
        <v>1938</v>
      </c>
      <c r="G5582" s="12">
        <v>40892</v>
      </c>
    </row>
    <row r="5583" spans="1:7" s="13" customFormat="1" ht="12" customHeight="1">
      <c r="A5583" s="2" t="s">
        <v>1666</v>
      </c>
      <c r="B5583" s="3">
        <v>72</v>
      </c>
      <c r="C5583" s="3">
        <v>106</v>
      </c>
      <c r="D5583" s="3" t="str">
        <f t="shared" si="87"/>
        <v>72-106</v>
      </c>
      <c r="E5583" s="2" t="s">
        <v>1939</v>
      </c>
      <c r="F5583" s="2" t="s">
        <v>1940</v>
      </c>
      <c r="G5583" s="12">
        <v>40861</v>
      </c>
    </row>
    <row r="5584" spans="1:7" s="13" customFormat="1" ht="12" customHeight="1">
      <c r="A5584" s="2" t="s">
        <v>1666</v>
      </c>
      <c r="B5584" s="3">
        <v>72</v>
      </c>
      <c r="C5584" s="3">
        <v>107</v>
      </c>
      <c r="D5584" s="3" t="str">
        <f t="shared" si="87"/>
        <v>72-107</v>
      </c>
      <c r="E5584" s="2" t="s">
        <v>1941</v>
      </c>
      <c r="F5584" s="2" t="s">
        <v>8829</v>
      </c>
      <c r="G5584" s="12">
        <v>40807</v>
      </c>
    </row>
    <row r="5585" spans="1:7" s="13" customFormat="1" ht="12" customHeight="1">
      <c r="A5585" s="2" t="s">
        <v>1666</v>
      </c>
      <c r="B5585" s="3">
        <v>72</v>
      </c>
      <c r="C5585" s="3">
        <v>108</v>
      </c>
      <c r="D5585" s="3" t="str">
        <f t="shared" si="87"/>
        <v>72-108</v>
      </c>
      <c r="E5585" s="2" t="s">
        <v>1942</v>
      </c>
      <c r="F5585" s="2" t="s">
        <v>1943</v>
      </c>
      <c r="G5585" s="12">
        <v>40886</v>
      </c>
    </row>
    <row r="5586" spans="1:7" s="13" customFormat="1" ht="12" customHeight="1">
      <c r="A5586" s="2" t="s">
        <v>1666</v>
      </c>
      <c r="B5586" s="3">
        <v>72</v>
      </c>
      <c r="C5586" s="3">
        <v>109</v>
      </c>
      <c r="D5586" s="3" t="str">
        <f t="shared" si="87"/>
        <v>72-109</v>
      </c>
      <c r="E5586" s="2" t="s">
        <v>1944</v>
      </c>
      <c r="F5586" s="2" t="s">
        <v>1945</v>
      </c>
      <c r="G5586" s="12">
        <v>40886</v>
      </c>
    </row>
    <row r="5587" spans="1:7" s="13" customFormat="1" ht="12" customHeight="1">
      <c r="A5587" s="2" t="s">
        <v>1666</v>
      </c>
      <c r="B5587" s="3">
        <v>72</v>
      </c>
      <c r="C5587" s="3">
        <v>110</v>
      </c>
      <c r="D5587" s="3" t="str">
        <f t="shared" si="87"/>
        <v>72-110</v>
      </c>
      <c r="E5587" s="2" t="s">
        <v>1946</v>
      </c>
      <c r="F5587" s="2" t="s">
        <v>1947</v>
      </c>
      <c r="G5587" s="12">
        <v>40805</v>
      </c>
    </row>
    <row r="5588" spans="1:7" s="13" customFormat="1" ht="12" customHeight="1">
      <c r="A5588" s="2" t="s">
        <v>1666</v>
      </c>
      <c r="B5588" s="3">
        <v>72</v>
      </c>
      <c r="C5588" s="3">
        <v>111</v>
      </c>
      <c r="D5588" s="3" t="str">
        <f t="shared" si="87"/>
        <v>72-111</v>
      </c>
      <c r="E5588" s="2" t="s">
        <v>1946</v>
      </c>
      <c r="F5588" s="2" t="s">
        <v>1948</v>
      </c>
      <c r="G5588" s="12">
        <v>40805</v>
      </c>
    </row>
    <row r="5589" spans="1:7" s="13" customFormat="1" ht="12" customHeight="1">
      <c r="A5589" s="2" t="s">
        <v>1666</v>
      </c>
      <c r="B5589" s="3">
        <v>72</v>
      </c>
      <c r="C5589" s="3">
        <v>112</v>
      </c>
      <c r="D5589" s="3" t="str">
        <f t="shared" si="87"/>
        <v>72-112</v>
      </c>
      <c r="E5589" s="2" t="s">
        <v>1946</v>
      </c>
      <c r="F5589" s="2" t="s">
        <v>1949</v>
      </c>
      <c r="G5589" s="12">
        <v>40805</v>
      </c>
    </row>
    <row r="5590" spans="1:7" s="13" customFormat="1" ht="12" customHeight="1">
      <c r="A5590" s="2" t="s">
        <v>1666</v>
      </c>
      <c r="B5590" s="3">
        <v>72</v>
      </c>
      <c r="C5590" s="3">
        <v>113</v>
      </c>
      <c r="D5590" s="3" t="str">
        <f t="shared" si="87"/>
        <v>72-113</v>
      </c>
      <c r="E5590" s="2" t="s">
        <v>1946</v>
      </c>
      <c r="F5590" s="2" t="s">
        <v>1950</v>
      </c>
      <c r="G5590" s="12">
        <v>40805</v>
      </c>
    </row>
    <row r="5591" spans="1:7" s="13" customFormat="1" ht="12" customHeight="1">
      <c r="A5591" s="2" t="s">
        <v>1666</v>
      </c>
      <c r="B5591" s="3">
        <v>72</v>
      </c>
      <c r="C5591" s="3">
        <v>114</v>
      </c>
      <c r="D5591" s="3" t="str">
        <f t="shared" si="87"/>
        <v>72-114</v>
      </c>
      <c r="E5591" s="2" t="s">
        <v>1951</v>
      </c>
      <c r="F5591" s="2" t="s">
        <v>1952</v>
      </c>
      <c r="G5591" s="12">
        <v>40883</v>
      </c>
    </row>
    <row r="5592" spans="1:7" s="13" customFormat="1" ht="12" customHeight="1">
      <c r="A5592" s="2" t="s">
        <v>1424</v>
      </c>
      <c r="B5592" s="3">
        <v>72</v>
      </c>
      <c r="C5592" s="3">
        <v>115</v>
      </c>
      <c r="D5592" s="3" t="str">
        <f t="shared" si="87"/>
        <v>72-115</v>
      </c>
      <c r="E5592" s="2" t="s">
        <v>1426</v>
      </c>
      <c r="F5592" s="2" t="s">
        <v>1427</v>
      </c>
      <c r="G5592" s="12">
        <v>40877</v>
      </c>
    </row>
    <row r="5593" spans="1:7" s="13" customFormat="1" ht="12" customHeight="1">
      <c r="A5593" s="2" t="s">
        <v>7221</v>
      </c>
      <c r="B5593" s="3">
        <v>73</v>
      </c>
      <c r="C5593" s="3">
        <v>1</v>
      </c>
      <c r="D5593" s="3" t="str">
        <f t="shared" si="87"/>
        <v>73-1</v>
      </c>
      <c r="E5593" s="2" t="s">
        <v>7224</v>
      </c>
      <c r="F5593" s="2" t="s">
        <v>8830</v>
      </c>
      <c r="G5593" s="12">
        <v>40878</v>
      </c>
    </row>
    <row r="5594" spans="1:7" s="13" customFormat="1" ht="12" customHeight="1">
      <c r="A5594" s="2" t="s">
        <v>7221</v>
      </c>
      <c r="B5594" s="3">
        <v>73</v>
      </c>
      <c r="C5594" s="3">
        <v>2</v>
      </c>
      <c r="D5594" s="3" t="str">
        <f t="shared" si="87"/>
        <v>73-2</v>
      </c>
      <c r="E5594" s="2" t="s">
        <v>7225</v>
      </c>
      <c r="F5594" s="2" t="s">
        <v>7226</v>
      </c>
      <c r="G5594" s="12">
        <v>40801</v>
      </c>
    </row>
    <row r="5595" spans="1:7" s="13" customFormat="1" ht="12" customHeight="1">
      <c r="A5595" s="2" t="s">
        <v>7221</v>
      </c>
      <c r="B5595" s="3">
        <v>73</v>
      </c>
      <c r="C5595" s="3">
        <v>3</v>
      </c>
      <c r="D5595" s="3" t="str">
        <f t="shared" si="87"/>
        <v>73-3</v>
      </c>
      <c r="E5595" s="2" t="s">
        <v>7227</v>
      </c>
      <c r="F5595" s="2" t="s">
        <v>7228</v>
      </c>
      <c r="G5595" s="12">
        <v>40801</v>
      </c>
    </row>
    <row r="5596" spans="1:7" s="13" customFormat="1" ht="12" customHeight="1">
      <c r="A5596" s="2" t="s">
        <v>7221</v>
      </c>
      <c r="B5596" s="3">
        <v>73</v>
      </c>
      <c r="C5596" s="3">
        <v>4</v>
      </c>
      <c r="D5596" s="3" t="str">
        <f t="shared" si="87"/>
        <v>73-4</v>
      </c>
      <c r="E5596" s="2" t="s">
        <v>7229</v>
      </c>
      <c r="F5596" s="2" t="s">
        <v>7230</v>
      </c>
      <c r="G5596" s="12">
        <v>40801</v>
      </c>
    </row>
    <row r="5597" spans="1:7" s="13" customFormat="1" ht="12" customHeight="1">
      <c r="A5597" s="2" t="s">
        <v>7221</v>
      </c>
      <c r="B5597" s="3">
        <v>73</v>
      </c>
      <c r="C5597" s="3">
        <v>5</v>
      </c>
      <c r="D5597" s="3" t="str">
        <f t="shared" si="87"/>
        <v>73-5</v>
      </c>
      <c r="E5597" s="2" t="s">
        <v>3205</v>
      </c>
      <c r="F5597" s="2" t="s">
        <v>7231</v>
      </c>
      <c r="G5597" s="12">
        <v>40809</v>
      </c>
    </row>
    <row r="5598" spans="1:7" s="13" customFormat="1" ht="12" customHeight="1">
      <c r="A5598" s="2" t="s">
        <v>7221</v>
      </c>
      <c r="B5598" s="3">
        <v>73</v>
      </c>
      <c r="C5598" s="3">
        <v>6</v>
      </c>
      <c r="D5598" s="3" t="str">
        <f t="shared" si="87"/>
        <v>73-6</v>
      </c>
      <c r="E5598" s="2" t="s">
        <v>2030</v>
      </c>
      <c r="F5598" s="2" t="s">
        <v>7232</v>
      </c>
      <c r="G5598" s="12">
        <v>40862</v>
      </c>
    </row>
    <row r="5599" spans="1:7" s="13" customFormat="1" ht="12" customHeight="1">
      <c r="A5599" s="2" t="s">
        <v>7221</v>
      </c>
      <c r="B5599" s="3">
        <v>73</v>
      </c>
      <c r="C5599" s="3">
        <v>7</v>
      </c>
      <c r="D5599" s="3" t="str">
        <f t="shared" si="87"/>
        <v>73-7</v>
      </c>
      <c r="E5599" s="2" t="s">
        <v>3205</v>
      </c>
      <c r="F5599" s="2" t="s">
        <v>7233</v>
      </c>
      <c r="G5599" s="12">
        <v>40805</v>
      </c>
    </row>
    <row r="5600" spans="1:7" s="13" customFormat="1" ht="12" customHeight="1">
      <c r="A5600" s="2" t="s">
        <v>7221</v>
      </c>
      <c r="B5600" s="3">
        <v>73</v>
      </c>
      <c r="C5600" s="3">
        <v>8</v>
      </c>
      <c r="D5600" s="3" t="str">
        <f t="shared" si="87"/>
        <v>73-8</v>
      </c>
      <c r="E5600" s="2" t="s">
        <v>7298</v>
      </c>
      <c r="F5600" s="2" t="s">
        <v>7234</v>
      </c>
      <c r="G5600" s="12">
        <v>40924</v>
      </c>
    </row>
    <row r="5601" spans="1:7" s="13" customFormat="1" ht="12" customHeight="1">
      <c r="A5601" s="2" t="s">
        <v>7221</v>
      </c>
      <c r="B5601" s="3">
        <v>73</v>
      </c>
      <c r="C5601" s="3">
        <v>9</v>
      </c>
      <c r="D5601" s="3" t="str">
        <f t="shared" si="87"/>
        <v>73-9</v>
      </c>
      <c r="E5601" s="2" t="s">
        <v>7235</v>
      </c>
      <c r="F5601" s="2" t="s">
        <v>8831</v>
      </c>
      <c r="G5601" s="12">
        <v>40805</v>
      </c>
    </row>
    <row r="5602" spans="1:7" s="13" customFormat="1" ht="12" customHeight="1">
      <c r="A5602" s="2" t="s">
        <v>7221</v>
      </c>
      <c r="B5602" s="3">
        <v>73</v>
      </c>
      <c r="C5602" s="3">
        <v>10</v>
      </c>
      <c r="D5602" s="3" t="str">
        <f t="shared" si="87"/>
        <v>73-10</v>
      </c>
      <c r="E5602" s="2" t="s">
        <v>7236</v>
      </c>
      <c r="F5602" s="2" t="s">
        <v>7237</v>
      </c>
      <c r="G5602" s="12">
        <v>40802</v>
      </c>
    </row>
    <row r="5603" spans="1:7" s="13" customFormat="1" ht="12" customHeight="1">
      <c r="A5603" s="2" t="s">
        <v>7221</v>
      </c>
      <c r="B5603" s="3">
        <v>73</v>
      </c>
      <c r="C5603" s="3">
        <v>11</v>
      </c>
      <c r="D5603" s="3" t="str">
        <f t="shared" si="87"/>
        <v>73-11</v>
      </c>
      <c r="E5603" s="2" t="s">
        <v>7229</v>
      </c>
      <c r="F5603" s="2" t="s">
        <v>8832</v>
      </c>
      <c r="G5603" s="12">
        <v>40805</v>
      </c>
    </row>
    <row r="5604" spans="1:7" s="13" customFormat="1" ht="12" customHeight="1">
      <c r="A5604" s="2" t="s">
        <v>7221</v>
      </c>
      <c r="B5604" s="3">
        <v>73</v>
      </c>
      <c r="C5604" s="3">
        <v>12</v>
      </c>
      <c r="D5604" s="3" t="str">
        <f t="shared" si="87"/>
        <v>73-12</v>
      </c>
      <c r="E5604" s="2" t="s">
        <v>7238</v>
      </c>
      <c r="F5604" s="2" t="s">
        <v>8833</v>
      </c>
      <c r="G5604" s="12">
        <v>40802</v>
      </c>
    </row>
    <row r="5605" spans="1:7" s="13" customFormat="1" ht="12" customHeight="1">
      <c r="A5605" s="2" t="s">
        <v>7221</v>
      </c>
      <c r="B5605" s="3">
        <v>73</v>
      </c>
      <c r="C5605" s="3">
        <v>13</v>
      </c>
      <c r="D5605" s="3" t="str">
        <f t="shared" si="87"/>
        <v>73-13</v>
      </c>
      <c r="E5605" s="2" t="s">
        <v>7238</v>
      </c>
      <c r="F5605" s="2" t="s">
        <v>8833</v>
      </c>
      <c r="G5605" s="12">
        <v>40802</v>
      </c>
    </row>
    <row r="5606" spans="1:7" s="13" customFormat="1" ht="12" customHeight="1">
      <c r="A5606" s="2" t="s">
        <v>7221</v>
      </c>
      <c r="B5606" s="3">
        <v>73</v>
      </c>
      <c r="C5606" s="3">
        <v>14</v>
      </c>
      <c r="D5606" s="3" t="str">
        <f t="shared" si="87"/>
        <v>73-14</v>
      </c>
      <c r="E5606" s="2" t="s">
        <v>7238</v>
      </c>
      <c r="F5606" s="2" t="s">
        <v>7239</v>
      </c>
      <c r="G5606" s="12">
        <v>40802</v>
      </c>
    </row>
    <row r="5607" spans="1:7" s="13" customFormat="1" ht="12" customHeight="1">
      <c r="A5607" s="2" t="s">
        <v>7221</v>
      </c>
      <c r="B5607" s="3">
        <v>73</v>
      </c>
      <c r="C5607" s="3">
        <v>15</v>
      </c>
      <c r="D5607" s="3" t="str">
        <f t="shared" si="87"/>
        <v>73-15</v>
      </c>
      <c r="E5607" s="2" t="s">
        <v>7238</v>
      </c>
      <c r="F5607" s="2" t="s">
        <v>7240</v>
      </c>
      <c r="G5607" s="12">
        <v>40802</v>
      </c>
    </row>
    <row r="5608" spans="1:7" s="13" customFormat="1" ht="12" customHeight="1">
      <c r="A5608" s="2" t="s">
        <v>7221</v>
      </c>
      <c r="B5608" s="3">
        <v>73</v>
      </c>
      <c r="C5608" s="3">
        <v>16</v>
      </c>
      <c r="D5608" s="3" t="str">
        <f t="shared" si="87"/>
        <v>73-16</v>
      </c>
      <c r="E5608" s="2" t="s">
        <v>8834</v>
      </c>
      <c r="F5608" s="2" t="s">
        <v>7241</v>
      </c>
      <c r="G5608" s="12">
        <v>40862</v>
      </c>
    </row>
    <row r="5609" spans="1:7" s="13" customFormat="1" ht="12" customHeight="1">
      <c r="A5609" s="2" t="s">
        <v>7221</v>
      </c>
      <c r="B5609" s="3">
        <v>73</v>
      </c>
      <c r="C5609" s="3">
        <v>17</v>
      </c>
      <c r="D5609" s="3" t="str">
        <f t="shared" si="87"/>
        <v>73-17</v>
      </c>
      <c r="E5609" s="2" t="s">
        <v>7238</v>
      </c>
      <c r="F5609" s="2" t="s">
        <v>8835</v>
      </c>
      <c r="G5609" s="12">
        <v>40802</v>
      </c>
    </row>
    <row r="5610" spans="1:7" s="13" customFormat="1" ht="12" customHeight="1">
      <c r="A5610" s="2" t="s">
        <v>7221</v>
      </c>
      <c r="B5610" s="3">
        <v>73</v>
      </c>
      <c r="C5610" s="3">
        <v>18</v>
      </c>
      <c r="D5610" s="3" t="str">
        <f t="shared" si="87"/>
        <v>73-18</v>
      </c>
      <c r="E5610" s="2" t="s">
        <v>496</v>
      </c>
      <c r="F5610" s="2" t="s">
        <v>7242</v>
      </c>
      <c r="G5610" s="12">
        <v>40862</v>
      </c>
    </row>
    <row r="5611" spans="1:7" s="13" customFormat="1" ht="12" customHeight="1">
      <c r="A5611" s="2" t="s">
        <v>7221</v>
      </c>
      <c r="B5611" s="3">
        <v>73</v>
      </c>
      <c r="C5611" s="3">
        <v>19</v>
      </c>
      <c r="D5611" s="3" t="str">
        <f t="shared" si="87"/>
        <v>73-19</v>
      </c>
      <c r="E5611" s="2" t="s">
        <v>496</v>
      </c>
      <c r="F5611" s="2" t="s">
        <v>8836</v>
      </c>
      <c r="G5611" s="12">
        <v>40802</v>
      </c>
    </row>
    <row r="5612" spans="1:7" s="13" customFormat="1" ht="12" customHeight="1">
      <c r="A5612" s="2" t="s">
        <v>7221</v>
      </c>
      <c r="B5612" s="3">
        <v>73</v>
      </c>
      <c r="C5612" s="3">
        <v>20</v>
      </c>
      <c r="D5612" s="3" t="str">
        <f t="shared" si="87"/>
        <v>73-20</v>
      </c>
      <c r="E5612" s="2" t="s">
        <v>7298</v>
      </c>
      <c r="F5612" s="2" t="s">
        <v>7243</v>
      </c>
      <c r="G5612" s="12">
        <v>40812</v>
      </c>
    </row>
    <row r="5613" spans="1:7" s="13" customFormat="1" ht="12" customHeight="1">
      <c r="A5613" s="2" t="s">
        <v>7221</v>
      </c>
      <c r="B5613" s="3">
        <v>73</v>
      </c>
      <c r="C5613" s="3">
        <v>21</v>
      </c>
      <c r="D5613" s="3" t="str">
        <f t="shared" si="87"/>
        <v>73-21</v>
      </c>
      <c r="E5613" s="2" t="s">
        <v>2637</v>
      </c>
      <c r="F5613" s="2" t="s">
        <v>7244</v>
      </c>
      <c r="G5613" s="12">
        <v>40863</v>
      </c>
    </row>
    <row r="5614" spans="1:7" s="13" customFormat="1" ht="12" customHeight="1">
      <c r="A5614" s="2" t="s">
        <v>7221</v>
      </c>
      <c r="B5614" s="3">
        <v>73</v>
      </c>
      <c r="C5614" s="3">
        <v>22</v>
      </c>
      <c r="D5614" s="3" t="str">
        <f t="shared" si="87"/>
        <v>73-22</v>
      </c>
      <c r="E5614" s="2" t="s">
        <v>2637</v>
      </c>
      <c r="F5614" s="2" t="s">
        <v>8837</v>
      </c>
      <c r="G5614" s="12">
        <v>40809</v>
      </c>
    </row>
    <row r="5615" spans="1:7" s="13" customFormat="1" ht="12" customHeight="1">
      <c r="A5615" s="2" t="s">
        <v>7221</v>
      </c>
      <c r="B5615" s="3">
        <v>73</v>
      </c>
      <c r="C5615" s="3">
        <v>23</v>
      </c>
      <c r="D5615" s="3" t="str">
        <f t="shared" si="87"/>
        <v>73-23</v>
      </c>
      <c r="E5615" s="2" t="s">
        <v>7245</v>
      </c>
      <c r="F5615" s="2" t="s">
        <v>7246</v>
      </c>
      <c r="G5615" s="12">
        <v>40812</v>
      </c>
    </row>
    <row r="5616" spans="1:7" s="13" customFormat="1" ht="12" customHeight="1">
      <c r="A5616" s="2" t="s">
        <v>7221</v>
      </c>
      <c r="B5616" s="3">
        <v>73</v>
      </c>
      <c r="C5616" s="3">
        <v>24</v>
      </c>
      <c r="D5616" s="3" t="str">
        <f t="shared" si="87"/>
        <v>73-24</v>
      </c>
      <c r="E5616" s="2" t="s">
        <v>7245</v>
      </c>
      <c r="F5616" s="2" t="s">
        <v>7247</v>
      </c>
      <c r="G5616" s="12">
        <v>40812</v>
      </c>
    </row>
    <row r="5617" spans="1:7" s="13" customFormat="1" ht="12" customHeight="1">
      <c r="A5617" s="2" t="s">
        <v>7221</v>
      </c>
      <c r="B5617" s="3">
        <v>73</v>
      </c>
      <c r="C5617" s="3">
        <v>25</v>
      </c>
      <c r="D5617" s="3" t="str">
        <f t="shared" si="87"/>
        <v>73-25</v>
      </c>
      <c r="E5617" s="2" t="s">
        <v>1182</v>
      </c>
      <c r="F5617" s="2" t="s">
        <v>8838</v>
      </c>
      <c r="G5617" s="12">
        <v>40813</v>
      </c>
    </row>
    <row r="5618" spans="1:7" s="13" customFormat="1" ht="12" customHeight="1">
      <c r="A5618" s="2" t="s">
        <v>7221</v>
      </c>
      <c r="B5618" s="3">
        <v>73</v>
      </c>
      <c r="C5618" s="3">
        <v>26</v>
      </c>
      <c r="D5618" s="3" t="str">
        <f t="shared" si="87"/>
        <v>73-26</v>
      </c>
      <c r="E5618" s="2" t="s">
        <v>1182</v>
      </c>
      <c r="F5618" s="2" t="s">
        <v>7248</v>
      </c>
      <c r="G5618" s="12">
        <v>40861</v>
      </c>
    </row>
    <row r="5619" spans="1:7" s="13" customFormat="1" ht="12" customHeight="1">
      <c r="A5619" s="2" t="s">
        <v>7221</v>
      </c>
      <c r="B5619" s="3">
        <v>73</v>
      </c>
      <c r="C5619" s="3">
        <v>27</v>
      </c>
      <c r="D5619" s="3" t="str">
        <f t="shared" si="87"/>
        <v>73-27</v>
      </c>
      <c r="E5619" s="2" t="s">
        <v>1182</v>
      </c>
      <c r="F5619" s="2" t="s">
        <v>8839</v>
      </c>
      <c r="G5619" s="12">
        <v>40813</v>
      </c>
    </row>
    <row r="5620" spans="1:7" s="13" customFormat="1" ht="12" customHeight="1">
      <c r="A5620" s="2" t="s">
        <v>7221</v>
      </c>
      <c r="B5620" s="3">
        <v>73</v>
      </c>
      <c r="C5620" s="3">
        <v>28</v>
      </c>
      <c r="D5620" s="3" t="str">
        <f t="shared" si="87"/>
        <v>73-28</v>
      </c>
      <c r="E5620" s="2" t="s">
        <v>1182</v>
      </c>
      <c r="F5620" s="2" t="s">
        <v>8840</v>
      </c>
      <c r="G5620" s="12">
        <v>40813</v>
      </c>
    </row>
    <row r="5621" spans="1:7" s="13" customFormat="1" ht="12" customHeight="1">
      <c r="A5621" s="2" t="s">
        <v>7221</v>
      </c>
      <c r="B5621" s="3">
        <v>73</v>
      </c>
      <c r="C5621" s="3">
        <v>29</v>
      </c>
      <c r="D5621" s="3" t="str">
        <f t="shared" si="87"/>
        <v>73-29</v>
      </c>
      <c r="E5621" s="2" t="s">
        <v>1182</v>
      </c>
      <c r="F5621" s="2" t="s">
        <v>7249</v>
      </c>
      <c r="G5621" s="12">
        <v>40861</v>
      </c>
    </row>
    <row r="5622" spans="1:7" s="13" customFormat="1" ht="12" customHeight="1">
      <c r="A5622" s="2" t="s">
        <v>1498</v>
      </c>
      <c r="B5622" s="3">
        <v>73</v>
      </c>
      <c r="C5622" s="3">
        <v>30</v>
      </c>
      <c r="D5622" s="3" t="str">
        <f t="shared" si="87"/>
        <v>73-30</v>
      </c>
      <c r="E5622" s="2" t="s">
        <v>1663</v>
      </c>
      <c r="F5622" s="2" t="s">
        <v>1664</v>
      </c>
      <c r="G5622" s="12">
        <v>40844</v>
      </c>
    </row>
    <row r="5623" spans="1:7" s="13" customFormat="1" ht="12" customHeight="1">
      <c r="A5623" s="2" t="s">
        <v>1498</v>
      </c>
      <c r="B5623" s="3">
        <v>73</v>
      </c>
      <c r="C5623" s="3">
        <v>31</v>
      </c>
      <c r="D5623" s="3" t="str">
        <f t="shared" si="87"/>
        <v>73-31</v>
      </c>
      <c r="E5623" s="2" t="s">
        <v>1633</v>
      </c>
      <c r="F5623" s="2" t="s">
        <v>1665</v>
      </c>
      <c r="G5623" s="12">
        <v>40844</v>
      </c>
    </row>
    <row r="5624" spans="1:7" s="13" customFormat="1" ht="12" customHeight="1">
      <c r="A5624" s="2" t="s">
        <v>7221</v>
      </c>
      <c r="B5624" s="3">
        <v>73</v>
      </c>
      <c r="C5624" s="3">
        <v>32</v>
      </c>
      <c r="D5624" s="3" t="str">
        <f t="shared" si="87"/>
        <v>73-32</v>
      </c>
      <c r="E5624" s="2" t="s">
        <v>8661</v>
      </c>
      <c r="F5624" s="2" t="s">
        <v>7250</v>
      </c>
      <c r="G5624" s="12">
        <v>40813</v>
      </c>
    </row>
    <row r="5625" spans="1:7" s="13" customFormat="1" ht="12" customHeight="1">
      <c r="A5625" s="2" t="s">
        <v>7221</v>
      </c>
      <c r="B5625" s="3">
        <v>73</v>
      </c>
      <c r="C5625" s="3">
        <v>33</v>
      </c>
      <c r="D5625" s="3" t="str">
        <f t="shared" si="87"/>
        <v>73-33</v>
      </c>
      <c r="E5625" s="2" t="s">
        <v>5645</v>
      </c>
      <c r="F5625" s="2" t="s">
        <v>7251</v>
      </c>
      <c r="G5625" s="12">
        <v>40949</v>
      </c>
    </row>
    <row r="5626" spans="1:7" s="13" customFormat="1" ht="12" customHeight="1">
      <c r="A5626" s="2" t="s">
        <v>7221</v>
      </c>
      <c r="B5626" s="3">
        <v>73</v>
      </c>
      <c r="C5626" s="3">
        <v>34</v>
      </c>
      <c r="D5626" s="3" t="str">
        <f t="shared" si="87"/>
        <v>73-34</v>
      </c>
      <c r="E5626" s="2" t="s">
        <v>7252</v>
      </c>
      <c r="F5626" s="2" t="s">
        <v>7253</v>
      </c>
      <c r="G5626" s="12">
        <v>40813</v>
      </c>
    </row>
    <row r="5627" spans="1:7" s="13" customFormat="1" ht="12" customHeight="1">
      <c r="A5627" s="2" t="s">
        <v>7221</v>
      </c>
      <c r="B5627" s="3">
        <v>73</v>
      </c>
      <c r="C5627" s="3">
        <v>35</v>
      </c>
      <c r="D5627" s="3" t="str">
        <f t="shared" si="87"/>
        <v>73-35</v>
      </c>
      <c r="E5627" s="2" t="s">
        <v>1607</v>
      </c>
      <c r="F5627" s="2" t="s">
        <v>7254</v>
      </c>
      <c r="G5627" s="12">
        <v>40877</v>
      </c>
    </row>
    <row r="5628" spans="1:7" s="13" customFormat="1" ht="12" customHeight="1">
      <c r="A5628" s="2" t="s">
        <v>7221</v>
      </c>
      <c r="B5628" s="3">
        <v>73</v>
      </c>
      <c r="C5628" s="3">
        <v>36</v>
      </c>
      <c r="D5628" s="3" t="str">
        <f t="shared" si="87"/>
        <v>73-36</v>
      </c>
      <c r="E5628" s="2" t="s">
        <v>8841</v>
      </c>
      <c r="F5628" s="2" t="s">
        <v>8842</v>
      </c>
      <c r="G5628" s="12">
        <v>40813</v>
      </c>
    </row>
    <row r="5629" spans="1:7" s="13" customFormat="1" ht="12" customHeight="1">
      <c r="A5629" s="2" t="s">
        <v>7221</v>
      </c>
      <c r="B5629" s="3">
        <v>73</v>
      </c>
      <c r="C5629" s="3">
        <v>37</v>
      </c>
      <c r="D5629" s="3" t="str">
        <f t="shared" si="87"/>
        <v>73-37</v>
      </c>
      <c r="E5629" s="2" t="s">
        <v>8843</v>
      </c>
      <c r="F5629" s="2" t="s">
        <v>8844</v>
      </c>
      <c r="G5629" s="12">
        <v>40813</v>
      </c>
    </row>
    <row r="5630" spans="1:7" s="13" customFormat="1" ht="12" customHeight="1">
      <c r="A5630" s="2" t="s">
        <v>7221</v>
      </c>
      <c r="B5630" s="3">
        <v>73</v>
      </c>
      <c r="C5630" s="3">
        <v>38</v>
      </c>
      <c r="D5630" s="3" t="str">
        <f t="shared" si="87"/>
        <v>73-38</v>
      </c>
      <c r="E5630" s="2" t="s">
        <v>1607</v>
      </c>
      <c r="F5630" s="2" t="s">
        <v>7255</v>
      </c>
      <c r="G5630" s="12">
        <v>40870</v>
      </c>
    </row>
    <row r="5631" spans="1:7" s="13" customFormat="1" ht="12" customHeight="1">
      <c r="A5631" s="2" t="s">
        <v>7221</v>
      </c>
      <c r="B5631" s="3">
        <v>73</v>
      </c>
      <c r="C5631" s="3">
        <v>39</v>
      </c>
      <c r="D5631" s="3" t="str">
        <f t="shared" si="87"/>
        <v>73-39</v>
      </c>
      <c r="E5631" s="2" t="s">
        <v>7256</v>
      </c>
      <c r="F5631" s="2" t="s">
        <v>7257</v>
      </c>
      <c r="G5631" s="12">
        <v>40949</v>
      </c>
    </row>
    <row r="5632" spans="1:7" s="13" customFormat="1" ht="12" customHeight="1">
      <c r="A5632" s="2" t="s">
        <v>7221</v>
      </c>
      <c r="B5632" s="3">
        <v>73</v>
      </c>
      <c r="C5632" s="3">
        <v>40</v>
      </c>
      <c r="D5632" s="3" t="str">
        <f t="shared" si="87"/>
        <v>73-40</v>
      </c>
      <c r="E5632" s="2" t="s">
        <v>7953</v>
      </c>
      <c r="F5632" s="2" t="s">
        <v>7258</v>
      </c>
      <c r="G5632" s="12">
        <v>40949</v>
      </c>
    </row>
    <row r="5633" spans="1:7" s="13" customFormat="1" ht="12" customHeight="1">
      <c r="A5633" s="2" t="s">
        <v>7221</v>
      </c>
      <c r="B5633" s="3">
        <v>73</v>
      </c>
      <c r="C5633" s="3">
        <v>41</v>
      </c>
      <c r="D5633" s="3" t="str">
        <f t="shared" si="87"/>
        <v>73-41</v>
      </c>
      <c r="E5633" s="2" t="s">
        <v>4824</v>
      </c>
      <c r="F5633" s="2" t="s">
        <v>7259</v>
      </c>
      <c r="G5633" s="12">
        <v>40820</v>
      </c>
    </row>
    <row r="5634" spans="1:7" s="13" customFormat="1" ht="12" customHeight="1">
      <c r="A5634" s="2" t="s">
        <v>7221</v>
      </c>
      <c r="B5634" s="3">
        <v>73</v>
      </c>
      <c r="C5634" s="3">
        <v>42</v>
      </c>
      <c r="D5634" s="3" t="str">
        <f t="shared" si="87"/>
        <v>73-42</v>
      </c>
      <c r="E5634" s="2" t="s">
        <v>7256</v>
      </c>
      <c r="F5634" s="2" t="s">
        <v>7260</v>
      </c>
      <c r="G5634" s="12">
        <v>40820</v>
      </c>
    </row>
    <row r="5635" spans="1:7" s="13" customFormat="1" ht="12" customHeight="1">
      <c r="A5635" s="2" t="s">
        <v>7221</v>
      </c>
      <c r="B5635" s="3">
        <v>73</v>
      </c>
      <c r="C5635" s="3">
        <v>43</v>
      </c>
      <c r="D5635" s="3" t="str">
        <f t="shared" ref="D5635:D5698" si="88">CONCATENATE(B5635,"-",C5635)</f>
        <v>73-43</v>
      </c>
      <c r="E5635" s="2" t="s">
        <v>7261</v>
      </c>
      <c r="F5635" s="2" t="s">
        <v>7262</v>
      </c>
      <c r="G5635" s="12">
        <v>40891</v>
      </c>
    </row>
    <row r="5636" spans="1:7" s="13" customFormat="1" ht="12" customHeight="1">
      <c r="A5636" s="2" t="s">
        <v>7221</v>
      </c>
      <c r="B5636" s="3">
        <v>73</v>
      </c>
      <c r="C5636" s="3">
        <v>44</v>
      </c>
      <c r="D5636" s="3" t="str">
        <f t="shared" si="88"/>
        <v>73-44</v>
      </c>
      <c r="E5636" s="2" t="s">
        <v>7263</v>
      </c>
      <c r="F5636" s="2" t="s">
        <v>8845</v>
      </c>
      <c r="G5636" s="12">
        <v>40891</v>
      </c>
    </row>
    <row r="5637" spans="1:7" s="13" customFormat="1" ht="12" customHeight="1">
      <c r="A5637" s="2" t="s">
        <v>7221</v>
      </c>
      <c r="B5637" s="3">
        <v>73</v>
      </c>
      <c r="C5637" s="3">
        <v>45</v>
      </c>
      <c r="D5637" s="3" t="str">
        <f t="shared" si="88"/>
        <v>73-45</v>
      </c>
      <c r="E5637" s="2" t="s">
        <v>7264</v>
      </c>
      <c r="F5637" s="2" t="s">
        <v>7265</v>
      </c>
      <c r="G5637" s="12">
        <v>40891</v>
      </c>
    </row>
    <row r="5638" spans="1:7" s="13" customFormat="1" ht="12" customHeight="1">
      <c r="A5638" s="2" t="s">
        <v>7221</v>
      </c>
      <c r="B5638" s="3">
        <v>73</v>
      </c>
      <c r="C5638" s="3">
        <v>46</v>
      </c>
      <c r="D5638" s="3" t="str">
        <f t="shared" si="88"/>
        <v>73-46</v>
      </c>
      <c r="E5638" s="2" t="s">
        <v>8846</v>
      </c>
      <c r="F5638" s="2" t="s">
        <v>7266</v>
      </c>
      <c r="G5638" s="12">
        <v>40891</v>
      </c>
    </row>
    <row r="5639" spans="1:7" s="13" customFormat="1" ht="12" customHeight="1">
      <c r="A5639" s="2" t="s">
        <v>7221</v>
      </c>
      <c r="B5639" s="3">
        <v>73</v>
      </c>
      <c r="C5639" s="3">
        <v>47</v>
      </c>
      <c r="D5639" s="3" t="str">
        <f t="shared" si="88"/>
        <v>73-47</v>
      </c>
      <c r="E5639" s="2" t="s">
        <v>1131</v>
      </c>
      <c r="F5639" s="2" t="s">
        <v>7267</v>
      </c>
      <c r="G5639" s="12">
        <v>40821</v>
      </c>
    </row>
    <row r="5640" spans="1:7" s="13" customFormat="1" ht="12" customHeight="1">
      <c r="A5640" s="2" t="s">
        <v>7221</v>
      </c>
      <c r="B5640" s="3">
        <v>73</v>
      </c>
      <c r="C5640" s="3">
        <v>48</v>
      </c>
      <c r="D5640" s="3" t="str">
        <f t="shared" si="88"/>
        <v>73-48</v>
      </c>
      <c r="E5640" s="2" t="s">
        <v>1131</v>
      </c>
      <c r="F5640" s="2" t="s">
        <v>7268</v>
      </c>
      <c r="G5640" s="12">
        <v>40821</v>
      </c>
    </row>
    <row r="5641" spans="1:7" s="13" customFormat="1" ht="12" customHeight="1">
      <c r="A5641" s="2" t="s">
        <v>7221</v>
      </c>
      <c r="B5641" s="3">
        <v>73</v>
      </c>
      <c r="C5641" s="3">
        <v>49</v>
      </c>
      <c r="D5641" s="3" t="str">
        <f t="shared" si="88"/>
        <v>73-49</v>
      </c>
      <c r="E5641" s="2" t="s">
        <v>7269</v>
      </c>
      <c r="F5641" s="2" t="s">
        <v>7270</v>
      </c>
      <c r="G5641" s="12">
        <v>40827</v>
      </c>
    </row>
    <row r="5642" spans="1:7" s="13" customFormat="1" ht="12" customHeight="1">
      <c r="A5642" s="2" t="s">
        <v>7221</v>
      </c>
      <c r="B5642" s="3">
        <v>73</v>
      </c>
      <c r="C5642" s="3">
        <v>50</v>
      </c>
      <c r="D5642" s="3" t="str">
        <f t="shared" si="88"/>
        <v>73-50</v>
      </c>
      <c r="E5642" s="2" t="s">
        <v>7271</v>
      </c>
      <c r="F5642" s="2" t="s">
        <v>7272</v>
      </c>
      <c r="G5642" s="12">
        <v>40827</v>
      </c>
    </row>
    <row r="5643" spans="1:7" s="13" customFormat="1" ht="12" customHeight="1">
      <c r="A5643" s="2" t="s">
        <v>7221</v>
      </c>
      <c r="B5643" s="3">
        <v>73</v>
      </c>
      <c r="C5643" s="3">
        <v>51</v>
      </c>
      <c r="D5643" s="3" t="str">
        <f t="shared" si="88"/>
        <v>73-51</v>
      </c>
      <c r="E5643" s="2" t="s">
        <v>7269</v>
      </c>
      <c r="F5643" s="2" t="s">
        <v>7273</v>
      </c>
      <c r="G5643" s="12">
        <v>40823</v>
      </c>
    </row>
    <row r="5644" spans="1:7" s="13" customFormat="1" ht="12" customHeight="1">
      <c r="A5644" s="2" t="s">
        <v>7221</v>
      </c>
      <c r="B5644" s="3">
        <v>73</v>
      </c>
      <c r="C5644" s="3">
        <v>52</v>
      </c>
      <c r="D5644" s="3" t="str">
        <f t="shared" si="88"/>
        <v>73-52</v>
      </c>
      <c r="E5644" s="2" t="s">
        <v>1170</v>
      </c>
      <c r="F5644" s="2" t="s">
        <v>8847</v>
      </c>
      <c r="G5644" s="12">
        <v>40877</v>
      </c>
    </row>
    <row r="5645" spans="1:7" s="13" customFormat="1" ht="12" customHeight="1">
      <c r="A5645" s="2" t="s">
        <v>7221</v>
      </c>
      <c r="B5645" s="3">
        <v>73</v>
      </c>
      <c r="C5645" s="3">
        <v>53</v>
      </c>
      <c r="D5645" s="3" t="str">
        <f t="shared" si="88"/>
        <v>73-53</v>
      </c>
      <c r="E5645" s="2" t="s">
        <v>1523</v>
      </c>
      <c r="F5645" s="2" t="s">
        <v>7274</v>
      </c>
      <c r="G5645" s="12">
        <v>40889</v>
      </c>
    </row>
    <row r="5646" spans="1:7" s="13" customFormat="1" ht="12" customHeight="1">
      <c r="A5646" s="2" t="s">
        <v>7221</v>
      </c>
      <c r="B5646" s="3">
        <v>73</v>
      </c>
      <c r="C5646" s="3">
        <v>54</v>
      </c>
      <c r="D5646" s="3" t="str">
        <f t="shared" si="88"/>
        <v>73-54</v>
      </c>
      <c r="E5646" s="2" t="s">
        <v>7275</v>
      </c>
      <c r="F5646" s="2" t="s">
        <v>7276</v>
      </c>
      <c r="G5646" s="12">
        <v>40889</v>
      </c>
    </row>
    <row r="5647" spans="1:7" s="13" customFormat="1" ht="12" customHeight="1">
      <c r="A5647" s="2" t="s">
        <v>7221</v>
      </c>
      <c r="B5647" s="3">
        <v>73</v>
      </c>
      <c r="C5647" s="3">
        <v>55</v>
      </c>
      <c r="D5647" s="3" t="str">
        <f t="shared" si="88"/>
        <v>73-55</v>
      </c>
      <c r="E5647" s="2" t="s">
        <v>7275</v>
      </c>
      <c r="F5647" s="2" t="s">
        <v>7277</v>
      </c>
      <c r="G5647" s="12">
        <v>40889</v>
      </c>
    </row>
    <row r="5648" spans="1:7" s="13" customFormat="1" ht="12" customHeight="1">
      <c r="A5648" s="2" t="s">
        <v>7221</v>
      </c>
      <c r="B5648" s="3">
        <v>73</v>
      </c>
      <c r="C5648" s="3">
        <v>56</v>
      </c>
      <c r="D5648" s="3" t="str">
        <f t="shared" si="88"/>
        <v>73-56</v>
      </c>
      <c r="E5648" s="2" t="s">
        <v>7278</v>
      </c>
      <c r="F5648" s="2" t="s">
        <v>7279</v>
      </c>
      <c r="G5648" s="12">
        <v>40828</v>
      </c>
    </row>
    <row r="5649" spans="1:7" s="13" customFormat="1" ht="12" customHeight="1">
      <c r="A5649" s="2" t="s">
        <v>7221</v>
      </c>
      <c r="B5649" s="3">
        <v>73</v>
      </c>
      <c r="C5649" s="3">
        <v>57</v>
      </c>
      <c r="D5649" s="3" t="str">
        <f t="shared" si="88"/>
        <v>73-57</v>
      </c>
      <c r="E5649" s="2" t="s">
        <v>1607</v>
      </c>
      <c r="F5649" s="2" t="s">
        <v>7280</v>
      </c>
      <c r="G5649" s="12">
        <v>40870</v>
      </c>
    </row>
    <row r="5650" spans="1:7" s="13" customFormat="1" ht="12" customHeight="1">
      <c r="A5650" s="2" t="s">
        <v>7221</v>
      </c>
      <c r="B5650" s="3">
        <v>73</v>
      </c>
      <c r="C5650" s="3">
        <v>58</v>
      </c>
      <c r="D5650" s="3" t="str">
        <f t="shared" si="88"/>
        <v>73-58</v>
      </c>
      <c r="E5650" s="2" t="s">
        <v>8848</v>
      </c>
      <c r="F5650" s="2" t="s">
        <v>8849</v>
      </c>
      <c r="G5650" s="12">
        <v>40828</v>
      </c>
    </row>
    <row r="5651" spans="1:7" s="13" customFormat="1" ht="12" customHeight="1">
      <c r="A5651" s="2" t="s">
        <v>7221</v>
      </c>
      <c r="B5651" s="3">
        <v>73</v>
      </c>
      <c r="C5651" s="3">
        <v>59</v>
      </c>
      <c r="D5651" s="3" t="str">
        <f t="shared" si="88"/>
        <v>73-59</v>
      </c>
      <c r="E5651" s="2" t="s">
        <v>1607</v>
      </c>
      <c r="F5651" s="2" t="s">
        <v>7281</v>
      </c>
      <c r="G5651" s="12">
        <v>40870</v>
      </c>
    </row>
    <row r="5652" spans="1:7" s="13" customFormat="1" ht="12" customHeight="1">
      <c r="A5652" s="2" t="s">
        <v>7221</v>
      </c>
      <c r="B5652" s="3">
        <v>73</v>
      </c>
      <c r="C5652" s="3">
        <v>60</v>
      </c>
      <c r="D5652" s="3" t="str">
        <f t="shared" si="88"/>
        <v>73-60</v>
      </c>
      <c r="E5652" s="2" t="s">
        <v>8850</v>
      </c>
      <c r="F5652" s="2" t="s">
        <v>8851</v>
      </c>
      <c r="G5652" s="12">
        <v>40891</v>
      </c>
    </row>
    <row r="5653" spans="1:7" s="13" customFormat="1" ht="12" customHeight="1">
      <c r="A5653" s="2" t="s">
        <v>7221</v>
      </c>
      <c r="B5653" s="3">
        <v>73</v>
      </c>
      <c r="C5653" s="3">
        <v>61</v>
      </c>
      <c r="D5653" s="3" t="str">
        <f t="shared" si="88"/>
        <v>73-61</v>
      </c>
      <c r="E5653" s="2" t="s">
        <v>8852</v>
      </c>
      <c r="F5653" s="2" t="s">
        <v>7282</v>
      </c>
      <c r="G5653" s="12">
        <v>40891</v>
      </c>
    </row>
    <row r="5654" spans="1:7" s="13" customFormat="1" ht="12" customHeight="1">
      <c r="A5654" s="2" t="s">
        <v>7221</v>
      </c>
      <c r="B5654" s="3">
        <v>73</v>
      </c>
      <c r="C5654" s="3">
        <v>62</v>
      </c>
      <c r="D5654" s="3" t="str">
        <f t="shared" si="88"/>
        <v>73-62</v>
      </c>
      <c r="E5654" s="2" t="s">
        <v>8853</v>
      </c>
      <c r="F5654" s="2" t="s">
        <v>8854</v>
      </c>
      <c r="G5654" s="12">
        <v>40891</v>
      </c>
    </row>
    <row r="5655" spans="1:7" s="13" customFormat="1" ht="12" customHeight="1">
      <c r="A5655" s="2" t="s">
        <v>7221</v>
      </c>
      <c r="B5655" s="3">
        <v>73</v>
      </c>
      <c r="C5655" s="3">
        <v>63</v>
      </c>
      <c r="D5655" s="3" t="str">
        <f t="shared" si="88"/>
        <v>73-63</v>
      </c>
      <c r="E5655" s="2" t="s">
        <v>1607</v>
      </c>
      <c r="F5655" s="2" t="s">
        <v>7283</v>
      </c>
      <c r="G5655" s="12">
        <v>40833</v>
      </c>
    </row>
    <row r="5656" spans="1:7" s="13" customFormat="1" ht="12" customHeight="1">
      <c r="A5656" s="2" t="s">
        <v>7221</v>
      </c>
      <c r="B5656" s="3">
        <v>73</v>
      </c>
      <c r="C5656" s="3">
        <v>64</v>
      </c>
      <c r="D5656" s="3" t="str">
        <f t="shared" si="88"/>
        <v>73-64</v>
      </c>
      <c r="E5656" s="2" t="s">
        <v>8855</v>
      </c>
      <c r="F5656" s="2" t="s">
        <v>7284</v>
      </c>
      <c r="G5656" s="12">
        <v>40829</v>
      </c>
    </row>
    <row r="5657" spans="1:7" s="13" customFormat="1" ht="12" customHeight="1">
      <c r="A5657" s="2" t="s">
        <v>7221</v>
      </c>
      <c r="B5657" s="3">
        <v>73</v>
      </c>
      <c r="C5657" s="3">
        <v>65</v>
      </c>
      <c r="D5657" s="3" t="str">
        <f t="shared" si="88"/>
        <v>73-65</v>
      </c>
      <c r="E5657" s="2" t="s">
        <v>8855</v>
      </c>
      <c r="F5657" s="2" t="s">
        <v>7285</v>
      </c>
      <c r="G5657" s="12">
        <v>40821</v>
      </c>
    </row>
    <row r="5658" spans="1:7" s="13" customFormat="1" ht="12" customHeight="1">
      <c r="A5658" s="2" t="s">
        <v>7221</v>
      </c>
      <c r="B5658" s="3">
        <v>73</v>
      </c>
      <c r="C5658" s="3">
        <v>66</v>
      </c>
      <c r="D5658" s="3" t="str">
        <f t="shared" si="88"/>
        <v>73-66</v>
      </c>
      <c r="E5658" s="2" t="s">
        <v>8856</v>
      </c>
      <c r="F5658" s="2" t="s">
        <v>7286</v>
      </c>
      <c r="G5658" s="12">
        <v>40889</v>
      </c>
    </row>
    <row r="5659" spans="1:7" s="13" customFormat="1" ht="12" customHeight="1">
      <c r="A5659" s="2" t="s">
        <v>7221</v>
      </c>
      <c r="B5659" s="3">
        <v>73</v>
      </c>
      <c r="C5659" s="3">
        <v>67</v>
      </c>
      <c r="D5659" s="3" t="str">
        <f t="shared" si="88"/>
        <v>73-67</v>
      </c>
      <c r="E5659" s="2" t="s">
        <v>8856</v>
      </c>
      <c r="F5659" s="2" t="s">
        <v>7287</v>
      </c>
      <c r="G5659" s="12">
        <v>40829</v>
      </c>
    </row>
    <row r="5660" spans="1:7" s="13" customFormat="1" ht="12" customHeight="1">
      <c r="A5660" s="2" t="s">
        <v>7221</v>
      </c>
      <c r="B5660" s="3">
        <v>73</v>
      </c>
      <c r="C5660" s="3">
        <v>68</v>
      </c>
      <c r="D5660" s="3" t="str">
        <f t="shared" si="88"/>
        <v>73-68</v>
      </c>
      <c r="E5660" s="2" t="s">
        <v>8856</v>
      </c>
      <c r="F5660" s="2" t="s">
        <v>7288</v>
      </c>
      <c r="G5660" s="12">
        <v>40829</v>
      </c>
    </row>
    <row r="5661" spans="1:7" s="13" customFormat="1" ht="12" customHeight="1">
      <c r="A5661" s="2" t="s">
        <v>7221</v>
      </c>
      <c r="B5661" s="3">
        <v>73</v>
      </c>
      <c r="C5661" s="3">
        <v>69</v>
      </c>
      <c r="D5661" s="3" t="str">
        <f t="shared" si="88"/>
        <v>73-69</v>
      </c>
      <c r="E5661" s="2" t="s">
        <v>8855</v>
      </c>
      <c r="F5661" s="2" t="s">
        <v>7284</v>
      </c>
      <c r="G5661" s="12">
        <v>40889</v>
      </c>
    </row>
    <row r="5662" spans="1:7" s="13" customFormat="1" ht="12" customHeight="1">
      <c r="A5662" s="2" t="s">
        <v>7221</v>
      </c>
      <c r="B5662" s="3">
        <v>73</v>
      </c>
      <c r="C5662" s="3">
        <v>70</v>
      </c>
      <c r="D5662" s="3" t="str">
        <f t="shared" si="88"/>
        <v>73-70</v>
      </c>
      <c r="E5662" s="2" t="s">
        <v>8855</v>
      </c>
      <c r="F5662" s="2" t="s">
        <v>7289</v>
      </c>
      <c r="G5662" s="12">
        <v>40889</v>
      </c>
    </row>
    <row r="5663" spans="1:7" s="13" customFormat="1" ht="12" customHeight="1">
      <c r="A5663" s="2" t="s">
        <v>7221</v>
      </c>
      <c r="B5663" s="3">
        <v>73</v>
      </c>
      <c r="C5663" s="3">
        <v>71</v>
      </c>
      <c r="D5663" s="3" t="str">
        <f t="shared" si="88"/>
        <v>73-71</v>
      </c>
      <c r="E5663" s="2" t="s">
        <v>8855</v>
      </c>
      <c r="F5663" s="2" t="s">
        <v>7290</v>
      </c>
      <c r="G5663" s="12">
        <v>40889</v>
      </c>
    </row>
    <row r="5664" spans="1:7" s="13" customFormat="1" ht="12" customHeight="1">
      <c r="A5664" s="2" t="s">
        <v>7221</v>
      </c>
      <c r="B5664" s="3">
        <v>73</v>
      </c>
      <c r="C5664" s="3">
        <v>72</v>
      </c>
      <c r="D5664" s="3" t="str">
        <f t="shared" si="88"/>
        <v>73-72</v>
      </c>
      <c r="E5664" s="2" t="s">
        <v>8855</v>
      </c>
      <c r="F5664" s="2" t="s">
        <v>7291</v>
      </c>
      <c r="G5664" s="12">
        <v>40889</v>
      </c>
    </row>
    <row r="5665" spans="1:7" s="13" customFormat="1" ht="12" customHeight="1">
      <c r="A5665" s="2" t="s">
        <v>7221</v>
      </c>
      <c r="B5665" s="3">
        <v>73</v>
      </c>
      <c r="C5665" s="3">
        <v>73</v>
      </c>
      <c r="D5665" s="3" t="str">
        <f t="shared" si="88"/>
        <v>73-73</v>
      </c>
      <c r="E5665" s="2" t="s">
        <v>7821</v>
      </c>
      <c r="F5665" s="2" t="s">
        <v>7292</v>
      </c>
      <c r="G5665" s="12">
        <v>40949</v>
      </c>
    </row>
    <row r="5666" spans="1:7" s="13" customFormat="1" ht="12" customHeight="1">
      <c r="A5666" s="2" t="s">
        <v>7221</v>
      </c>
      <c r="B5666" s="3">
        <v>73</v>
      </c>
      <c r="C5666" s="3">
        <v>74</v>
      </c>
      <c r="D5666" s="3" t="str">
        <f t="shared" si="88"/>
        <v>73-74</v>
      </c>
      <c r="E5666" s="2" t="s">
        <v>7821</v>
      </c>
      <c r="F5666" s="2" t="s">
        <v>7293</v>
      </c>
      <c r="G5666" s="12">
        <v>40830</v>
      </c>
    </row>
    <row r="5667" spans="1:7" s="13" customFormat="1" ht="12" customHeight="1">
      <c r="A5667" s="2" t="s">
        <v>7221</v>
      </c>
      <c r="B5667" s="3">
        <v>73</v>
      </c>
      <c r="C5667" s="3">
        <v>75</v>
      </c>
      <c r="D5667" s="3" t="str">
        <f t="shared" si="88"/>
        <v>73-75</v>
      </c>
      <c r="E5667" s="2" t="s">
        <v>6106</v>
      </c>
      <c r="F5667" s="2" t="s">
        <v>7294</v>
      </c>
      <c r="G5667" s="12">
        <v>40829</v>
      </c>
    </row>
    <row r="5668" spans="1:7" s="13" customFormat="1" ht="12" customHeight="1">
      <c r="A5668" s="2" t="s">
        <v>7221</v>
      </c>
      <c r="B5668" s="3">
        <v>73</v>
      </c>
      <c r="C5668" s="3">
        <v>76</v>
      </c>
      <c r="D5668" s="3" t="str">
        <f t="shared" si="88"/>
        <v>73-76</v>
      </c>
      <c r="E5668" s="2" t="s">
        <v>6106</v>
      </c>
      <c r="F5668" s="2" t="s">
        <v>8857</v>
      </c>
      <c r="G5668" s="12">
        <v>40829</v>
      </c>
    </row>
    <row r="5669" spans="1:7" s="13" customFormat="1" ht="12" customHeight="1">
      <c r="A5669" s="2" t="s">
        <v>7221</v>
      </c>
      <c r="B5669" s="3">
        <v>73</v>
      </c>
      <c r="C5669" s="3">
        <v>77</v>
      </c>
      <c r="D5669" s="3" t="str">
        <f t="shared" si="88"/>
        <v>73-77</v>
      </c>
      <c r="E5669" s="2" t="s">
        <v>7298</v>
      </c>
      <c r="F5669" s="2" t="s">
        <v>7295</v>
      </c>
      <c r="G5669" s="12">
        <v>40883</v>
      </c>
    </row>
    <row r="5670" spans="1:7" s="13" customFormat="1" ht="12" customHeight="1">
      <c r="A5670" s="2" t="s">
        <v>7221</v>
      </c>
      <c r="B5670" s="3">
        <v>73</v>
      </c>
      <c r="C5670" s="3">
        <v>78</v>
      </c>
      <c r="D5670" s="3" t="str">
        <f t="shared" si="88"/>
        <v>73-78</v>
      </c>
      <c r="E5670" s="2" t="s">
        <v>7656</v>
      </c>
      <c r="F5670" s="2" t="s">
        <v>7296</v>
      </c>
      <c r="G5670" s="12">
        <v>40813</v>
      </c>
    </row>
    <row r="5671" spans="1:7" s="13" customFormat="1" ht="12" customHeight="1">
      <c r="A5671" s="2" t="s">
        <v>7221</v>
      </c>
      <c r="B5671" s="3">
        <v>73</v>
      </c>
      <c r="C5671" s="3">
        <v>79</v>
      </c>
      <c r="D5671" s="3" t="str">
        <f t="shared" si="88"/>
        <v>73-79</v>
      </c>
      <c r="E5671" s="2" t="s">
        <v>8858</v>
      </c>
      <c r="F5671" s="2" t="s">
        <v>7297</v>
      </c>
      <c r="G5671" s="12">
        <v>40807</v>
      </c>
    </row>
    <row r="5672" spans="1:7" s="13" customFormat="1" ht="12" customHeight="1">
      <c r="A5672" s="2" t="s">
        <v>7221</v>
      </c>
      <c r="B5672" s="3">
        <v>73</v>
      </c>
      <c r="C5672" s="3">
        <v>80</v>
      </c>
      <c r="D5672" s="3" t="str">
        <f t="shared" si="88"/>
        <v>73-80</v>
      </c>
      <c r="E5672" s="2" t="s">
        <v>7298</v>
      </c>
      <c r="F5672" s="2" t="s">
        <v>7299</v>
      </c>
      <c r="G5672" s="12">
        <v>40807</v>
      </c>
    </row>
    <row r="5673" spans="1:7" s="13" customFormat="1" ht="12" customHeight="1">
      <c r="A5673" s="2" t="s">
        <v>7221</v>
      </c>
      <c r="B5673" s="3">
        <v>73</v>
      </c>
      <c r="C5673" s="3">
        <v>81</v>
      </c>
      <c r="D5673" s="3" t="str">
        <f t="shared" si="88"/>
        <v>73-81</v>
      </c>
      <c r="E5673" s="2" t="s">
        <v>7953</v>
      </c>
      <c r="F5673" s="2" t="s">
        <v>7300</v>
      </c>
      <c r="G5673" s="12">
        <v>40813</v>
      </c>
    </row>
    <row r="5674" spans="1:7" s="13" customFormat="1" ht="12" customHeight="1">
      <c r="A5674" s="2" t="s">
        <v>7221</v>
      </c>
      <c r="B5674" s="3">
        <v>73</v>
      </c>
      <c r="C5674" s="3">
        <v>82</v>
      </c>
      <c r="D5674" s="3" t="str">
        <f t="shared" si="88"/>
        <v>73-82</v>
      </c>
      <c r="E5674" s="2" t="s">
        <v>7627</v>
      </c>
      <c r="F5674" s="2" t="s">
        <v>7301</v>
      </c>
      <c r="G5674" s="12">
        <v>40814</v>
      </c>
    </row>
    <row r="5675" spans="1:7" s="13" customFormat="1" ht="12" customHeight="1">
      <c r="A5675" s="2" t="s">
        <v>7221</v>
      </c>
      <c r="B5675" s="3">
        <v>73</v>
      </c>
      <c r="C5675" s="3">
        <v>83</v>
      </c>
      <c r="D5675" s="3" t="str">
        <f t="shared" si="88"/>
        <v>73-83</v>
      </c>
      <c r="E5675" s="2" t="s">
        <v>7627</v>
      </c>
      <c r="F5675" s="2" t="s">
        <v>8859</v>
      </c>
      <c r="G5675" s="12">
        <v>40814</v>
      </c>
    </row>
    <row r="5676" spans="1:7" s="13" customFormat="1" ht="12" customHeight="1">
      <c r="A5676" s="2" t="s">
        <v>7221</v>
      </c>
      <c r="B5676" s="3">
        <v>73</v>
      </c>
      <c r="C5676" s="3">
        <v>84</v>
      </c>
      <c r="D5676" s="3" t="str">
        <f t="shared" si="88"/>
        <v>73-84</v>
      </c>
      <c r="E5676" s="2" t="s">
        <v>7627</v>
      </c>
      <c r="F5676" s="2" t="s">
        <v>7302</v>
      </c>
      <c r="G5676" s="12">
        <v>40949</v>
      </c>
    </row>
    <row r="5677" spans="1:7" s="13" customFormat="1" ht="12" customHeight="1">
      <c r="A5677" s="2" t="s">
        <v>7221</v>
      </c>
      <c r="B5677" s="3">
        <v>73</v>
      </c>
      <c r="C5677" s="3">
        <v>85</v>
      </c>
      <c r="D5677" s="3" t="str">
        <f t="shared" si="88"/>
        <v>73-85</v>
      </c>
      <c r="E5677" s="2" t="s">
        <v>7298</v>
      </c>
      <c r="F5677" s="2" t="s">
        <v>7303</v>
      </c>
      <c r="G5677" s="12">
        <v>40813</v>
      </c>
    </row>
    <row r="5678" spans="1:7" s="13" customFormat="1" ht="12" customHeight="1">
      <c r="A5678" s="2" t="s">
        <v>7221</v>
      </c>
      <c r="B5678" s="3">
        <v>73</v>
      </c>
      <c r="C5678" s="3">
        <v>86</v>
      </c>
      <c r="D5678" s="3" t="str">
        <f t="shared" si="88"/>
        <v>73-86</v>
      </c>
      <c r="E5678" s="2" t="s">
        <v>7298</v>
      </c>
      <c r="F5678" s="2" t="s">
        <v>7304</v>
      </c>
      <c r="G5678" s="12">
        <v>40813</v>
      </c>
    </row>
    <row r="5679" spans="1:7" s="13" customFormat="1" ht="12" customHeight="1">
      <c r="A5679" s="2" t="s">
        <v>7221</v>
      </c>
      <c r="B5679" s="3">
        <v>73</v>
      </c>
      <c r="C5679" s="3">
        <v>87</v>
      </c>
      <c r="D5679" s="3" t="str">
        <f t="shared" si="88"/>
        <v>73-87</v>
      </c>
      <c r="E5679" s="2" t="s">
        <v>8860</v>
      </c>
      <c r="F5679" s="2" t="s">
        <v>7305</v>
      </c>
      <c r="G5679" s="12">
        <v>40883</v>
      </c>
    </row>
    <row r="5680" spans="1:7" s="13" customFormat="1" ht="12" customHeight="1">
      <c r="A5680" s="2" t="s">
        <v>7221</v>
      </c>
      <c r="B5680" s="3">
        <v>73</v>
      </c>
      <c r="C5680" s="3">
        <v>88</v>
      </c>
      <c r="D5680" s="3" t="str">
        <f t="shared" si="88"/>
        <v>73-88</v>
      </c>
      <c r="E5680" s="2" t="s">
        <v>8861</v>
      </c>
      <c r="F5680" s="2" t="s">
        <v>7306</v>
      </c>
      <c r="G5680" s="12">
        <v>40883</v>
      </c>
    </row>
    <row r="5681" spans="1:7" s="13" customFormat="1" ht="12" customHeight="1">
      <c r="A5681" s="2" t="s">
        <v>7221</v>
      </c>
      <c r="B5681" s="3">
        <v>73</v>
      </c>
      <c r="C5681" s="3">
        <v>89</v>
      </c>
      <c r="D5681" s="3" t="str">
        <f t="shared" si="88"/>
        <v>73-89</v>
      </c>
      <c r="E5681" s="2" t="s">
        <v>7307</v>
      </c>
      <c r="F5681" s="2" t="s">
        <v>7308</v>
      </c>
      <c r="G5681" s="12">
        <v>40883</v>
      </c>
    </row>
    <row r="5682" spans="1:7" s="13" customFormat="1" ht="12" customHeight="1">
      <c r="A5682" s="2" t="s">
        <v>7221</v>
      </c>
      <c r="B5682" s="3">
        <v>73</v>
      </c>
      <c r="C5682" s="3">
        <v>90</v>
      </c>
      <c r="D5682" s="3" t="str">
        <f t="shared" si="88"/>
        <v>73-90</v>
      </c>
      <c r="E5682" s="2" t="s">
        <v>4976</v>
      </c>
      <c r="F5682" s="2" t="s">
        <v>8862</v>
      </c>
      <c r="G5682" s="12">
        <v>40883</v>
      </c>
    </row>
    <row r="5683" spans="1:7" s="13" customFormat="1" ht="12" customHeight="1">
      <c r="A5683" s="2" t="s">
        <v>7221</v>
      </c>
      <c r="B5683" s="3">
        <v>73</v>
      </c>
      <c r="C5683" s="3">
        <v>91</v>
      </c>
      <c r="D5683" s="3" t="str">
        <f t="shared" si="88"/>
        <v>73-91</v>
      </c>
      <c r="E5683" s="2" t="s">
        <v>7309</v>
      </c>
      <c r="F5683" s="2" t="s">
        <v>7310</v>
      </c>
      <c r="G5683" s="12">
        <v>40883</v>
      </c>
    </row>
    <row r="5684" spans="1:7" s="13" customFormat="1" ht="12" customHeight="1">
      <c r="A5684" s="2" t="s">
        <v>7221</v>
      </c>
      <c r="B5684" s="3">
        <v>73</v>
      </c>
      <c r="C5684" s="3">
        <v>92</v>
      </c>
      <c r="D5684" s="3" t="str">
        <f t="shared" si="88"/>
        <v>73-92</v>
      </c>
      <c r="E5684" s="2" t="s">
        <v>7311</v>
      </c>
      <c r="F5684" s="2" t="s">
        <v>7312</v>
      </c>
      <c r="G5684" s="12">
        <v>40883</v>
      </c>
    </row>
    <row r="5685" spans="1:7" s="13" customFormat="1" ht="12" customHeight="1">
      <c r="A5685" s="2" t="s">
        <v>7221</v>
      </c>
      <c r="B5685" s="3">
        <v>73</v>
      </c>
      <c r="C5685" s="3">
        <v>94</v>
      </c>
      <c r="D5685" s="3" t="str">
        <f t="shared" si="88"/>
        <v>73-94</v>
      </c>
      <c r="E5685" s="2" t="s">
        <v>496</v>
      </c>
      <c r="F5685" s="2" t="s">
        <v>7242</v>
      </c>
      <c r="G5685" s="12">
        <v>40814</v>
      </c>
    </row>
    <row r="5686" spans="1:7" s="13" customFormat="1" ht="12" customHeight="1">
      <c r="A5686" s="2" t="s">
        <v>7221</v>
      </c>
      <c r="B5686" s="3">
        <v>73</v>
      </c>
      <c r="C5686" s="3">
        <v>95</v>
      </c>
      <c r="D5686" s="3" t="str">
        <f t="shared" si="88"/>
        <v>73-95</v>
      </c>
      <c r="E5686" s="2" t="s">
        <v>571</v>
      </c>
      <c r="F5686" s="2" t="s">
        <v>7313</v>
      </c>
      <c r="G5686" s="12">
        <v>40862</v>
      </c>
    </row>
    <row r="5687" spans="1:7" s="13" customFormat="1" ht="12" customHeight="1">
      <c r="A5687" s="2" t="s">
        <v>7221</v>
      </c>
      <c r="B5687" s="3">
        <v>73</v>
      </c>
      <c r="C5687" s="3">
        <v>96</v>
      </c>
      <c r="D5687" s="3" t="str">
        <f t="shared" si="88"/>
        <v>73-96</v>
      </c>
      <c r="E5687" s="2" t="s">
        <v>1859</v>
      </c>
      <c r="F5687" s="2" t="s">
        <v>8863</v>
      </c>
      <c r="G5687" s="12">
        <v>40876</v>
      </c>
    </row>
    <row r="5688" spans="1:7" s="13" customFormat="1" ht="12" customHeight="1">
      <c r="A5688" s="2" t="s">
        <v>7221</v>
      </c>
      <c r="B5688" s="3">
        <v>73</v>
      </c>
      <c r="C5688" s="3">
        <v>97</v>
      </c>
      <c r="D5688" s="3" t="str">
        <f t="shared" si="88"/>
        <v>73-97</v>
      </c>
      <c r="E5688" s="2" t="s">
        <v>4678</v>
      </c>
      <c r="F5688" s="2" t="s">
        <v>7314</v>
      </c>
      <c r="G5688" s="12">
        <v>40815</v>
      </c>
    </row>
    <row r="5689" spans="1:7" s="13" customFormat="1" ht="12" customHeight="1">
      <c r="A5689" s="2" t="s">
        <v>7221</v>
      </c>
      <c r="B5689" s="3">
        <v>73</v>
      </c>
      <c r="C5689" s="3">
        <v>98</v>
      </c>
      <c r="D5689" s="3" t="str">
        <f t="shared" si="88"/>
        <v>73-98</v>
      </c>
      <c r="E5689" s="2" t="s">
        <v>8864</v>
      </c>
      <c r="F5689" s="2" t="s">
        <v>7315</v>
      </c>
      <c r="G5689" s="12">
        <v>40813</v>
      </c>
    </row>
    <row r="5690" spans="1:7" s="13" customFormat="1" ht="12" customHeight="1">
      <c r="A5690" s="2" t="s">
        <v>7221</v>
      </c>
      <c r="B5690" s="3">
        <v>73</v>
      </c>
      <c r="C5690" s="3">
        <v>99</v>
      </c>
      <c r="D5690" s="3" t="str">
        <f t="shared" si="88"/>
        <v>73-99</v>
      </c>
      <c r="E5690" s="2" t="s">
        <v>8843</v>
      </c>
      <c r="F5690" s="2" t="s">
        <v>8865</v>
      </c>
      <c r="G5690" s="12">
        <v>40830</v>
      </c>
    </row>
    <row r="5691" spans="1:7" s="13" customFormat="1" ht="12" customHeight="1">
      <c r="A5691" s="2" t="s">
        <v>7221</v>
      </c>
      <c r="B5691" s="3">
        <v>73</v>
      </c>
      <c r="C5691" s="3">
        <v>100</v>
      </c>
      <c r="D5691" s="3" t="str">
        <f t="shared" si="88"/>
        <v>73-100</v>
      </c>
      <c r="E5691" s="2" t="s">
        <v>8866</v>
      </c>
      <c r="F5691" s="2" t="s">
        <v>8867</v>
      </c>
      <c r="G5691" s="12">
        <v>40877</v>
      </c>
    </row>
    <row r="5692" spans="1:7" s="13" customFormat="1" ht="12" customHeight="1">
      <c r="A5692" s="2" t="s">
        <v>7221</v>
      </c>
      <c r="B5692" s="3">
        <v>73</v>
      </c>
      <c r="C5692" s="3">
        <v>101</v>
      </c>
      <c r="D5692" s="3" t="str">
        <f t="shared" si="88"/>
        <v>73-101</v>
      </c>
      <c r="E5692" s="2" t="s">
        <v>8868</v>
      </c>
      <c r="F5692" s="2" t="s">
        <v>8869</v>
      </c>
      <c r="G5692" s="12">
        <v>40815</v>
      </c>
    </row>
    <row r="5693" spans="1:7" s="13" customFormat="1" ht="12" customHeight="1">
      <c r="A5693" s="2" t="s">
        <v>7221</v>
      </c>
      <c r="B5693" s="3">
        <v>73</v>
      </c>
      <c r="C5693" s="3">
        <v>102</v>
      </c>
      <c r="D5693" s="3" t="str">
        <f t="shared" si="88"/>
        <v>73-102</v>
      </c>
      <c r="E5693" s="2" t="s">
        <v>1079</v>
      </c>
      <c r="F5693" s="2" t="s">
        <v>7316</v>
      </c>
      <c r="G5693" s="12">
        <v>40883</v>
      </c>
    </row>
    <row r="5694" spans="1:7" s="13" customFormat="1" ht="12" customHeight="1">
      <c r="A5694" s="2" t="s">
        <v>7221</v>
      </c>
      <c r="B5694" s="3">
        <v>73</v>
      </c>
      <c r="C5694" s="3">
        <v>103</v>
      </c>
      <c r="D5694" s="3" t="str">
        <f t="shared" si="88"/>
        <v>73-103</v>
      </c>
      <c r="E5694" s="2" t="s">
        <v>7317</v>
      </c>
      <c r="F5694" s="2" t="s">
        <v>7318</v>
      </c>
      <c r="G5694" s="12">
        <v>40827</v>
      </c>
    </row>
    <row r="5695" spans="1:7" s="13" customFormat="1" ht="12" customHeight="1">
      <c r="A5695" s="2" t="s">
        <v>7221</v>
      </c>
      <c r="B5695" s="3">
        <v>73</v>
      </c>
      <c r="C5695" s="3">
        <v>104</v>
      </c>
      <c r="D5695" s="3" t="str">
        <f t="shared" si="88"/>
        <v>73-104</v>
      </c>
      <c r="E5695" s="2" t="s">
        <v>7317</v>
      </c>
      <c r="F5695" s="2" t="s">
        <v>7319</v>
      </c>
      <c r="G5695" s="12">
        <v>40949</v>
      </c>
    </row>
    <row r="5696" spans="1:7" s="13" customFormat="1" ht="12" customHeight="1">
      <c r="A5696" s="2" t="s">
        <v>7221</v>
      </c>
      <c r="B5696" s="3">
        <v>73</v>
      </c>
      <c r="C5696" s="3">
        <v>105</v>
      </c>
      <c r="D5696" s="3" t="str">
        <f t="shared" si="88"/>
        <v>73-105</v>
      </c>
      <c r="E5696" s="2" t="s">
        <v>7320</v>
      </c>
      <c r="F5696" s="2" t="s">
        <v>7321</v>
      </c>
      <c r="G5696" s="12">
        <v>40816</v>
      </c>
    </row>
    <row r="5697" spans="1:7" s="13" customFormat="1" ht="12" customHeight="1">
      <c r="A5697" s="2" t="s">
        <v>7221</v>
      </c>
      <c r="B5697" s="3">
        <v>73</v>
      </c>
      <c r="C5697" s="3">
        <v>106</v>
      </c>
      <c r="D5697" s="3" t="str">
        <f t="shared" si="88"/>
        <v>73-106</v>
      </c>
      <c r="E5697" s="2" t="s">
        <v>7320</v>
      </c>
      <c r="F5697" s="2" t="s">
        <v>7322</v>
      </c>
      <c r="G5697" s="12">
        <v>40949</v>
      </c>
    </row>
    <row r="5698" spans="1:7" s="13" customFormat="1" ht="12" customHeight="1">
      <c r="A5698" s="2" t="s">
        <v>7221</v>
      </c>
      <c r="B5698" s="3">
        <v>73</v>
      </c>
      <c r="C5698" s="3">
        <v>107</v>
      </c>
      <c r="D5698" s="3" t="str">
        <f t="shared" si="88"/>
        <v>73-107</v>
      </c>
      <c r="E5698" s="2" t="s">
        <v>7323</v>
      </c>
      <c r="F5698" s="2" t="s">
        <v>7324</v>
      </c>
      <c r="G5698" s="12">
        <v>40815</v>
      </c>
    </row>
    <row r="5699" spans="1:7" s="13" customFormat="1" ht="12" customHeight="1">
      <c r="A5699" s="2" t="s">
        <v>7221</v>
      </c>
      <c r="B5699" s="3">
        <v>73</v>
      </c>
      <c r="C5699" s="3">
        <v>108</v>
      </c>
      <c r="D5699" s="3" t="str">
        <f t="shared" ref="D5699:D5762" si="89">CONCATENATE(B5699,"-",C5699)</f>
        <v>73-108</v>
      </c>
      <c r="E5699" s="2" t="s">
        <v>8870</v>
      </c>
      <c r="F5699" s="2" t="s">
        <v>7325</v>
      </c>
      <c r="G5699" s="12">
        <v>40863</v>
      </c>
    </row>
    <row r="5700" spans="1:7" s="13" customFormat="1" ht="12" customHeight="1">
      <c r="A5700" s="2" t="s">
        <v>7221</v>
      </c>
      <c r="B5700" s="3">
        <v>73</v>
      </c>
      <c r="C5700" s="3">
        <v>109</v>
      </c>
      <c r="D5700" s="3" t="str">
        <f t="shared" si="89"/>
        <v>73-109</v>
      </c>
      <c r="E5700" s="2" t="s">
        <v>1182</v>
      </c>
      <c r="F5700" s="2" t="s">
        <v>7326</v>
      </c>
      <c r="G5700" s="12">
        <v>40813</v>
      </c>
    </row>
    <row r="5701" spans="1:7" s="13" customFormat="1" ht="12" customHeight="1">
      <c r="A5701" s="2" t="s">
        <v>7221</v>
      </c>
      <c r="B5701" s="3">
        <v>73</v>
      </c>
      <c r="C5701" s="3">
        <v>110</v>
      </c>
      <c r="D5701" s="3" t="str">
        <f t="shared" si="89"/>
        <v>73-110</v>
      </c>
      <c r="E5701" s="2" t="s">
        <v>7327</v>
      </c>
      <c r="F5701" s="2" t="s">
        <v>8871</v>
      </c>
      <c r="G5701" s="12">
        <v>40829</v>
      </c>
    </row>
    <row r="5702" spans="1:7" s="13" customFormat="1" ht="12" customHeight="1">
      <c r="A5702" s="2" t="s">
        <v>7221</v>
      </c>
      <c r="B5702" s="3">
        <v>73</v>
      </c>
      <c r="C5702" s="3">
        <v>111</v>
      </c>
      <c r="D5702" s="3" t="str">
        <f t="shared" si="89"/>
        <v>73-111</v>
      </c>
      <c r="E5702" s="2" t="s">
        <v>7327</v>
      </c>
      <c r="F5702" s="2" t="s">
        <v>7328</v>
      </c>
      <c r="G5702" s="12">
        <v>40829</v>
      </c>
    </row>
    <row r="5703" spans="1:7" s="13" customFormat="1" ht="12" customHeight="1">
      <c r="A5703" s="2" t="s">
        <v>7221</v>
      </c>
      <c r="B5703" s="3">
        <v>73</v>
      </c>
      <c r="C5703" s="3">
        <v>112</v>
      </c>
      <c r="D5703" s="3" t="str">
        <f t="shared" si="89"/>
        <v>73-112</v>
      </c>
      <c r="E5703" s="2" t="s">
        <v>8872</v>
      </c>
      <c r="F5703" s="2" t="s">
        <v>8873</v>
      </c>
      <c r="G5703" s="12">
        <v>40829</v>
      </c>
    </row>
    <row r="5704" spans="1:7" s="13" customFormat="1" ht="12" customHeight="1">
      <c r="A5704" s="2" t="s">
        <v>7221</v>
      </c>
      <c r="B5704" s="3">
        <v>73</v>
      </c>
      <c r="C5704" s="3">
        <v>113</v>
      </c>
      <c r="D5704" s="3" t="str">
        <f t="shared" si="89"/>
        <v>73-113</v>
      </c>
      <c r="E5704" s="2" t="s">
        <v>7329</v>
      </c>
      <c r="F5704" s="2" t="s">
        <v>7330</v>
      </c>
      <c r="G5704" s="12">
        <v>40830</v>
      </c>
    </row>
    <row r="5705" spans="1:7" s="13" customFormat="1" ht="12" customHeight="1">
      <c r="A5705" s="2" t="s">
        <v>7221</v>
      </c>
      <c r="B5705" s="3">
        <v>73</v>
      </c>
      <c r="C5705" s="3">
        <v>114</v>
      </c>
      <c r="D5705" s="3" t="str">
        <f t="shared" si="89"/>
        <v>73-114</v>
      </c>
      <c r="E5705" s="2" t="s">
        <v>7331</v>
      </c>
      <c r="F5705" s="2" t="s">
        <v>7332</v>
      </c>
      <c r="G5705" s="12">
        <v>40830</v>
      </c>
    </row>
    <row r="5706" spans="1:7" s="13" customFormat="1" ht="12" customHeight="1">
      <c r="A5706" s="2" t="s">
        <v>7221</v>
      </c>
      <c r="B5706" s="3">
        <v>73</v>
      </c>
      <c r="C5706" s="3">
        <v>115</v>
      </c>
      <c r="D5706" s="3" t="str">
        <f t="shared" si="89"/>
        <v>73-115</v>
      </c>
      <c r="E5706" s="2" t="s">
        <v>8874</v>
      </c>
      <c r="F5706" s="2" t="s">
        <v>7333</v>
      </c>
      <c r="G5706" s="12">
        <v>40863</v>
      </c>
    </row>
    <row r="5707" spans="1:7" s="13" customFormat="1" ht="12" customHeight="1">
      <c r="A5707" s="2" t="s">
        <v>7221</v>
      </c>
      <c r="B5707" s="3">
        <v>73</v>
      </c>
      <c r="C5707" s="3">
        <v>116</v>
      </c>
      <c r="D5707" s="3" t="str">
        <f t="shared" si="89"/>
        <v>73-116</v>
      </c>
      <c r="E5707" s="2" t="s">
        <v>7331</v>
      </c>
      <c r="F5707" s="2" t="s">
        <v>7334</v>
      </c>
      <c r="G5707" s="12">
        <v>40863</v>
      </c>
    </row>
    <row r="5708" spans="1:7" s="13" customFormat="1" ht="12" customHeight="1">
      <c r="A5708" s="2" t="s">
        <v>7221</v>
      </c>
      <c r="B5708" s="3">
        <v>73</v>
      </c>
      <c r="C5708" s="3">
        <v>117</v>
      </c>
      <c r="D5708" s="3" t="str">
        <f t="shared" si="89"/>
        <v>73-117</v>
      </c>
      <c r="E5708" s="2" t="s">
        <v>7335</v>
      </c>
      <c r="F5708" s="2" t="s">
        <v>7336</v>
      </c>
      <c r="G5708" s="12">
        <v>40891</v>
      </c>
    </row>
    <row r="5709" spans="1:7" s="13" customFormat="1" ht="12" customHeight="1">
      <c r="A5709" s="2" t="s">
        <v>7221</v>
      </c>
      <c r="B5709" s="3">
        <v>73</v>
      </c>
      <c r="C5709" s="3">
        <v>118</v>
      </c>
      <c r="D5709" s="3" t="str">
        <f t="shared" si="89"/>
        <v>73-118</v>
      </c>
      <c r="E5709" s="2" t="s">
        <v>7335</v>
      </c>
      <c r="F5709" s="2" t="s">
        <v>7337</v>
      </c>
      <c r="G5709" s="12">
        <v>40891</v>
      </c>
    </row>
    <row r="5710" spans="1:7" s="13" customFormat="1" ht="12" customHeight="1">
      <c r="A5710" s="2" t="s">
        <v>7221</v>
      </c>
      <c r="B5710" s="3">
        <v>73</v>
      </c>
      <c r="C5710" s="3">
        <v>119</v>
      </c>
      <c r="D5710" s="3" t="str">
        <f t="shared" si="89"/>
        <v>73-119</v>
      </c>
      <c r="E5710" s="2" t="s">
        <v>7338</v>
      </c>
      <c r="F5710" s="2" t="s">
        <v>7339</v>
      </c>
      <c r="G5710" s="12">
        <v>40891</v>
      </c>
    </row>
    <row r="5711" spans="1:7" s="13" customFormat="1" ht="12" customHeight="1">
      <c r="A5711" s="2" t="s">
        <v>7221</v>
      </c>
      <c r="B5711" s="3">
        <v>73</v>
      </c>
      <c r="C5711" s="3">
        <v>120</v>
      </c>
      <c r="D5711" s="3" t="str">
        <f t="shared" si="89"/>
        <v>73-120</v>
      </c>
      <c r="E5711" s="2" t="s">
        <v>7340</v>
      </c>
      <c r="F5711" s="2" t="s">
        <v>8875</v>
      </c>
      <c r="G5711" s="12">
        <v>40891</v>
      </c>
    </row>
    <row r="5712" spans="1:7" s="13" customFormat="1" ht="12" customHeight="1">
      <c r="A5712" s="2" t="s">
        <v>7221</v>
      </c>
      <c r="B5712" s="3">
        <v>73</v>
      </c>
      <c r="C5712" s="3">
        <v>121</v>
      </c>
      <c r="D5712" s="3" t="str">
        <f t="shared" si="89"/>
        <v>73-121</v>
      </c>
      <c r="E5712" s="2" t="s">
        <v>7341</v>
      </c>
      <c r="F5712" s="2" t="s">
        <v>7342</v>
      </c>
      <c r="G5712" s="12">
        <v>40863</v>
      </c>
    </row>
    <row r="5713" spans="1:7" s="13" customFormat="1" ht="12" customHeight="1">
      <c r="A5713" s="2" t="s">
        <v>7221</v>
      </c>
      <c r="B5713" s="3">
        <v>73</v>
      </c>
      <c r="C5713" s="3">
        <v>122</v>
      </c>
      <c r="D5713" s="3" t="str">
        <f t="shared" si="89"/>
        <v>73-122</v>
      </c>
      <c r="E5713" s="2" t="s">
        <v>8876</v>
      </c>
      <c r="F5713" s="2" t="s">
        <v>8877</v>
      </c>
      <c r="G5713" s="12">
        <v>40863</v>
      </c>
    </row>
    <row r="5714" spans="1:7" s="13" customFormat="1" ht="12" customHeight="1">
      <c r="A5714" s="2" t="s">
        <v>7221</v>
      </c>
      <c r="B5714" s="3">
        <v>73</v>
      </c>
      <c r="C5714" s="3">
        <v>123</v>
      </c>
      <c r="D5714" s="3" t="str">
        <f t="shared" si="89"/>
        <v>73-123</v>
      </c>
      <c r="E5714" s="2" t="s">
        <v>7343</v>
      </c>
      <c r="F5714" s="2" t="s">
        <v>8878</v>
      </c>
      <c r="G5714" s="12">
        <v>40925</v>
      </c>
    </row>
    <row r="5715" spans="1:7" s="13" customFormat="1" ht="12" customHeight="1">
      <c r="A5715" s="2" t="s">
        <v>7221</v>
      </c>
      <c r="B5715" s="3">
        <v>73</v>
      </c>
      <c r="C5715" s="3">
        <v>124</v>
      </c>
      <c r="D5715" s="3" t="str">
        <f t="shared" si="89"/>
        <v>73-124</v>
      </c>
      <c r="E5715" s="2" t="s">
        <v>7343</v>
      </c>
      <c r="F5715" s="2" t="s">
        <v>8879</v>
      </c>
      <c r="G5715" s="12">
        <v>40863</v>
      </c>
    </row>
    <row r="5716" spans="1:7" s="13" customFormat="1" ht="12" customHeight="1">
      <c r="A5716" s="2" t="s">
        <v>7221</v>
      </c>
      <c r="B5716" s="3">
        <v>73</v>
      </c>
      <c r="C5716" s="3">
        <v>125</v>
      </c>
      <c r="D5716" s="3" t="str">
        <f t="shared" si="89"/>
        <v>73-125</v>
      </c>
      <c r="E5716" s="2" t="s">
        <v>8880</v>
      </c>
      <c r="F5716" s="2" t="s">
        <v>7344</v>
      </c>
      <c r="G5716" s="12">
        <v>40891</v>
      </c>
    </row>
    <row r="5717" spans="1:7" s="13" customFormat="1" ht="12" customHeight="1">
      <c r="A5717" s="2" t="s">
        <v>7221</v>
      </c>
      <c r="B5717" s="3">
        <v>73</v>
      </c>
      <c r="C5717" s="3">
        <v>126</v>
      </c>
      <c r="D5717" s="3" t="str">
        <f t="shared" si="89"/>
        <v>73-126</v>
      </c>
      <c r="E5717" s="2" t="s">
        <v>8880</v>
      </c>
      <c r="F5717" s="2" t="s">
        <v>7345</v>
      </c>
      <c r="G5717" s="12">
        <v>40891</v>
      </c>
    </row>
    <row r="5718" spans="1:7" s="13" customFormat="1" ht="12" customHeight="1">
      <c r="A5718" s="2" t="s">
        <v>7221</v>
      </c>
      <c r="B5718" s="3">
        <v>73</v>
      </c>
      <c r="C5718" s="3">
        <v>127</v>
      </c>
      <c r="D5718" s="3" t="str">
        <f t="shared" si="89"/>
        <v>73-127</v>
      </c>
      <c r="E5718" s="2" t="s">
        <v>8880</v>
      </c>
      <c r="F5718" s="2" t="s">
        <v>7346</v>
      </c>
      <c r="G5718" s="12">
        <v>40891</v>
      </c>
    </row>
    <row r="5719" spans="1:7" s="13" customFormat="1" ht="12" customHeight="1">
      <c r="A5719" s="2" t="s">
        <v>7221</v>
      </c>
      <c r="B5719" s="3">
        <v>73</v>
      </c>
      <c r="C5719" s="3">
        <v>128</v>
      </c>
      <c r="D5719" s="3" t="str">
        <f t="shared" si="89"/>
        <v>73-128</v>
      </c>
      <c r="E5719" s="2" t="s">
        <v>8880</v>
      </c>
      <c r="F5719" s="2" t="s">
        <v>7347</v>
      </c>
      <c r="G5719" s="12">
        <v>40891</v>
      </c>
    </row>
    <row r="5720" spans="1:7" s="13" customFormat="1" ht="12" customHeight="1">
      <c r="A5720" s="2" t="s">
        <v>7221</v>
      </c>
      <c r="B5720" s="3">
        <v>73</v>
      </c>
      <c r="C5720" s="3">
        <v>129</v>
      </c>
      <c r="D5720" s="3" t="str">
        <f t="shared" si="89"/>
        <v>73-129</v>
      </c>
      <c r="E5720" s="2" t="s">
        <v>8881</v>
      </c>
      <c r="F5720" s="2" t="s">
        <v>7348</v>
      </c>
      <c r="G5720" s="12">
        <v>40840</v>
      </c>
    </row>
    <row r="5721" spans="1:7" s="13" customFormat="1" ht="12" customHeight="1">
      <c r="A5721" s="2" t="s">
        <v>7221</v>
      </c>
      <c r="B5721" s="3">
        <v>73</v>
      </c>
      <c r="C5721" s="3">
        <v>130</v>
      </c>
      <c r="D5721" s="3" t="str">
        <f t="shared" si="89"/>
        <v>73-130</v>
      </c>
      <c r="E5721" s="2" t="s">
        <v>8882</v>
      </c>
      <c r="F5721" s="2" t="s">
        <v>8883</v>
      </c>
      <c r="G5721" s="12">
        <v>40841</v>
      </c>
    </row>
    <row r="5722" spans="1:7" s="13" customFormat="1" ht="12" customHeight="1">
      <c r="A5722" s="2" t="s">
        <v>7221</v>
      </c>
      <c r="B5722" s="3">
        <v>73</v>
      </c>
      <c r="C5722" s="3">
        <v>131</v>
      </c>
      <c r="D5722" s="3" t="str">
        <f t="shared" si="89"/>
        <v>73-131</v>
      </c>
      <c r="E5722" s="2" t="s">
        <v>230</v>
      </c>
      <c r="F5722" s="2" t="s">
        <v>8884</v>
      </c>
      <c r="G5722" s="12">
        <v>40840</v>
      </c>
    </row>
    <row r="5723" spans="1:7" s="13" customFormat="1" ht="12" customHeight="1">
      <c r="A5723" s="2" t="s">
        <v>7221</v>
      </c>
      <c r="B5723" s="3">
        <v>73</v>
      </c>
      <c r="C5723" s="3">
        <v>132</v>
      </c>
      <c r="D5723" s="3" t="str">
        <f t="shared" si="89"/>
        <v>73-132</v>
      </c>
      <c r="E5723" s="2" t="s">
        <v>230</v>
      </c>
      <c r="F5723" s="2" t="s">
        <v>8885</v>
      </c>
      <c r="G5723" s="12">
        <v>40840</v>
      </c>
    </row>
    <row r="5724" spans="1:7" s="13" customFormat="1" ht="12" customHeight="1">
      <c r="A5724" s="2" t="s">
        <v>7221</v>
      </c>
      <c r="B5724" s="3">
        <v>73</v>
      </c>
      <c r="C5724" s="3">
        <v>133</v>
      </c>
      <c r="D5724" s="3" t="str">
        <f t="shared" si="89"/>
        <v>73-133</v>
      </c>
      <c r="E5724" s="2" t="s">
        <v>7349</v>
      </c>
      <c r="F5724" s="2" t="s">
        <v>7350</v>
      </c>
      <c r="G5724" s="12">
        <v>40891</v>
      </c>
    </row>
    <row r="5725" spans="1:7" s="13" customFormat="1" ht="12" customHeight="1">
      <c r="A5725" s="2" t="s">
        <v>7221</v>
      </c>
      <c r="B5725" s="3">
        <v>73</v>
      </c>
      <c r="C5725" s="3">
        <v>134</v>
      </c>
      <c r="D5725" s="3" t="str">
        <f t="shared" si="89"/>
        <v>73-134</v>
      </c>
      <c r="E5725" s="2" t="s">
        <v>8886</v>
      </c>
      <c r="F5725" s="2" t="s">
        <v>8887</v>
      </c>
      <c r="G5725" s="12">
        <v>40891</v>
      </c>
    </row>
    <row r="5726" spans="1:7" s="13" customFormat="1" ht="12" customHeight="1">
      <c r="A5726" s="2" t="s">
        <v>7221</v>
      </c>
      <c r="B5726" s="3">
        <v>73</v>
      </c>
      <c r="C5726" s="3">
        <v>135</v>
      </c>
      <c r="D5726" s="3" t="str">
        <f t="shared" si="89"/>
        <v>73-135</v>
      </c>
      <c r="E5726" s="2" t="s">
        <v>7340</v>
      </c>
      <c r="F5726" s="2" t="s">
        <v>8888</v>
      </c>
      <c r="G5726" s="12">
        <v>40891</v>
      </c>
    </row>
    <row r="5727" spans="1:7" s="13" customFormat="1" ht="12" customHeight="1">
      <c r="A5727" s="2" t="s">
        <v>7221</v>
      </c>
      <c r="B5727" s="3">
        <v>73</v>
      </c>
      <c r="C5727" s="3">
        <v>136</v>
      </c>
      <c r="D5727" s="3" t="str">
        <f t="shared" si="89"/>
        <v>73-136</v>
      </c>
      <c r="E5727" s="2" t="s">
        <v>7351</v>
      </c>
      <c r="F5727" s="2" t="s">
        <v>7352</v>
      </c>
      <c r="G5727" s="12">
        <v>40949</v>
      </c>
    </row>
    <row r="5728" spans="1:7" s="13" customFormat="1" ht="12" customHeight="1">
      <c r="A5728" s="2" t="s">
        <v>7221</v>
      </c>
      <c r="B5728" s="3">
        <v>73</v>
      </c>
      <c r="C5728" s="3">
        <v>137</v>
      </c>
      <c r="D5728" s="3" t="str">
        <f t="shared" si="89"/>
        <v>73-137</v>
      </c>
      <c r="E5728" s="2" t="s">
        <v>7353</v>
      </c>
      <c r="F5728" s="2" t="s">
        <v>7354</v>
      </c>
      <c r="G5728" s="12">
        <v>40828</v>
      </c>
    </row>
    <row r="5729" spans="1:7" s="13" customFormat="1" ht="12" customHeight="1">
      <c r="A5729" s="2" t="s">
        <v>7221</v>
      </c>
      <c r="B5729" s="3">
        <v>73</v>
      </c>
      <c r="C5729" s="3">
        <v>138</v>
      </c>
      <c r="D5729" s="3" t="str">
        <f t="shared" si="89"/>
        <v>73-138</v>
      </c>
      <c r="E5729" s="2" t="s">
        <v>7355</v>
      </c>
      <c r="F5729" s="2" t="s">
        <v>7356</v>
      </c>
      <c r="G5729" s="12">
        <v>40813</v>
      </c>
    </row>
    <row r="5730" spans="1:7" s="13" customFormat="1" ht="12" customHeight="1">
      <c r="A5730" s="2" t="s">
        <v>7221</v>
      </c>
      <c r="B5730" s="3">
        <v>73</v>
      </c>
      <c r="C5730" s="3">
        <v>139</v>
      </c>
      <c r="D5730" s="3" t="str">
        <f t="shared" si="89"/>
        <v>73-139</v>
      </c>
      <c r="E5730" s="2" t="s">
        <v>8889</v>
      </c>
      <c r="F5730" s="2" t="s">
        <v>8890</v>
      </c>
      <c r="G5730" s="12">
        <v>40883</v>
      </c>
    </row>
    <row r="5731" spans="1:7" s="13" customFormat="1" ht="12" customHeight="1">
      <c r="A5731" s="2" t="s">
        <v>7221</v>
      </c>
      <c r="B5731" s="3">
        <v>73</v>
      </c>
      <c r="C5731" s="3">
        <v>140</v>
      </c>
      <c r="D5731" s="3" t="str">
        <f t="shared" si="89"/>
        <v>73-140</v>
      </c>
      <c r="E5731" s="2" t="s">
        <v>8891</v>
      </c>
      <c r="F5731" s="2" t="s">
        <v>7357</v>
      </c>
      <c r="G5731" s="12">
        <v>40883</v>
      </c>
    </row>
    <row r="5732" spans="1:7" s="13" customFormat="1" ht="12" customHeight="1">
      <c r="A5732" s="2" t="s">
        <v>7221</v>
      </c>
      <c r="B5732" s="3">
        <v>73</v>
      </c>
      <c r="C5732" s="3">
        <v>141</v>
      </c>
      <c r="D5732" s="3" t="str">
        <f t="shared" si="89"/>
        <v>73-141</v>
      </c>
      <c r="E5732" s="2" t="s">
        <v>8891</v>
      </c>
      <c r="F5732" s="2" t="s">
        <v>7358</v>
      </c>
      <c r="G5732" s="12">
        <v>40883</v>
      </c>
    </row>
    <row r="5733" spans="1:7" s="13" customFormat="1" ht="12" customHeight="1">
      <c r="A5733" s="2" t="s">
        <v>7221</v>
      </c>
      <c r="B5733" s="3">
        <v>73</v>
      </c>
      <c r="C5733" s="3">
        <v>142</v>
      </c>
      <c r="D5733" s="3" t="str">
        <f t="shared" si="89"/>
        <v>73-142</v>
      </c>
      <c r="E5733" s="2" t="s">
        <v>7359</v>
      </c>
      <c r="F5733" s="2" t="s">
        <v>7360</v>
      </c>
      <c r="G5733" s="12">
        <v>40862</v>
      </c>
    </row>
    <row r="5734" spans="1:7" s="13" customFormat="1" ht="12" customHeight="1">
      <c r="A5734" s="2" t="s">
        <v>7221</v>
      </c>
      <c r="B5734" s="3">
        <v>73</v>
      </c>
      <c r="C5734" s="3">
        <v>143</v>
      </c>
      <c r="D5734" s="3" t="str">
        <f t="shared" si="89"/>
        <v>73-143</v>
      </c>
      <c r="E5734" s="2" t="s">
        <v>7359</v>
      </c>
      <c r="F5734" s="2" t="s">
        <v>7361</v>
      </c>
      <c r="G5734" s="12">
        <v>40862</v>
      </c>
    </row>
    <row r="5735" spans="1:7" s="13" customFormat="1" ht="12" customHeight="1">
      <c r="A5735" s="2" t="s">
        <v>6002</v>
      </c>
      <c r="B5735" s="3">
        <v>74</v>
      </c>
      <c r="C5735" s="3">
        <v>1</v>
      </c>
      <c r="D5735" s="3" t="str">
        <f t="shared" si="89"/>
        <v>74-1</v>
      </c>
      <c r="E5735" s="2" t="s">
        <v>1523</v>
      </c>
      <c r="F5735" s="2" t="s">
        <v>6004</v>
      </c>
      <c r="G5735" s="12">
        <v>40868</v>
      </c>
    </row>
    <row r="5736" spans="1:7" s="13" customFormat="1" ht="12" customHeight="1">
      <c r="A5736" s="2" t="s">
        <v>6002</v>
      </c>
      <c r="B5736" s="3">
        <v>74</v>
      </c>
      <c r="C5736" s="3">
        <v>2</v>
      </c>
      <c r="D5736" s="3" t="str">
        <f t="shared" si="89"/>
        <v>74-2</v>
      </c>
      <c r="E5736" s="2" t="s">
        <v>1523</v>
      </c>
      <c r="F5736" s="2" t="s">
        <v>6005</v>
      </c>
      <c r="G5736" s="12">
        <v>40868</v>
      </c>
    </row>
    <row r="5737" spans="1:7" s="13" customFormat="1" ht="12" customHeight="1">
      <c r="A5737" s="2" t="s">
        <v>6002</v>
      </c>
      <c r="B5737" s="3">
        <v>74</v>
      </c>
      <c r="C5737" s="3">
        <v>3</v>
      </c>
      <c r="D5737" s="3" t="str">
        <f t="shared" si="89"/>
        <v>74-3</v>
      </c>
      <c r="E5737" s="2" t="s">
        <v>1523</v>
      </c>
      <c r="F5737" s="2" t="s">
        <v>6006</v>
      </c>
      <c r="G5737" s="12">
        <v>40868</v>
      </c>
    </row>
    <row r="5738" spans="1:7" s="13" customFormat="1" ht="12" customHeight="1">
      <c r="A5738" s="2" t="s">
        <v>6002</v>
      </c>
      <c r="B5738" s="3">
        <v>74</v>
      </c>
      <c r="C5738" s="3">
        <v>4</v>
      </c>
      <c r="D5738" s="3" t="str">
        <f t="shared" si="89"/>
        <v>74-4</v>
      </c>
      <c r="E5738" s="2" t="s">
        <v>1523</v>
      </c>
      <c r="F5738" s="2" t="s">
        <v>6007</v>
      </c>
      <c r="G5738" s="12">
        <v>40868</v>
      </c>
    </row>
    <row r="5739" spans="1:7" s="13" customFormat="1" ht="12" customHeight="1">
      <c r="A5739" s="2" t="s">
        <v>6002</v>
      </c>
      <c r="B5739" s="3">
        <v>74</v>
      </c>
      <c r="C5739" s="3">
        <v>5</v>
      </c>
      <c r="D5739" s="3" t="str">
        <f t="shared" si="89"/>
        <v>74-5</v>
      </c>
      <c r="E5739" s="2" t="s">
        <v>1523</v>
      </c>
      <c r="F5739" s="2" t="s">
        <v>6008</v>
      </c>
      <c r="G5739" s="12">
        <v>40868</v>
      </c>
    </row>
    <row r="5740" spans="1:7" s="13" customFormat="1" ht="12" customHeight="1">
      <c r="A5740" s="2" t="s">
        <v>6002</v>
      </c>
      <c r="B5740" s="3">
        <v>74</v>
      </c>
      <c r="C5740" s="3">
        <v>6</v>
      </c>
      <c r="D5740" s="3" t="str">
        <f t="shared" si="89"/>
        <v>74-6</v>
      </c>
      <c r="E5740" s="2" t="s">
        <v>1523</v>
      </c>
      <c r="F5740" s="2" t="s">
        <v>6009</v>
      </c>
      <c r="G5740" s="12">
        <v>40868</v>
      </c>
    </row>
    <row r="5741" spans="1:7" s="13" customFormat="1" ht="12" customHeight="1">
      <c r="A5741" s="2" t="s">
        <v>6002</v>
      </c>
      <c r="B5741" s="3">
        <v>74</v>
      </c>
      <c r="C5741" s="3">
        <v>8</v>
      </c>
      <c r="D5741" s="3" t="str">
        <f t="shared" si="89"/>
        <v>74-8</v>
      </c>
      <c r="E5741" s="2" t="s">
        <v>854</v>
      </c>
      <c r="F5741" s="2" t="s">
        <v>6010</v>
      </c>
      <c r="G5741" s="12">
        <v>40868</v>
      </c>
    </row>
    <row r="5742" spans="1:7" s="13" customFormat="1" ht="12" customHeight="1">
      <c r="A5742" s="2" t="s">
        <v>6002</v>
      </c>
      <c r="B5742" s="3">
        <v>74</v>
      </c>
      <c r="C5742" s="3">
        <v>9</v>
      </c>
      <c r="D5742" s="3" t="str">
        <f t="shared" si="89"/>
        <v>74-9</v>
      </c>
      <c r="E5742" s="2" t="s">
        <v>1523</v>
      </c>
      <c r="F5742" s="2" t="s">
        <v>6011</v>
      </c>
      <c r="G5742" s="12">
        <v>40868</v>
      </c>
    </row>
    <row r="5743" spans="1:7" s="13" customFormat="1" ht="12" customHeight="1">
      <c r="A5743" s="2" t="s">
        <v>6002</v>
      </c>
      <c r="B5743" s="3">
        <v>74</v>
      </c>
      <c r="C5743" s="3">
        <v>10</v>
      </c>
      <c r="D5743" s="3" t="str">
        <f t="shared" si="89"/>
        <v>74-10</v>
      </c>
      <c r="E5743" s="2" t="s">
        <v>854</v>
      </c>
      <c r="F5743" s="2" t="s">
        <v>8892</v>
      </c>
      <c r="G5743" s="12">
        <v>40868</v>
      </c>
    </row>
    <row r="5744" spans="1:7" s="13" customFormat="1" ht="12" customHeight="1">
      <c r="A5744" s="2" t="s">
        <v>6002</v>
      </c>
      <c r="B5744" s="3">
        <v>74</v>
      </c>
      <c r="C5744" s="3">
        <v>11</v>
      </c>
      <c r="D5744" s="3" t="str">
        <f t="shared" si="89"/>
        <v>74-11</v>
      </c>
      <c r="E5744" s="2" t="s">
        <v>3430</v>
      </c>
      <c r="F5744" s="2" t="s">
        <v>6012</v>
      </c>
      <c r="G5744" s="12">
        <v>40868</v>
      </c>
    </row>
    <row r="5745" spans="1:7" s="13" customFormat="1" ht="12" customHeight="1">
      <c r="A5745" s="2" t="s">
        <v>6002</v>
      </c>
      <c r="B5745" s="3">
        <v>74</v>
      </c>
      <c r="C5745" s="3">
        <v>12</v>
      </c>
      <c r="D5745" s="3" t="str">
        <f t="shared" si="89"/>
        <v>74-12</v>
      </c>
      <c r="E5745" s="2" t="s">
        <v>6013</v>
      </c>
      <c r="F5745" s="2" t="s">
        <v>6014</v>
      </c>
      <c r="G5745" s="12">
        <v>40868</v>
      </c>
    </row>
    <row r="5746" spans="1:7" s="13" customFormat="1" ht="12" customHeight="1">
      <c r="A5746" s="2" t="s">
        <v>6002</v>
      </c>
      <c r="B5746" s="3">
        <v>74</v>
      </c>
      <c r="C5746" s="3">
        <v>13</v>
      </c>
      <c r="D5746" s="3" t="str">
        <f t="shared" si="89"/>
        <v>74-13</v>
      </c>
      <c r="E5746" s="2" t="s">
        <v>4379</v>
      </c>
      <c r="F5746" s="2" t="s">
        <v>6015</v>
      </c>
      <c r="G5746" s="12">
        <v>40868</v>
      </c>
    </row>
    <row r="5747" spans="1:7" s="13" customFormat="1" ht="12" customHeight="1">
      <c r="A5747" s="2" t="s">
        <v>6002</v>
      </c>
      <c r="B5747" s="3">
        <v>74</v>
      </c>
      <c r="C5747" s="3">
        <v>14</v>
      </c>
      <c r="D5747" s="3" t="str">
        <f t="shared" si="89"/>
        <v>74-14</v>
      </c>
      <c r="E5747" s="2" t="s">
        <v>4379</v>
      </c>
      <c r="F5747" s="2" t="s">
        <v>6016</v>
      </c>
      <c r="G5747" s="12">
        <v>40868</v>
      </c>
    </row>
    <row r="5748" spans="1:7" s="13" customFormat="1" ht="12" customHeight="1">
      <c r="A5748" s="2" t="s">
        <v>6002</v>
      </c>
      <c r="B5748" s="3">
        <v>74</v>
      </c>
      <c r="C5748" s="3">
        <v>15</v>
      </c>
      <c r="D5748" s="3" t="str">
        <f t="shared" si="89"/>
        <v>74-15</v>
      </c>
      <c r="E5748" s="2" t="s">
        <v>8893</v>
      </c>
      <c r="F5748" s="2" t="s">
        <v>6018</v>
      </c>
      <c r="G5748" s="12">
        <v>40868</v>
      </c>
    </row>
    <row r="5749" spans="1:7" s="13" customFormat="1" ht="12" customHeight="1">
      <c r="A5749" s="2" t="s">
        <v>6002</v>
      </c>
      <c r="B5749" s="3">
        <v>74</v>
      </c>
      <c r="C5749" s="3">
        <v>16</v>
      </c>
      <c r="D5749" s="3" t="str">
        <f t="shared" si="89"/>
        <v>74-16</v>
      </c>
      <c r="E5749" s="2" t="s">
        <v>6019</v>
      </c>
      <c r="F5749" s="2" t="s">
        <v>6020</v>
      </c>
      <c r="G5749" s="12">
        <v>40868</v>
      </c>
    </row>
    <row r="5750" spans="1:7" s="13" customFormat="1" ht="12" customHeight="1">
      <c r="A5750" s="2" t="s">
        <v>6002</v>
      </c>
      <c r="B5750" s="3">
        <v>74</v>
      </c>
      <c r="C5750" s="3">
        <v>17</v>
      </c>
      <c r="D5750" s="3" t="str">
        <f t="shared" si="89"/>
        <v>74-17</v>
      </c>
      <c r="E5750" s="2" t="s">
        <v>3</v>
      </c>
      <c r="F5750" s="2" t="s">
        <v>6021</v>
      </c>
      <c r="G5750" s="12">
        <v>40868</v>
      </c>
    </row>
    <row r="5751" spans="1:7" s="13" customFormat="1" ht="12" customHeight="1">
      <c r="A5751" s="2" t="s">
        <v>6002</v>
      </c>
      <c r="B5751" s="3">
        <v>74</v>
      </c>
      <c r="C5751" s="3">
        <v>18</v>
      </c>
      <c r="D5751" s="3" t="str">
        <f t="shared" si="89"/>
        <v>74-18</v>
      </c>
      <c r="E5751" s="2" t="s">
        <v>6013</v>
      </c>
      <c r="F5751" s="2" t="s">
        <v>6022</v>
      </c>
      <c r="G5751" s="12">
        <v>40891</v>
      </c>
    </row>
    <row r="5752" spans="1:7" s="13" customFormat="1" ht="12" customHeight="1">
      <c r="A5752" s="2" t="s">
        <v>6002</v>
      </c>
      <c r="B5752" s="3">
        <v>74</v>
      </c>
      <c r="C5752" s="3">
        <v>21</v>
      </c>
      <c r="D5752" s="3" t="str">
        <f t="shared" si="89"/>
        <v>74-21</v>
      </c>
      <c r="E5752" s="2" t="s">
        <v>920</v>
      </c>
      <c r="F5752" s="2" t="s">
        <v>6023</v>
      </c>
      <c r="G5752" s="12">
        <v>40868</v>
      </c>
    </row>
    <row r="5753" spans="1:7" s="13" customFormat="1" ht="12" customHeight="1">
      <c r="A5753" s="2" t="s">
        <v>6002</v>
      </c>
      <c r="B5753" s="3">
        <v>74</v>
      </c>
      <c r="C5753" s="3">
        <v>22</v>
      </c>
      <c r="D5753" s="3" t="str">
        <f t="shared" si="89"/>
        <v>74-22</v>
      </c>
      <c r="E5753" s="2" t="s">
        <v>6013</v>
      </c>
      <c r="F5753" s="2" t="s">
        <v>6024</v>
      </c>
      <c r="G5753" s="12">
        <v>40868</v>
      </c>
    </row>
    <row r="5754" spans="1:7" s="13" customFormat="1" ht="12" customHeight="1">
      <c r="A5754" s="2" t="s">
        <v>6002</v>
      </c>
      <c r="B5754" s="3">
        <v>74</v>
      </c>
      <c r="C5754" s="3">
        <v>23</v>
      </c>
      <c r="D5754" s="3" t="str">
        <f t="shared" si="89"/>
        <v>74-23</v>
      </c>
      <c r="E5754" s="2" t="s">
        <v>425</v>
      </c>
      <c r="F5754" s="2" t="s">
        <v>6025</v>
      </c>
      <c r="G5754" s="12">
        <v>40868</v>
      </c>
    </row>
    <row r="5755" spans="1:7" s="13" customFormat="1" ht="12" customHeight="1">
      <c r="A5755" s="2" t="s">
        <v>6002</v>
      </c>
      <c r="B5755" s="3">
        <v>74</v>
      </c>
      <c r="C5755" s="3">
        <v>24</v>
      </c>
      <c r="D5755" s="3" t="str">
        <f t="shared" si="89"/>
        <v>74-24</v>
      </c>
      <c r="E5755" s="2" t="s">
        <v>425</v>
      </c>
      <c r="F5755" s="2" t="s">
        <v>6026</v>
      </c>
      <c r="G5755" s="12">
        <v>40868</v>
      </c>
    </row>
    <row r="5756" spans="1:7" s="13" customFormat="1" ht="12" customHeight="1">
      <c r="A5756" s="2" t="s">
        <v>6002</v>
      </c>
      <c r="B5756" s="3">
        <v>74</v>
      </c>
      <c r="C5756" s="3">
        <v>25</v>
      </c>
      <c r="D5756" s="3" t="str">
        <f t="shared" si="89"/>
        <v>74-25</v>
      </c>
      <c r="E5756" s="2" t="s">
        <v>6027</v>
      </c>
      <c r="F5756" s="2" t="s">
        <v>6028</v>
      </c>
      <c r="G5756" s="12">
        <v>40868</v>
      </c>
    </row>
    <row r="5757" spans="1:7" s="13" customFormat="1" ht="12" customHeight="1">
      <c r="A5757" s="2" t="s">
        <v>6002</v>
      </c>
      <c r="B5757" s="3">
        <v>74</v>
      </c>
      <c r="C5757" s="3">
        <v>26</v>
      </c>
      <c r="D5757" s="3" t="str">
        <f t="shared" si="89"/>
        <v>74-26</v>
      </c>
      <c r="E5757" s="2" t="s">
        <v>1182</v>
      </c>
      <c r="F5757" s="2" t="s">
        <v>6029</v>
      </c>
      <c r="G5757" s="12">
        <v>40861</v>
      </c>
    </row>
    <row r="5758" spans="1:7" s="13" customFormat="1" ht="12" customHeight="1">
      <c r="A5758" s="2" t="s">
        <v>6002</v>
      </c>
      <c r="B5758" s="3">
        <v>74</v>
      </c>
      <c r="C5758" s="3">
        <v>28</v>
      </c>
      <c r="D5758" s="3" t="str">
        <f t="shared" si="89"/>
        <v>74-28</v>
      </c>
      <c r="E5758" s="2" t="s">
        <v>1182</v>
      </c>
      <c r="F5758" s="2" t="s">
        <v>6030</v>
      </c>
      <c r="G5758" s="12">
        <v>40861</v>
      </c>
    </row>
    <row r="5759" spans="1:7" s="13" customFormat="1" ht="12" customHeight="1">
      <c r="A5759" s="2" t="s">
        <v>6002</v>
      </c>
      <c r="B5759" s="3">
        <v>74</v>
      </c>
      <c r="C5759" s="3">
        <v>30</v>
      </c>
      <c r="D5759" s="3" t="str">
        <f t="shared" si="89"/>
        <v>74-30</v>
      </c>
      <c r="E5759" s="2" t="s">
        <v>1182</v>
      </c>
      <c r="F5759" s="2" t="s">
        <v>6031</v>
      </c>
      <c r="G5759" s="12">
        <v>40861</v>
      </c>
    </row>
    <row r="5760" spans="1:7" s="13" customFormat="1" ht="12" customHeight="1">
      <c r="A5760" s="2" t="s">
        <v>6002</v>
      </c>
      <c r="B5760" s="3">
        <v>74</v>
      </c>
      <c r="C5760" s="3">
        <v>31</v>
      </c>
      <c r="D5760" s="3" t="str">
        <f t="shared" si="89"/>
        <v>74-31</v>
      </c>
      <c r="E5760" s="2" t="s">
        <v>1182</v>
      </c>
      <c r="F5760" s="2" t="s">
        <v>6032</v>
      </c>
      <c r="G5760" s="12">
        <v>40805</v>
      </c>
    </row>
    <row r="5761" spans="1:7" s="13" customFormat="1" ht="12" customHeight="1">
      <c r="A5761" s="2" t="s">
        <v>6002</v>
      </c>
      <c r="B5761" s="3">
        <v>74</v>
      </c>
      <c r="C5761" s="3">
        <v>32</v>
      </c>
      <c r="D5761" s="3" t="str">
        <f t="shared" si="89"/>
        <v>74-32</v>
      </c>
      <c r="E5761" s="2" t="s">
        <v>1182</v>
      </c>
      <c r="F5761" s="2" t="s">
        <v>6033</v>
      </c>
      <c r="G5761" s="12">
        <v>40805</v>
      </c>
    </row>
    <row r="5762" spans="1:7" s="13" customFormat="1" ht="12" customHeight="1">
      <c r="A5762" s="2" t="s">
        <v>6002</v>
      </c>
      <c r="B5762" s="3">
        <v>74</v>
      </c>
      <c r="C5762" s="3">
        <v>33</v>
      </c>
      <c r="D5762" s="3" t="str">
        <f t="shared" si="89"/>
        <v>74-33</v>
      </c>
      <c r="E5762" s="2" t="s">
        <v>2836</v>
      </c>
      <c r="F5762" s="2" t="s">
        <v>6034</v>
      </c>
      <c r="G5762" s="12">
        <v>40862</v>
      </c>
    </row>
    <row r="5763" spans="1:7" s="13" customFormat="1" ht="12" customHeight="1">
      <c r="A5763" s="2" t="s">
        <v>6002</v>
      </c>
      <c r="B5763" s="3">
        <v>74</v>
      </c>
      <c r="C5763" s="3">
        <v>34</v>
      </c>
      <c r="D5763" s="3" t="str">
        <f t="shared" ref="D5763:D5826" si="90">CONCATENATE(B5763,"-",C5763)</f>
        <v>74-34</v>
      </c>
      <c r="E5763" s="2" t="s">
        <v>7757</v>
      </c>
      <c r="F5763" s="2" t="s">
        <v>6035</v>
      </c>
      <c r="G5763" s="12">
        <v>40868</v>
      </c>
    </row>
    <row r="5764" spans="1:7" s="13" customFormat="1" ht="12" customHeight="1">
      <c r="A5764" s="2" t="s">
        <v>6002</v>
      </c>
      <c r="B5764" s="3">
        <v>74</v>
      </c>
      <c r="C5764" s="3">
        <v>38</v>
      </c>
      <c r="D5764" s="3" t="str">
        <f t="shared" si="90"/>
        <v>74-38</v>
      </c>
      <c r="E5764" s="2" t="s">
        <v>6036</v>
      </c>
      <c r="F5764" s="2" t="s">
        <v>6037</v>
      </c>
      <c r="G5764" s="12">
        <v>40862</v>
      </c>
    </row>
    <row r="5765" spans="1:7" s="13" customFormat="1" ht="12" customHeight="1">
      <c r="A5765" s="2" t="s">
        <v>6002</v>
      </c>
      <c r="B5765" s="3">
        <v>74</v>
      </c>
      <c r="C5765" s="3">
        <v>39</v>
      </c>
      <c r="D5765" s="3" t="str">
        <f t="shared" si="90"/>
        <v>74-39</v>
      </c>
      <c r="E5765" s="2" t="s">
        <v>6036</v>
      </c>
      <c r="F5765" s="2" t="s">
        <v>6038</v>
      </c>
      <c r="G5765" s="12">
        <v>40862</v>
      </c>
    </row>
    <row r="5766" spans="1:7" s="13" customFormat="1" ht="12" customHeight="1">
      <c r="A5766" s="2" t="s">
        <v>6002</v>
      </c>
      <c r="B5766" s="3">
        <v>74</v>
      </c>
      <c r="C5766" s="3">
        <v>40</v>
      </c>
      <c r="D5766" s="3" t="str">
        <f t="shared" si="90"/>
        <v>74-40</v>
      </c>
      <c r="E5766" s="2" t="s">
        <v>6039</v>
      </c>
      <c r="F5766" s="2" t="s">
        <v>6040</v>
      </c>
      <c r="G5766" s="12">
        <v>40862</v>
      </c>
    </row>
    <row r="5767" spans="1:7" s="13" customFormat="1" ht="12" customHeight="1">
      <c r="A5767" s="2" t="s">
        <v>6002</v>
      </c>
      <c r="B5767" s="3">
        <v>74</v>
      </c>
      <c r="C5767" s="3">
        <v>41</v>
      </c>
      <c r="D5767" s="3" t="str">
        <f t="shared" si="90"/>
        <v>74-41</v>
      </c>
      <c r="E5767" s="2" t="s">
        <v>6036</v>
      </c>
      <c r="F5767" s="2" t="s">
        <v>6041</v>
      </c>
      <c r="G5767" s="12">
        <v>40862</v>
      </c>
    </row>
    <row r="5768" spans="1:7" s="13" customFormat="1" ht="12" customHeight="1">
      <c r="A5768" s="2" t="s">
        <v>6002</v>
      </c>
      <c r="B5768" s="3">
        <v>74</v>
      </c>
      <c r="C5768" s="3">
        <v>42</v>
      </c>
      <c r="D5768" s="3" t="str">
        <f t="shared" si="90"/>
        <v>74-42</v>
      </c>
      <c r="E5768" s="2" t="s">
        <v>3951</v>
      </c>
      <c r="F5768" s="2" t="s">
        <v>6042</v>
      </c>
      <c r="G5768" s="12">
        <v>40862</v>
      </c>
    </row>
    <row r="5769" spans="1:7" s="13" customFormat="1" ht="12" customHeight="1">
      <c r="A5769" s="2" t="s">
        <v>6002</v>
      </c>
      <c r="B5769" s="3">
        <v>74</v>
      </c>
      <c r="C5769" s="3">
        <v>43</v>
      </c>
      <c r="D5769" s="3" t="str">
        <f t="shared" si="90"/>
        <v>74-43</v>
      </c>
      <c r="E5769" s="2" t="s">
        <v>2607</v>
      </c>
      <c r="F5769" s="2" t="s">
        <v>6043</v>
      </c>
      <c r="G5769" s="12">
        <v>40862</v>
      </c>
    </row>
    <row r="5770" spans="1:7" s="13" customFormat="1" ht="12" customHeight="1">
      <c r="A5770" s="2" t="s">
        <v>6002</v>
      </c>
      <c r="B5770" s="3">
        <v>74</v>
      </c>
      <c r="C5770" s="3">
        <v>44</v>
      </c>
      <c r="D5770" s="3" t="str">
        <f t="shared" si="90"/>
        <v>74-44</v>
      </c>
      <c r="E5770" s="2" t="s">
        <v>66</v>
      </c>
      <c r="F5770" s="2" t="s">
        <v>6044</v>
      </c>
      <c r="G5770" s="12">
        <v>40862</v>
      </c>
    </row>
    <row r="5771" spans="1:7" s="13" customFormat="1" ht="12" customHeight="1">
      <c r="A5771" s="2" t="s">
        <v>6002</v>
      </c>
      <c r="B5771" s="3">
        <v>74</v>
      </c>
      <c r="C5771" s="3">
        <v>45</v>
      </c>
      <c r="D5771" s="3" t="str">
        <f t="shared" si="90"/>
        <v>74-45</v>
      </c>
      <c r="E5771" s="2" t="s">
        <v>1585</v>
      </c>
      <c r="F5771" s="2" t="s">
        <v>6045</v>
      </c>
      <c r="G5771" s="12">
        <v>40862</v>
      </c>
    </row>
    <row r="5772" spans="1:7" s="13" customFormat="1" ht="12" customHeight="1">
      <c r="A5772" s="2" t="s">
        <v>6002</v>
      </c>
      <c r="B5772" s="3">
        <v>74</v>
      </c>
      <c r="C5772" s="3">
        <v>46</v>
      </c>
      <c r="D5772" s="3" t="str">
        <f t="shared" si="90"/>
        <v>74-46</v>
      </c>
      <c r="E5772" s="2" t="s">
        <v>1523</v>
      </c>
      <c r="F5772" s="2" t="s">
        <v>6046</v>
      </c>
      <c r="G5772" s="12">
        <v>40862</v>
      </c>
    </row>
    <row r="5773" spans="1:7" s="13" customFormat="1" ht="12" customHeight="1">
      <c r="A5773" s="2" t="s">
        <v>6002</v>
      </c>
      <c r="B5773" s="3">
        <v>74</v>
      </c>
      <c r="C5773" s="3">
        <v>47</v>
      </c>
      <c r="D5773" s="3" t="str">
        <f t="shared" si="90"/>
        <v>74-47</v>
      </c>
      <c r="E5773" s="2" t="s">
        <v>6047</v>
      </c>
      <c r="F5773" s="2" t="s">
        <v>8894</v>
      </c>
      <c r="G5773" s="12">
        <v>40862</v>
      </c>
    </row>
    <row r="5774" spans="1:7" s="13" customFormat="1" ht="12" customHeight="1">
      <c r="A5774" s="2" t="s">
        <v>6002</v>
      </c>
      <c r="B5774" s="3">
        <v>74</v>
      </c>
      <c r="C5774" s="3">
        <v>49</v>
      </c>
      <c r="D5774" s="3" t="str">
        <f t="shared" si="90"/>
        <v>74-49</v>
      </c>
      <c r="E5774" s="2" t="s">
        <v>6048</v>
      </c>
      <c r="F5774" s="2" t="s">
        <v>6049</v>
      </c>
      <c r="G5774" s="12">
        <v>40862</v>
      </c>
    </row>
    <row r="5775" spans="1:7" s="13" customFormat="1" ht="12" customHeight="1">
      <c r="A5775" s="2" t="s">
        <v>6002</v>
      </c>
      <c r="B5775" s="3">
        <v>74</v>
      </c>
      <c r="C5775" s="3">
        <v>50</v>
      </c>
      <c r="D5775" s="3" t="str">
        <f t="shared" si="90"/>
        <v>74-50</v>
      </c>
      <c r="E5775" s="2" t="s">
        <v>6048</v>
      </c>
      <c r="F5775" s="2" t="s">
        <v>6050</v>
      </c>
      <c r="G5775" s="12">
        <v>40862</v>
      </c>
    </row>
    <row r="5776" spans="1:7" s="13" customFormat="1" ht="12" customHeight="1">
      <c r="A5776" s="2" t="s">
        <v>6002</v>
      </c>
      <c r="B5776" s="3">
        <v>74</v>
      </c>
      <c r="C5776" s="3">
        <v>51</v>
      </c>
      <c r="D5776" s="3" t="str">
        <f t="shared" si="90"/>
        <v>74-51</v>
      </c>
      <c r="E5776" s="2" t="s">
        <v>6048</v>
      </c>
      <c r="F5776" s="2" t="s">
        <v>6051</v>
      </c>
      <c r="G5776" s="12">
        <v>40862</v>
      </c>
    </row>
    <row r="5777" spans="1:7" s="13" customFormat="1" ht="12" customHeight="1">
      <c r="A5777" s="2" t="s">
        <v>6002</v>
      </c>
      <c r="B5777" s="3">
        <v>74</v>
      </c>
      <c r="C5777" s="3">
        <v>52</v>
      </c>
      <c r="D5777" s="3" t="str">
        <f t="shared" si="90"/>
        <v>74-52</v>
      </c>
      <c r="E5777" s="2" t="s">
        <v>4232</v>
      </c>
      <c r="F5777" s="2" t="s">
        <v>6052</v>
      </c>
      <c r="G5777" s="12">
        <v>40862</v>
      </c>
    </row>
    <row r="5778" spans="1:7" s="13" customFormat="1" ht="12" customHeight="1">
      <c r="A5778" s="2" t="s">
        <v>6002</v>
      </c>
      <c r="B5778" s="3">
        <v>74</v>
      </c>
      <c r="C5778" s="3">
        <v>53</v>
      </c>
      <c r="D5778" s="3" t="str">
        <f t="shared" si="90"/>
        <v>74-53</v>
      </c>
      <c r="E5778" s="2" t="s">
        <v>4228</v>
      </c>
      <c r="F5778" s="2" t="s">
        <v>6053</v>
      </c>
      <c r="G5778" s="12">
        <v>40862</v>
      </c>
    </row>
    <row r="5779" spans="1:7" s="13" customFormat="1" ht="12" customHeight="1">
      <c r="A5779" s="2" t="s">
        <v>6002</v>
      </c>
      <c r="B5779" s="3">
        <v>74</v>
      </c>
      <c r="C5779" s="3">
        <v>54</v>
      </c>
      <c r="D5779" s="3" t="str">
        <f t="shared" si="90"/>
        <v>74-54</v>
      </c>
      <c r="E5779" s="2" t="s">
        <v>7556</v>
      </c>
      <c r="F5779" s="2" t="s">
        <v>6054</v>
      </c>
      <c r="G5779" s="12">
        <v>40862</v>
      </c>
    </row>
    <row r="5780" spans="1:7" s="13" customFormat="1" ht="12" customHeight="1">
      <c r="A5780" s="2" t="s">
        <v>6002</v>
      </c>
      <c r="B5780" s="3">
        <v>74</v>
      </c>
      <c r="C5780" s="3">
        <v>55</v>
      </c>
      <c r="D5780" s="3" t="str">
        <f t="shared" si="90"/>
        <v>74-55</v>
      </c>
      <c r="E5780" s="2" t="s">
        <v>6055</v>
      </c>
      <c r="F5780" s="2" t="s">
        <v>6056</v>
      </c>
      <c r="G5780" s="12">
        <v>40862</v>
      </c>
    </row>
    <row r="5781" spans="1:7" s="13" customFormat="1" ht="12" customHeight="1">
      <c r="A5781" s="2" t="s">
        <v>6002</v>
      </c>
      <c r="B5781" s="3">
        <v>74</v>
      </c>
      <c r="C5781" s="3">
        <v>58</v>
      </c>
      <c r="D5781" s="3" t="str">
        <f t="shared" si="90"/>
        <v>74-58</v>
      </c>
      <c r="E5781" s="2" t="s">
        <v>2548</v>
      </c>
      <c r="F5781" s="2" t="s">
        <v>6057</v>
      </c>
      <c r="G5781" s="12">
        <v>40862</v>
      </c>
    </row>
    <row r="5782" spans="1:7" s="13" customFormat="1" ht="12" customHeight="1">
      <c r="A5782" s="2" t="s">
        <v>6002</v>
      </c>
      <c r="B5782" s="3">
        <v>74</v>
      </c>
      <c r="C5782" s="3">
        <v>60</v>
      </c>
      <c r="D5782" s="3" t="str">
        <f t="shared" si="90"/>
        <v>74-60</v>
      </c>
      <c r="E5782" s="2" t="s">
        <v>1523</v>
      </c>
      <c r="F5782" s="2" t="s">
        <v>6058</v>
      </c>
      <c r="G5782" s="12">
        <v>40862</v>
      </c>
    </row>
    <row r="5783" spans="1:7" s="13" customFormat="1" ht="12" customHeight="1">
      <c r="A5783" s="2" t="s">
        <v>6002</v>
      </c>
      <c r="B5783" s="3">
        <v>74</v>
      </c>
      <c r="C5783" s="3">
        <v>61</v>
      </c>
      <c r="D5783" s="3" t="str">
        <f t="shared" si="90"/>
        <v>74-61</v>
      </c>
      <c r="E5783" s="2" t="s">
        <v>1182</v>
      </c>
      <c r="F5783" s="2" t="s">
        <v>6059</v>
      </c>
      <c r="G5783" s="12">
        <v>40805</v>
      </c>
    </row>
    <row r="5784" spans="1:7" s="13" customFormat="1" ht="12" customHeight="1">
      <c r="A5784" s="2" t="s">
        <v>6002</v>
      </c>
      <c r="B5784" s="3">
        <v>74</v>
      </c>
      <c r="C5784" s="3">
        <v>62</v>
      </c>
      <c r="D5784" s="3" t="str">
        <f t="shared" si="90"/>
        <v>74-62</v>
      </c>
      <c r="E5784" s="2" t="s">
        <v>1182</v>
      </c>
      <c r="F5784" s="2" t="s">
        <v>6060</v>
      </c>
      <c r="G5784" s="12">
        <v>40862</v>
      </c>
    </row>
    <row r="5785" spans="1:7" s="13" customFormat="1" ht="12" customHeight="1">
      <c r="A5785" s="2" t="s">
        <v>6002</v>
      </c>
      <c r="B5785" s="3">
        <v>74</v>
      </c>
      <c r="C5785" s="3">
        <v>63</v>
      </c>
      <c r="D5785" s="3" t="str">
        <f t="shared" si="90"/>
        <v>74-63</v>
      </c>
      <c r="E5785" s="2" t="s">
        <v>1182</v>
      </c>
      <c r="F5785" s="2" t="s">
        <v>6061</v>
      </c>
      <c r="G5785" s="12">
        <v>40805</v>
      </c>
    </row>
    <row r="5786" spans="1:7" s="13" customFormat="1" ht="12" customHeight="1">
      <c r="A5786" s="2" t="s">
        <v>6002</v>
      </c>
      <c r="B5786" s="3">
        <v>74</v>
      </c>
      <c r="C5786" s="3">
        <v>64</v>
      </c>
      <c r="D5786" s="3" t="str">
        <f t="shared" si="90"/>
        <v>74-64</v>
      </c>
      <c r="E5786" s="2" t="s">
        <v>1182</v>
      </c>
      <c r="F5786" s="2" t="s">
        <v>8895</v>
      </c>
      <c r="G5786" s="12">
        <v>40805</v>
      </c>
    </row>
    <row r="5787" spans="1:7" s="13" customFormat="1" ht="12" customHeight="1">
      <c r="A5787" s="2" t="s">
        <v>6002</v>
      </c>
      <c r="B5787" s="3">
        <v>74</v>
      </c>
      <c r="C5787" s="3">
        <v>65</v>
      </c>
      <c r="D5787" s="3" t="str">
        <f t="shared" si="90"/>
        <v>74-65</v>
      </c>
      <c r="E5787" s="2" t="s">
        <v>6017</v>
      </c>
      <c r="F5787" s="2" t="s">
        <v>6062</v>
      </c>
      <c r="G5787" s="12">
        <v>40868</v>
      </c>
    </row>
    <row r="5788" spans="1:7" s="13" customFormat="1" ht="12" customHeight="1">
      <c r="A5788" s="2" t="s">
        <v>6002</v>
      </c>
      <c r="B5788" s="3">
        <v>74</v>
      </c>
      <c r="C5788" s="3">
        <v>66</v>
      </c>
      <c r="D5788" s="3" t="str">
        <f t="shared" si="90"/>
        <v>74-66</v>
      </c>
      <c r="E5788" s="2" t="s">
        <v>151</v>
      </c>
      <c r="F5788" s="2" t="s">
        <v>6063</v>
      </c>
      <c r="G5788" s="12">
        <v>40868</v>
      </c>
    </row>
    <row r="5789" spans="1:7" s="13" customFormat="1" ht="12" customHeight="1">
      <c r="A5789" s="2" t="s">
        <v>6002</v>
      </c>
      <c r="B5789" s="3">
        <v>74</v>
      </c>
      <c r="C5789" s="3">
        <v>67</v>
      </c>
      <c r="D5789" s="3" t="str">
        <f t="shared" si="90"/>
        <v>74-67</v>
      </c>
      <c r="E5789" s="2" t="s">
        <v>6064</v>
      </c>
      <c r="F5789" s="2" t="s">
        <v>6065</v>
      </c>
      <c r="G5789" s="12">
        <v>40868</v>
      </c>
    </row>
    <row r="5790" spans="1:7" s="13" customFormat="1" ht="12" customHeight="1">
      <c r="A5790" s="2" t="s">
        <v>6002</v>
      </c>
      <c r="B5790" s="3">
        <v>74</v>
      </c>
      <c r="C5790" s="3">
        <v>68</v>
      </c>
      <c r="D5790" s="3" t="str">
        <f t="shared" si="90"/>
        <v>74-68</v>
      </c>
      <c r="E5790" s="2" t="s">
        <v>425</v>
      </c>
      <c r="F5790" s="2" t="s">
        <v>6066</v>
      </c>
      <c r="G5790" s="12">
        <v>40868</v>
      </c>
    </row>
    <row r="5791" spans="1:7" s="13" customFormat="1" ht="12" customHeight="1">
      <c r="A5791" s="2" t="s">
        <v>6002</v>
      </c>
      <c r="B5791" s="3">
        <v>74</v>
      </c>
      <c r="C5791" s="3">
        <v>69</v>
      </c>
      <c r="D5791" s="3" t="str">
        <f t="shared" si="90"/>
        <v>74-69</v>
      </c>
      <c r="E5791" s="2" t="s">
        <v>6067</v>
      </c>
      <c r="F5791" s="2" t="s">
        <v>6068</v>
      </c>
      <c r="G5791" s="12">
        <v>40876</v>
      </c>
    </row>
    <row r="5792" spans="1:7" s="13" customFormat="1" ht="12" customHeight="1">
      <c r="A5792" s="2" t="s">
        <v>6002</v>
      </c>
      <c r="B5792" s="3">
        <v>74</v>
      </c>
      <c r="C5792" s="3">
        <v>70</v>
      </c>
      <c r="D5792" s="3" t="str">
        <f t="shared" si="90"/>
        <v>74-70</v>
      </c>
      <c r="E5792" s="2" t="s">
        <v>6069</v>
      </c>
      <c r="F5792" s="2" t="s">
        <v>6070</v>
      </c>
      <c r="G5792" s="12">
        <v>40863</v>
      </c>
    </row>
    <row r="5793" spans="1:7" s="13" customFormat="1" ht="12" customHeight="1">
      <c r="A5793" s="2" t="s">
        <v>6002</v>
      </c>
      <c r="B5793" s="3">
        <v>74</v>
      </c>
      <c r="C5793" s="3">
        <v>71</v>
      </c>
      <c r="D5793" s="3" t="str">
        <f t="shared" si="90"/>
        <v>74-71</v>
      </c>
      <c r="E5793" s="2" t="s">
        <v>6069</v>
      </c>
      <c r="F5793" s="2" t="s">
        <v>6071</v>
      </c>
      <c r="G5793" s="12">
        <v>40863</v>
      </c>
    </row>
    <row r="5794" spans="1:7" s="13" customFormat="1" ht="12" customHeight="1">
      <c r="A5794" s="2" t="s">
        <v>6002</v>
      </c>
      <c r="B5794" s="3">
        <v>74</v>
      </c>
      <c r="C5794" s="3">
        <v>73</v>
      </c>
      <c r="D5794" s="3" t="str">
        <f t="shared" si="90"/>
        <v>74-73</v>
      </c>
      <c r="E5794" s="2" t="s">
        <v>6072</v>
      </c>
      <c r="F5794" s="2" t="s">
        <v>6073</v>
      </c>
      <c r="G5794" s="12">
        <v>40805</v>
      </c>
    </row>
    <row r="5795" spans="1:7" s="13" customFormat="1" ht="12" customHeight="1">
      <c r="A5795" s="2" t="s">
        <v>6002</v>
      </c>
      <c r="B5795" s="3">
        <v>74</v>
      </c>
      <c r="C5795" s="3">
        <v>74</v>
      </c>
      <c r="D5795" s="3" t="str">
        <f t="shared" si="90"/>
        <v>74-74</v>
      </c>
      <c r="E5795" s="2" t="s">
        <v>6074</v>
      </c>
      <c r="F5795" s="2" t="s">
        <v>6075</v>
      </c>
      <c r="G5795" s="12">
        <v>40891</v>
      </c>
    </row>
    <row r="5796" spans="1:7" s="13" customFormat="1" ht="12" customHeight="1">
      <c r="A5796" s="2" t="s">
        <v>6002</v>
      </c>
      <c r="B5796" s="3">
        <v>74</v>
      </c>
      <c r="C5796" s="3">
        <v>75</v>
      </c>
      <c r="D5796" s="3" t="str">
        <f t="shared" si="90"/>
        <v>74-75</v>
      </c>
      <c r="E5796" s="2" t="s">
        <v>2434</v>
      </c>
      <c r="F5796" s="2" t="s">
        <v>6076</v>
      </c>
      <c r="G5796" s="12">
        <v>40891</v>
      </c>
    </row>
    <row r="5797" spans="1:7" s="13" customFormat="1" ht="12" customHeight="1">
      <c r="A5797" s="2" t="s">
        <v>6002</v>
      </c>
      <c r="B5797" s="3">
        <v>74</v>
      </c>
      <c r="C5797" s="3">
        <v>76</v>
      </c>
      <c r="D5797" s="3" t="str">
        <f t="shared" si="90"/>
        <v>74-76</v>
      </c>
      <c r="E5797" s="2" t="s">
        <v>8896</v>
      </c>
      <c r="F5797" s="2" t="s">
        <v>6077</v>
      </c>
      <c r="G5797" s="12">
        <v>40828</v>
      </c>
    </row>
    <row r="5798" spans="1:7" s="13" customFormat="1" ht="12" customHeight="1">
      <c r="A5798" s="2" t="s">
        <v>6002</v>
      </c>
      <c r="B5798" s="3">
        <v>74</v>
      </c>
      <c r="C5798" s="3">
        <v>77</v>
      </c>
      <c r="D5798" s="3" t="str">
        <f t="shared" si="90"/>
        <v>74-77</v>
      </c>
      <c r="E5798" s="2" t="s">
        <v>8896</v>
      </c>
      <c r="F5798" s="2" t="s">
        <v>6078</v>
      </c>
      <c r="G5798" s="12">
        <v>40876</v>
      </c>
    </row>
    <row r="5799" spans="1:7" s="13" customFormat="1" ht="12" customHeight="1">
      <c r="A5799" s="2" t="s">
        <v>6002</v>
      </c>
      <c r="B5799" s="3">
        <v>74</v>
      </c>
      <c r="C5799" s="3">
        <v>78</v>
      </c>
      <c r="D5799" s="3" t="str">
        <f t="shared" si="90"/>
        <v>74-78</v>
      </c>
      <c r="E5799" s="2" t="s">
        <v>6079</v>
      </c>
      <c r="F5799" s="2" t="s">
        <v>6080</v>
      </c>
      <c r="G5799" s="12">
        <v>40876</v>
      </c>
    </row>
    <row r="5800" spans="1:7" s="13" customFormat="1" ht="12" customHeight="1">
      <c r="A5800" s="2" t="s">
        <v>6002</v>
      </c>
      <c r="B5800" s="3">
        <v>74</v>
      </c>
      <c r="C5800" s="3">
        <v>79</v>
      </c>
      <c r="D5800" s="3" t="str">
        <f t="shared" si="90"/>
        <v>74-79</v>
      </c>
      <c r="E5800" s="2" t="s">
        <v>6081</v>
      </c>
      <c r="F5800" s="2" t="s">
        <v>6082</v>
      </c>
      <c r="G5800" s="12">
        <v>40891</v>
      </c>
    </row>
    <row r="5801" spans="1:7" s="13" customFormat="1" ht="12" customHeight="1">
      <c r="A5801" s="2" t="s">
        <v>6002</v>
      </c>
      <c r="B5801" s="3">
        <v>74</v>
      </c>
      <c r="C5801" s="3">
        <v>80</v>
      </c>
      <c r="D5801" s="3" t="str">
        <f t="shared" si="90"/>
        <v>74-80</v>
      </c>
      <c r="E5801" s="2" t="s">
        <v>8896</v>
      </c>
      <c r="F5801" s="2" t="s">
        <v>6083</v>
      </c>
      <c r="G5801" s="12">
        <v>40876</v>
      </c>
    </row>
    <row r="5802" spans="1:7" s="13" customFormat="1" ht="12" customHeight="1">
      <c r="A5802" s="2" t="s">
        <v>6002</v>
      </c>
      <c r="B5802" s="3">
        <v>74</v>
      </c>
      <c r="C5802" s="3">
        <v>81</v>
      </c>
      <c r="D5802" s="3" t="str">
        <f t="shared" si="90"/>
        <v>74-81</v>
      </c>
      <c r="E5802" s="2" t="s">
        <v>8897</v>
      </c>
      <c r="F5802" s="2" t="s">
        <v>6084</v>
      </c>
      <c r="G5802" s="12">
        <v>40876</v>
      </c>
    </row>
    <row r="5803" spans="1:7" s="13" customFormat="1" ht="12" customHeight="1">
      <c r="A5803" s="2" t="s">
        <v>6002</v>
      </c>
      <c r="B5803" s="3">
        <v>74</v>
      </c>
      <c r="C5803" s="3">
        <v>82</v>
      </c>
      <c r="D5803" s="3" t="str">
        <f t="shared" si="90"/>
        <v>74-82</v>
      </c>
      <c r="E5803" s="2" t="s">
        <v>8896</v>
      </c>
      <c r="F5803" s="2" t="s">
        <v>6085</v>
      </c>
      <c r="G5803" s="12">
        <v>40876</v>
      </c>
    </row>
    <row r="5804" spans="1:7" s="13" customFormat="1" ht="12" customHeight="1">
      <c r="A5804" s="2" t="s">
        <v>6002</v>
      </c>
      <c r="B5804" s="3">
        <v>74</v>
      </c>
      <c r="C5804" s="3">
        <v>83</v>
      </c>
      <c r="D5804" s="3" t="str">
        <f t="shared" si="90"/>
        <v>74-83</v>
      </c>
      <c r="E5804" s="2" t="s">
        <v>1816</v>
      </c>
      <c r="F5804" s="2" t="s">
        <v>6086</v>
      </c>
      <c r="G5804" s="12">
        <v>40876</v>
      </c>
    </row>
    <row r="5805" spans="1:7" s="13" customFormat="1" ht="12" customHeight="1">
      <c r="A5805" s="2" t="s">
        <v>6002</v>
      </c>
      <c r="B5805" s="3">
        <v>74</v>
      </c>
      <c r="C5805" s="3">
        <v>84</v>
      </c>
      <c r="D5805" s="3" t="str">
        <f t="shared" si="90"/>
        <v>74-84</v>
      </c>
      <c r="E5805" s="2" t="s">
        <v>1182</v>
      </c>
      <c r="F5805" s="2" t="s">
        <v>6087</v>
      </c>
      <c r="G5805" s="12">
        <v>40869</v>
      </c>
    </row>
    <row r="5806" spans="1:7" s="13" customFormat="1" ht="12" customHeight="1">
      <c r="A5806" s="2" t="s">
        <v>6002</v>
      </c>
      <c r="B5806" s="3">
        <v>74</v>
      </c>
      <c r="C5806" s="3">
        <v>85</v>
      </c>
      <c r="D5806" s="3" t="str">
        <f t="shared" si="90"/>
        <v>74-85</v>
      </c>
      <c r="E5806" s="2" t="s">
        <v>2529</v>
      </c>
      <c r="F5806" s="2" t="s">
        <v>6088</v>
      </c>
      <c r="G5806" s="12">
        <v>40869</v>
      </c>
    </row>
    <row r="5807" spans="1:7" s="13" customFormat="1" ht="12" customHeight="1">
      <c r="A5807" s="2" t="s">
        <v>6002</v>
      </c>
      <c r="B5807" s="3">
        <v>74</v>
      </c>
      <c r="C5807" s="3">
        <v>86</v>
      </c>
      <c r="D5807" s="3" t="str">
        <f t="shared" si="90"/>
        <v>74-86</v>
      </c>
      <c r="E5807" s="2" t="s">
        <v>1816</v>
      </c>
      <c r="F5807" s="2" t="s">
        <v>6089</v>
      </c>
      <c r="G5807" s="12">
        <v>40876</v>
      </c>
    </row>
    <row r="5808" spans="1:7" s="13" customFormat="1" ht="12" customHeight="1">
      <c r="A5808" s="2" t="s">
        <v>6002</v>
      </c>
      <c r="B5808" s="3">
        <v>74</v>
      </c>
      <c r="C5808" s="3">
        <v>87</v>
      </c>
      <c r="D5808" s="3" t="str">
        <f t="shared" si="90"/>
        <v>74-87</v>
      </c>
      <c r="E5808" s="2" t="s">
        <v>6090</v>
      </c>
      <c r="F5808" s="2" t="s">
        <v>6091</v>
      </c>
      <c r="G5808" s="12">
        <v>40876</v>
      </c>
    </row>
    <row r="5809" spans="1:7" s="13" customFormat="1" ht="12" customHeight="1">
      <c r="A5809" s="2" t="s">
        <v>6002</v>
      </c>
      <c r="B5809" s="3">
        <v>74</v>
      </c>
      <c r="C5809" s="3">
        <v>88</v>
      </c>
      <c r="D5809" s="3" t="str">
        <f t="shared" si="90"/>
        <v>74-88</v>
      </c>
      <c r="E5809" s="2" t="s">
        <v>6092</v>
      </c>
      <c r="F5809" s="2" t="s">
        <v>6093</v>
      </c>
      <c r="G5809" s="12">
        <v>40876</v>
      </c>
    </row>
    <row r="5810" spans="1:7" s="13" customFormat="1" ht="12" customHeight="1">
      <c r="A5810" s="2" t="s">
        <v>6002</v>
      </c>
      <c r="B5810" s="3">
        <v>74</v>
      </c>
      <c r="C5810" s="3">
        <v>89</v>
      </c>
      <c r="D5810" s="3" t="str">
        <f t="shared" si="90"/>
        <v>74-89</v>
      </c>
      <c r="E5810" s="2" t="s">
        <v>8896</v>
      </c>
      <c r="F5810" s="2" t="s">
        <v>6094</v>
      </c>
      <c r="G5810" s="12">
        <v>40876</v>
      </c>
    </row>
    <row r="5811" spans="1:7" s="13" customFormat="1" ht="12" customHeight="1">
      <c r="A5811" s="2" t="s">
        <v>6002</v>
      </c>
      <c r="B5811" s="3">
        <v>74</v>
      </c>
      <c r="C5811" s="3">
        <v>90</v>
      </c>
      <c r="D5811" s="3" t="str">
        <f t="shared" si="90"/>
        <v>74-90</v>
      </c>
      <c r="E5811" s="2" t="s">
        <v>6095</v>
      </c>
      <c r="F5811" s="2" t="s">
        <v>8898</v>
      </c>
      <c r="G5811" s="12">
        <v>40876</v>
      </c>
    </row>
    <row r="5812" spans="1:7" s="13" customFormat="1" ht="12" customHeight="1">
      <c r="A5812" s="2" t="s">
        <v>6002</v>
      </c>
      <c r="B5812" s="3">
        <v>74</v>
      </c>
      <c r="C5812" s="3">
        <v>91</v>
      </c>
      <c r="D5812" s="3" t="str">
        <f t="shared" si="90"/>
        <v>74-91</v>
      </c>
      <c r="E5812" s="2" t="s">
        <v>8896</v>
      </c>
      <c r="F5812" s="2" t="s">
        <v>6096</v>
      </c>
      <c r="G5812" s="12">
        <v>40876</v>
      </c>
    </row>
    <row r="5813" spans="1:7" s="13" customFormat="1" ht="12" customHeight="1">
      <c r="A5813" s="2" t="s">
        <v>6002</v>
      </c>
      <c r="B5813" s="3">
        <v>74</v>
      </c>
      <c r="C5813" s="3">
        <v>92</v>
      </c>
      <c r="D5813" s="3" t="str">
        <f t="shared" si="90"/>
        <v>74-92</v>
      </c>
      <c r="E5813" s="2" t="s">
        <v>2532</v>
      </c>
      <c r="F5813" s="2" t="s">
        <v>6097</v>
      </c>
      <c r="G5813" s="12">
        <v>40876</v>
      </c>
    </row>
    <row r="5814" spans="1:7" s="13" customFormat="1" ht="12" customHeight="1">
      <c r="A5814" s="2" t="s">
        <v>6002</v>
      </c>
      <c r="B5814" s="3">
        <v>74</v>
      </c>
      <c r="C5814" s="3">
        <v>93</v>
      </c>
      <c r="D5814" s="3" t="str">
        <f t="shared" si="90"/>
        <v>74-93</v>
      </c>
      <c r="E5814" s="2" t="s">
        <v>8899</v>
      </c>
      <c r="F5814" s="2" t="s">
        <v>8900</v>
      </c>
      <c r="G5814" s="12">
        <v>40876</v>
      </c>
    </row>
    <row r="5815" spans="1:7" s="13" customFormat="1" ht="12" customHeight="1">
      <c r="A5815" s="2" t="s">
        <v>6002</v>
      </c>
      <c r="B5815" s="3">
        <v>74</v>
      </c>
      <c r="C5815" s="3">
        <v>94</v>
      </c>
      <c r="D5815" s="3" t="str">
        <f t="shared" si="90"/>
        <v>74-94</v>
      </c>
      <c r="E5815" s="2" t="s">
        <v>1761</v>
      </c>
      <c r="F5815" s="2" t="s">
        <v>6098</v>
      </c>
      <c r="G5815" s="12">
        <v>40876</v>
      </c>
    </row>
    <row r="5816" spans="1:7" s="13" customFormat="1" ht="12" customHeight="1">
      <c r="A5816" s="2" t="s">
        <v>6002</v>
      </c>
      <c r="B5816" s="3">
        <v>74</v>
      </c>
      <c r="C5816" s="3">
        <v>95</v>
      </c>
      <c r="D5816" s="3" t="str">
        <f t="shared" si="90"/>
        <v>74-95</v>
      </c>
      <c r="E5816" s="2" t="s">
        <v>1761</v>
      </c>
      <c r="F5816" s="2" t="s">
        <v>6099</v>
      </c>
      <c r="G5816" s="12">
        <v>40876</v>
      </c>
    </row>
    <row r="5817" spans="1:7" s="13" customFormat="1" ht="12" customHeight="1">
      <c r="A5817" s="2" t="s">
        <v>6002</v>
      </c>
      <c r="B5817" s="3">
        <v>74</v>
      </c>
      <c r="C5817" s="3">
        <v>96</v>
      </c>
      <c r="D5817" s="3" t="str">
        <f t="shared" si="90"/>
        <v>74-96</v>
      </c>
      <c r="E5817" s="2" t="s">
        <v>6100</v>
      </c>
      <c r="F5817" s="2" t="s">
        <v>6101</v>
      </c>
      <c r="G5817" s="12">
        <v>40877</v>
      </c>
    </row>
    <row r="5818" spans="1:7" s="13" customFormat="1" ht="12" customHeight="1">
      <c r="A5818" s="2" t="s">
        <v>6002</v>
      </c>
      <c r="B5818" s="3">
        <v>74</v>
      </c>
      <c r="C5818" s="3">
        <v>97</v>
      </c>
      <c r="D5818" s="3" t="str">
        <f t="shared" si="90"/>
        <v>74-97</v>
      </c>
      <c r="E5818" s="2" t="s">
        <v>8901</v>
      </c>
      <c r="F5818" s="2" t="s">
        <v>8902</v>
      </c>
      <c r="G5818" s="12">
        <v>40878</v>
      </c>
    </row>
    <row r="5819" spans="1:7" s="13" customFormat="1" ht="12" customHeight="1">
      <c r="A5819" s="2" t="s">
        <v>6002</v>
      </c>
      <c r="B5819" s="3">
        <v>74</v>
      </c>
      <c r="C5819" s="3">
        <v>98</v>
      </c>
      <c r="D5819" s="3" t="str">
        <f t="shared" si="90"/>
        <v>74-98</v>
      </c>
      <c r="E5819" s="2" t="s">
        <v>1849</v>
      </c>
      <c r="F5819" s="2" t="s">
        <v>6102</v>
      </c>
      <c r="G5819" s="12">
        <v>40878</v>
      </c>
    </row>
    <row r="5820" spans="1:7" s="13" customFormat="1" ht="12" customHeight="1">
      <c r="A5820" s="2" t="s">
        <v>6002</v>
      </c>
      <c r="B5820" s="3">
        <v>74</v>
      </c>
      <c r="C5820" s="3">
        <v>99</v>
      </c>
      <c r="D5820" s="3" t="str">
        <f t="shared" si="90"/>
        <v>74-99</v>
      </c>
      <c r="E5820" s="2" t="s">
        <v>3712</v>
      </c>
      <c r="F5820" s="2" t="s">
        <v>6103</v>
      </c>
      <c r="G5820" s="12">
        <v>40878</v>
      </c>
    </row>
    <row r="5821" spans="1:7" s="13" customFormat="1" ht="12" customHeight="1">
      <c r="A5821" s="2" t="s">
        <v>6002</v>
      </c>
      <c r="B5821" s="3">
        <v>74</v>
      </c>
      <c r="C5821" s="3">
        <v>100</v>
      </c>
      <c r="D5821" s="3" t="str">
        <f t="shared" si="90"/>
        <v>74-100</v>
      </c>
      <c r="E5821" s="2" t="s">
        <v>8903</v>
      </c>
      <c r="F5821" s="2" t="s">
        <v>6104</v>
      </c>
      <c r="G5821" s="12">
        <v>40878</v>
      </c>
    </row>
    <row r="5822" spans="1:7" s="13" customFormat="1" ht="12" customHeight="1">
      <c r="A5822" s="2" t="s">
        <v>6002</v>
      </c>
      <c r="B5822" s="3">
        <v>74</v>
      </c>
      <c r="C5822" s="3">
        <v>101</v>
      </c>
      <c r="D5822" s="3" t="str">
        <f t="shared" si="90"/>
        <v>74-101</v>
      </c>
      <c r="E5822" s="2" t="s">
        <v>1816</v>
      </c>
      <c r="F5822" s="2" t="s">
        <v>6105</v>
      </c>
      <c r="G5822" s="12">
        <v>40876</v>
      </c>
    </row>
    <row r="5823" spans="1:7" s="13" customFormat="1" ht="12" customHeight="1">
      <c r="A5823" s="2" t="s">
        <v>6002</v>
      </c>
      <c r="B5823" s="3">
        <v>74</v>
      </c>
      <c r="C5823" s="3">
        <v>102</v>
      </c>
      <c r="D5823" s="3" t="str">
        <f t="shared" si="90"/>
        <v>74-102</v>
      </c>
      <c r="E5823" s="2" t="s">
        <v>6106</v>
      </c>
      <c r="F5823" s="2" t="s">
        <v>6107</v>
      </c>
      <c r="G5823" s="12">
        <v>40891</v>
      </c>
    </row>
    <row r="5824" spans="1:7" s="13" customFormat="1" ht="12" customHeight="1">
      <c r="A5824" s="2" t="s">
        <v>6002</v>
      </c>
      <c r="B5824" s="3">
        <v>74</v>
      </c>
      <c r="C5824" s="3">
        <v>103</v>
      </c>
      <c r="D5824" s="3" t="str">
        <f t="shared" si="90"/>
        <v>74-103</v>
      </c>
      <c r="E5824" s="2" t="s">
        <v>1143</v>
      </c>
      <c r="F5824" s="2" t="s">
        <v>6108</v>
      </c>
      <c r="G5824" s="12">
        <v>40883</v>
      </c>
    </row>
    <row r="5825" spans="1:7" s="13" customFormat="1" ht="12" customHeight="1">
      <c r="A5825" s="2" t="s">
        <v>6002</v>
      </c>
      <c r="B5825" s="3">
        <v>74</v>
      </c>
      <c r="C5825" s="3">
        <v>104</v>
      </c>
      <c r="D5825" s="3" t="str">
        <f t="shared" si="90"/>
        <v>74-104</v>
      </c>
      <c r="E5825" s="2" t="s">
        <v>1778</v>
      </c>
      <c r="F5825" s="2" t="s">
        <v>8904</v>
      </c>
      <c r="G5825" s="12">
        <v>40883</v>
      </c>
    </row>
    <row r="5826" spans="1:7" s="13" customFormat="1" ht="12" customHeight="1">
      <c r="A5826" s="2" t="s">
        <v>6002</v>
      </c>
      <c r="B5826" s="3">
        <v>74</v>
      </c>
      <c r="C5826" s="3">
        <v>105</v>
      </c>
      <c r="D5826" s="3" t="str">
        <f t="shared" si="90"/>
        <v>74-105</v>
      </c>
      <c r="E5826" s="2" t="s">
        <v>6109</v>
      </c>
      <c r="F5826" s="2" t="s">
        <v>6110</v>
      </c>
      <c r="G5826" s="12">
        <v>40883</v>
      </c>
    </row>
    <row r="5827" spans="1:7" s="13" customFormat="1" ht="12" customHeight="1">
      <c r="A5827" s="2" t="s">
        <v>6002</v>
      </c>
      <c r="B5827" s="3">
        <v>74</v>
      </c>
      <c r="C5827" s="3">
        <v>106</v>
      </c>
      <c r="D5827" s="3" t="str">
        <f t="shared" ref="D5827:D5890" si="91">CONCATENATE(B5827,"-",C5827)</f>
        <v>74-106</v>
      </c>
      <c r="E5827" s="2" t="s">
        <v>8905</v>
      </c>
      <c r="F5827" s="2" t="s">
        <v>6111</v>
      </c>
      <c r="G5827" s="12">
        <v>40932</v>
      </c>
    </row>
    <row r="5828" spans="1:7" s="13" customFormat="1" ht="12" customHeight="1">
      <c r="A5828" s="2" t="s">
        <v>6002</v>
      </c>
      <c r="B5828" s="3">
        <v>74</v>
      </c>
      <c r="C5828" s="3">
        <v>107</v>
      </c>
      <c r="D5828" s="3" t="str">
        <f t="shared" si="91"/>
        <v>74-107</v>
      </c>
      <c r="E5828" s="2" t="s">
        <v>6100</v>
      </c>
      <c r="F5828" s="2" t="s">
        <v>6112</v>
      </c>
      <c r="G5828" s="12">
        <v>40877</v>
      </c>
    </row>
    <row r="5829" spans="1:7" s="13" customFormat="1" ht="12" customHeight="1">
      <c r="A5829" s="2" t="s">
        <v>6002</v>
      </c>
      <c r="B5829" s="3">
        <v>74</v>
      </c>
      <c r="C5829" s="3">
        <v>108</v>
      </c>
      <c r="D5829" s="3" t="str">
        <f t="shared" si="91"/>
        <v>74-108</v>
      </c>
      <c r="E5829" s="2" t="s">
        <v>8906</v>
      </c>
      <c r="F5829" s="2" t="s">
        <v>6113</v>
      </c>
      <c r="G5829" s="12">
        <v>40891</v>
      </c>
    </row>
    <row r="5830" spans="1:7" s="13" customFormat="1" ht="12" customHeight="1">
      <c r="A5830" s="2" t="s">
        <v>6002</v>
      </c>
      <c r="B5830" s="3">
        <v>74</v>
      </c>
      <c r="C5830" s="3">
        <v>109</v>
      </c>
      <c r="D5830" s="3" t="str">
        <f t="shared" si="91"/>
        <v>74-109</v>
      </c>
      <c r="E5830" s="2" t="s">
        <v>6114</v>
      </c>
      <c r="F5830" s="2" t="s">
        <v>6115</v>
      </c>
      <c r="G5830" s="12">
        <v>40883</v>
      </c>
    </row>
    <row r="5831" spans="1:7" s="13" customFormat="1" ht="12" customHeight="1">
      <c r="A5831" s="2" t="s">
        <v>6002</v>
      </c>
      <c r="B5831" s="3">
        <v>74</v>
      </c>
      <c r="C5831" s="3">
        <v>110</v>
      </c>
      <c r="D5831" s="3" t="str">
        <f t="shared" si="91"/>
        <v>74-110</v>
      </c>
      <c r="E5831" s="2" t="s">
        <v>8907</v>
      </c>
      <c r="F5831" s="2" t="s">
        <v>6116</v>
      </c>
      <c r="G5831" s="12">
        <v>40921</v>
      </c>
    </row>
    <row r="5832" spans="1:7" s="13" customFormat="1" ht="12" customHeight="1">
      <c r="A5832" s="2" t="s">
        <v>6002</v>
      </c>
      <c r="B5832" s="3">
        <v>74</v>
      </c>
      <c r="C5832" s="3">
        <v>111</v>
      </c>
      <c r="D5832" s="3" t="str">
        <f t="shared" si="91"/>
        <v>74-111</v>
      </c>
      <c r="E5832" s="2" t="s">
        <v>6117</v>
      </c>
      <c r="F5832" s="2" t="s">
        <v>6118</v>
      </c>
      <c r="G5832" s="12">
        <v>40891</v>
      </c>
    </row>
    <row r="5833" spans="1:7" s="13" customFormat="1" ht="12" customHeight="1">
      <c r="A5833" s="2" t="s">
        <v>6002</v>
      </c>
      <c r="B5833" s="3">
        <v>74</v>
      </c>
      <c r="C5833" s="3">
        <v>112</v>
      </c>
      <c r="D5833" s="3" t="str">
        <f t="shared" si="91"/>
        <v>74-112</v>
      </c>
      <c r="E5833" s="2" t="s">
        <v>6114</v>
      </c>
      <c r="F5833" s="2" t="s">
        <v>6119</v>
      </c>
      <c r="G5833" s="12">
        <v>40861</v>
      </c>
    </row>
    <row r="5834" spans="1:7" s="13" customFormat="1" ht="12" customHeight="1">
      <c r="A5834" s="2" t="s">
        <v>6002</v>
      </c>
      <c r="B5834" s="3">
        <v>74</v>
      </c>
      <c r="C5834" s="3">
        <v>113</v>
      </c>
      <c r="D5834" s="3" t="str">
        <f t="shared" si="91"/>
        <v>74-113</v>
      </c>
      <c r="E5834" s="2" t="s">
        <v>1182</v>
      </c>
      <c r="F5834" s="2" t="s">
        <v>8908</v>
      </c>
      <c r="G5834" s="12">
        <v>40861</v>
      </c>
    </row>
    <row r="5835" spans="1:7" s="13" customFormat="1" ht="12" customHeight="1">
      <c r="A5835" s="2" t="s">
        <v>6002</v>
      </c>
      <c r="B5835" s="3">
        <v>74</v>
      </c>
      <c r="C5835" s="3">
        <v>114</v>
      </c>
      <c r="D5835" s="3" t="str">
        <f t="shared" si="91"/>
        <v>74-114</v>
      </c>
      <c r="E5835" s="2" t="s">
        <v>6120</v>
      </c>
      <c r="F5835" s="2" t="s">
        <v>6121</v>
      </c>
      <c r="G5835" s="12">
        <v>40863</v>
      </c>
    </row>
    <row r="5836" spans="1:7" s="13" customFormat="1" ht="12" customHeight="1">
      <c r="A5836" s="2" t="s">
        <v>6002</v>
      </c>
      <c r="B5836" s="3">
        <v>74</v>
      </c>
      <c r="C5836" s="3">
        <v>115</v>
      </c>
      <c r="D5836" s="3" t="str">
        <f t="shared" si="91"/>
        <v>74-115</v>
      </c>
      <c r="E5836" s="2" t="s">
        <v>6120</v>
      </c>
      <c r="F5836" s="2" t="s">
        <v>6122</v>
      </c>
      <c r="G5836" s="12">
        <v>40863</v>
      </c>
    </row>
    <row r="5837" spans="1:7" s="13" customFormat="1" ht="12" customHeight="1">
      <c r="A5837" s="2" t="s">
        <v>6002</v>
      </c>
      <c r="B5837" s="3">
        <v>74</v>
      </c>
      <c r="C5837" s="3">
        <v>116</v>
      </c>
      <c r="D5837" s="3" t="str">
        <f t="shared" si="91"/>
        <v>74-116</v>
      </c>
      <c r="E5837" s="2" t="s">
        <v>6123</v>
      </c>
      <c r="F5837" s="2" t="s">
        <v>8909</v>
      </c>
      <c r="G5837" s="12">
        <v>40861</v>
      </c>
    </row>
    <row r="5838" spans="1:7" s="13" customFormat="1" ht="12" customHeight="1">
      <c r="A5838" s="2" t="s">
        <v>6002</v>
      </c>
      <c r="B5838" s="3">
        <v>74</v>
      </c>
      <c r="C5838" s="3">
        <v>117</v>
      </c>
      <c r="D5838" s="3" t="str">
        <f t="shared" si="91"/>
        <v>74-117</v>
      </c>
      <c r="E5838" s="2" t="s">
        <v>6124</v>
      </c>
      <c r="F5838" s="2" t="s">
        <v>6125</v>
      </c>
      <c r="G5838" s="12">
        <v>40891</v>
      </c>
    </row>
    <row r="5839" spans="1:7" s="13" customFormat="1" ht="12" customHeight="1">
      <c r="A5839" s="2" t="s">
        <v>6002</v>
      </c>
      <c r="B5839" s="3">
        <v>74</v>
      </c>
      <c r="C5839" s="3">
        <v>118</v>
      </c>
      <c r="D5839" s="3" t="str">
        <f t="shared" si="91"/>
        <v>74-118</v>
      </c>
      <c r="E5839" s="2" t="s">
        <v>6124</v>
      </c>
      <c r="F5839" s="2" t="s">
        <v>6125</v>
      </c>
      <c r="G5839" s="12">
        <v>40891</v>
      </c>
    </row>
    <row r="5840" spans="1:7" s="13" customFormat="1" ht="12" customHeight="1">
      <c r="A5840" s="2" t="s">
        <v>6002</v>
      </c>
      <c r="B5840" s="3">
        <v>74</v>
      </c>
      <c r="C5840" s="3">
        <v>119</v>
      </c>
      <c r="D5840" s="3" t="str">
        <f t="shared" si="91"/>
        <v>74-119</v>
      </c>
      <c r="E5840" s="2" t="s">
        <v>6126</v>
      </c>
      <c r="F5840" s="2" t="s">
        <v>6127</v>
      </c>
      <c r="G5840" s="12">
        <v>40869</v>
      </c>
    </row>
    <row r="5841" spans="1:7" s="13" customFormat="1" ht="12" customHeight="1">
      <c r="A5841" s="2" t="s">
        <v>6002</v>
      </c>
      <c r="B5841" s="3">
        <v>74</v>
      </c>
      <c r="C5841" s="3">
        <v>120</v>
      </c>
      <c r="D5841" s="3" t="str">
        <f t="shared" si="91"/>
        <v>74-120</v>
      </c>
      <c r="E5841" s="2" t="s">
        <v>2051</v>
      </c>
      <c r="F5841" s="2" t="s">
        <v>8910</v>
      </c>
      <c r="G5841" s="12">
        <v>40891</v>
      </c>
    </row>
    <row r="5842" spans="1:7" s="13" customFormat="1" ht="12" customHeight="1">
      <c r="A5842" s="2" t="s">
        <v>6002</v>
      </c>
      <c r="B5842" s="3">
        <v>74</v>
      </c>
      <c r="C5842" s="3">
        <v>121</v>
      </c>
      <c r="D5842" s="3" t="str">
        <f t="shared" si="91"/>
        <v>74-121</v>
      </c>
      <c r="E5842" s="2" t="s">
        <v>2051</v>
      </c>
      <c r="F5842" s="2" t="s">
        <v>6128</v>
      </c>
      <c r="G5842" s="12">
        <v>40891</v>
      </c>
    </row>
    <row r="5843" spans="1:7" s="13" customFormat="1" ht="12" customHeight="1">
      <c r="A5843" s="2" t="s">
        <v>6002</v>
      </c>
      <c r="B5843" s="3">
        <v>74</v>
      </c>
      <c r="C5843" s="3">
        <v>122</v>
      </c>
      <c r="D5843" s="3" t="str">
        <f t="shared" si="91"/>
        <v>74-122</v>
      </c>
      <c r="E5843" s="2" t="s">
        <v>151</v>
      </c>
      <c r="F5843" s="2" t="s">
        <v>6129</v>
      </c>
      <c r="G5843" s="12">
        <v>40868</v>
      </c>
    </row>
    <row r="5844" spans="1:7" s="13" customFormat="1" ht="12" customHeight="1">
      <c r="A5844" s="2" t="s">
        <v>6002</v>
      </c>
      <c r="B5844" s="3">
        <v>74</v>
      </c>
      <c r="C5844" s="3">
        <v>123</v>
      </c>
      <c r="D5844" s="3" t="str">
        <f t="shared" si="91"/>
        <v>74-123</v>
      </c>
      <c r="E5844" s="2" t="s">
        <v>151</v>
      </c>
      <c r="F5844" s="2" t="s">
        <v>6130</v>
      </c>
      <c r="G5844" s="12">
        <v>40868</v>
      </c>
    </row>
    <row r="5845" spans="1:7" s="13" customFormat="1" ht="12" customHeight="1">
      <c r="A5845" s="2" t="s">
        <v>6002</v>
      </c>
      <c r="B5845" s="3">
        <v>74</v>
      </c>
      <c r="C5845" s="3">
        <v>124</v>
      </c>
      <c r="D5845" s="3" t="str">
        <f t="shared" si="91"/>
        <v>74-124</v>
      </c>
      <c r="E5845" s="2" t="s">
        <v>4649</v>
      </c>
      <c r="F5845" s="2" t="s">
        <v>8911</v>
      </c>
      <c r="G5845" s="12">
        <v>40863</v>
      </c>
    </row>
    <row r="5846" spans="1:7" s="13" customFormat="1" ht="12" customHeight="1">
      <c r="A5846" s="2" t="s">
        <v>6002</v>
      </c>
      <c r="B5846" s="3">
        <v>74</v>
      </c>
      <c r="C5846" s="3">
        <v>125</v>
      </c>
      <c r="D5846" s="3" t="str">
        <f t="shared" si="91"/>
        <v>74-125</v>
      </c>
      <c r="E5846" s="2" t="s">
        <v>4649</v>
      </c>
      <c r="F5846" s="2" t="s">
        <v>6131</v>
      </c>
      <c r="G5846" s="12">
        <v>40863</v>
      </c>
    </row>
    <row r="5847" spans="1:7" s="13" customFormat="1" ht="12" customHeight="1">
      <c r="A5847" s="2" t="s">
        <v>6002</v>
      </c>
      <c r="B5847" s="3">
        <v>74</v>
      </c>
      <c r="C5847" s="3">
        <v>126</v>
      </c>
      <c r="D5847" s="3" t="str">
        <f t="shared" si="91"/>
        <v>74-126</v>
      </c>
      <c r="E5847" s="2" t="s">
        <v>1682</v>
      </c>
      <c r="F5847" s="2" t="s">
        <v>6132</v>
      </c>
      <c r="G5847" s="12">
        <v>40876</v>
      </c>
    </row>
    <row r="5848" spans="1:7" s="13" customFormat="1" ht="12" customHeight="1">
      <c r="A5848" s="2" t="s">
        <v>6002</v>
      </c>
      <c r="B5848" s="3">
        <v>74</v>
      </c>
      <c r="C5848" s="3">
        <v>127</v>
      </c>
      <c r="D5848" s="3" t="str">
        <f t="shared" si="91"/>
        <v>74-127</v>
      </c>
      <c r="E5848" s="2" t="s">
        <v>866</v>
      </c>
      <c r="F5848" s="2" t="s">
        <v>6133</v>
      </c>
      <c r="G5848" s="12">
        <v>40868</v>
      </c>
    </row>
    <row r="5849" spans="1:7" s="13" customFormat="1" ht="12" customHeight="1">
      <c r="A5849" s="2" t="s">
        <v>6002</v>
      </c>
      <c r="B5849" s="3">
        <v>74</v>
      </c>
      <c r="C5849" s="3">
        <v>128</v>
      </c>
      <c r="D5849" s="3" t="str">
        <f t="shared" si="91"/>
        <v>74-128</v>
      </c>
      <c r="E5849" s="2" t="s">
        <v>6134</v>
      </c>
      <c r="F5849" s="2" t="s">
        <v>6135</v>
      </c>
      <c r="G5849" s="12">
        <v>40868</v>
      </c>
    </row>
    <row r="5850" spans="1:7" s="13" customFormat="1" ht="12" customHeight="1">
      <c r="A5850" s="2" t="s">
        <v>6002</v>
      </c>
      <c r="B5850" s="3">
        <v>74</v>
      </c>
      <c r="C5850" s="3">
        <v>129</v>
      </c>
      <c r="D5850" s="3" t="str">
        <f t="shared" si="91"/>
        <v>74-129</v>
      </c>
      <c r="E5850" s="2" t="s">
        <v>3</v>
      </c>
      <c r="F5850" s="2" t="s">
        <v>6136</v>
      </c>
      <c r="G5850" s="12">
        <v>40868</v>
      </c>
    </row>
    <row r="5851" spans="1:7" s="13" customFormat="1" ht="12" customHeight="1">
      <c r="A5851" s="2" t="s">
        <v>6002</v>
      </c>
      <c r="B5851" s="3">
        <v>74</v>
      </c>
      <c r="C5851" s="3">
        <v>130</v>
      </c>
      <c r="D5851" s="3" t="str">
        <f t="shared" si="91"/>
        <v>74-130</v>
      </c>
      <c r="E5851" s="2" t="s">
        <v>6055</v>
      </c>
      <c r="F5851" s="2" t="s">
        <v>6137</v>
      </c>
      <c r="G5851" s="12">
        <v>40862</v>
      </c>
    </row>
    <row r="5852" spans="1:7" s="13" customFormat="1" ht="12" customHeight="1">
      <c r="A5852" s="2" t="s">
        <v>6002</v>
      </c>
      <c r="B5852" s="3">
        <v>74</v>
      </c>
      <c r="C5852" s="3">
        <v>131</v>
      </c>
      <c r="D5852" s="3" t="str">
        <f t="shared" si="91"/>
        <v>74-131</v>
      </c>
      <c r="E5852" s="2" t="s">
        <v>8912</v>
      </c>
      <c r="F5852" s="2" t="s">
        <v>6138</v>
      </c>
      <c r="G5852" s="12">
        <v>40862</v>
      </c>
    </row>
    <row r="5853" spans="1:7" s="13" customFormat="1" ht="12" customHeight="1">
      <c r="A5853" s="2" t="s">
        <v>6002</v>
      </c>
      <c r="B5853" s="3">
        <v>74</v>
      </c>
      <c r="C5853" s="3">
        <v>132</v>
      </c>
      <c r="D5853" s="3" t="str">
        <f t="shared" si="91"/>
        <v>74-132</v>
      </c>
      <c r="E5853" s="2" t="s">
        <v>244</v>
      </c>
      <c r="F5853" s="2" t="s">
        <v>6139</v>
      </c>
      <c r="G5853" s="12">
        <v>40862</v>
      </c>
    </row>
    <row r="5854" spans="1:7" s="13" customFormat="1" ht="12" customHeight="1">
      <c r="A5854" s="2" t="s">
        <v>6002</v>
      </c>
      <c r="B5854" s="3">
        <v>74</v>
      </c>
      <c r="C5854" s="3">
        <v>133</v>
      </c>
      <c r="D5854" s="3" t="str">
        <f t="shared" si="91"/>
        <v>74-133</v>
      </c>
      <c r="E5854" s="2" t="s">
        <v>6140</v>
      </c>
      <c r="F5854" s="2" t="s">
        <v>6141</v>
      </c>
      <c r="G5854" s="12">
        <v>40869</v>
      </c>
    </row>
    <row r="5855" spans="1:7" s="13" customFormat="1" ht="12" customHeight="1">
      <c r="A5855" s="2" t="s">
        <v>6002</v>
      </c>
      <c r="B5855" s="3">
        <v>74</v>
      </c>
      <c r="C5855" s="3">
        <v>134</v>
      </c>
      <c r="D5855" s="3" t="str">
        <f t="shared" si="91"/>
        <v>74-134</v>
      </c>
      <c r="E5855" s="2" t="s">
        <v>6123</v>
      </c>
      <c r="F5855" s="2" t="s">
        <v>6142</v>
      </c>
      <c r="G5855" s="12">
        <v>40861</v>
      </c>
    </row>
    <row r="5856" spans="1:7" s="13" customFormat="1" ht="12" customHeight="1">
      <c r="A5856" s="2" t="s">
        <v>6002</v>
      </c>
      <c r="B5856" s="3">
        <v>74</v>
      </c>
      <c r="C5856" s="3">
        <v>136</v>
      </c>
      <c r="D5856" s="3" t="str">
        <f t="shared" si="91"/>
        <v>74-136</v>
      </c>
      <c r="E5856" s="2" t="s">
        <v>8913</v>
      </c>
      <c r="F5856" s="2" t="s">
        <v>6143</v>
      </c>
      <c r="G5856" s="12">
        <v>40862</v>
      </c>
    </row>
    <row r="5857" spans="1:7" s="13" customFormat="1" ht="12" customHeight="1">
      <c r="A5857" s="2" t="s">
        <v>6002</v>
      </c>
      <c r="B5857" s="3">
        <v>74</v>
      </c>
      <c r="C5857" s="3">
        <v>137</v>
      </c>
      <c r="D5857" s="3" t="str">
        <f t="shared" si="91"/>
        <v>74-137</v>
      </c>
      <c r="E5857" s="2" t="s">
        <v>6134</v>
      </c>
      <c r="F5857" s="2" t="s">
        <v>6144</v>
      </c>
      <c r="G5857" s="12">
        <v>40868</v>
      </c>
    </row>
    <row r="5858" spans="1:7" s="13" customFormat="1" ht="12" customHeight="1">
      <c r="A5858" s="2" t="s">
        <v>6002</v>
      </c>
      <c r="B5858" s="3">
        <v>74</v>
      </c>
      <c r="C5858" s="3">
        <v>138</v>
      </c>
      <c r="D5858" s="3" t="str">
        <f t="shared" si="91"/>
        <v>74-138</v>
      </c>
      <c r="E5858" s="2" t="s">
        <v>8914</v>
      </c>
      <c r="F5858" s="2" t="s">
        <v>6145</v>
      </c>
      <c r="G5858" s="12">
        <v>40868</v>
      </c>
    </row>
    <row r="5859" spans="1:7" s="13" customFormat="1" ht="12" customHeight="1">
      <c r="A5859" s="2" t="s">
        <v>6002</v>
      </c>
      <c r="B5859" s="3">
        <v>74</v>
      </c>
      <c r="C5859" s="3">
        <v>139</v>
      </c>
      <c r="D5859" s="3" t="str">
        <f t="shared" si="91"/>
        <v>74-139</v>
      </c>
      <c r="E5859" s="2" t="s">
        <v>582</v>
      </c>
      <c r="F5859" s="2" t="s">
        <v>6146</v>
      </c>
      <c r="G5859" s="12">
        <v>40876</v>
      </c>
    </row>
    <row r="5860" spans="1:7" s="13" customFormat="1" ht="12" customHeight="1">
      <c r="A5860" s="2" t="s">
        <v>6002</v>
      </c>
      <c r="B5860" s="3">
        <v>74</v>
      </c>
      <c r="C5860" s="3">
        <v>140</v>
      </c>
      <c r="D5860" s="3" t="str">
        <f t="shared" si="91"/>
        <v>74-140</v>
      </c>
      <c r="E5860" s="2" t="s">
        <v>6147</v>
      </c>
      <c r="F5860" s="2" t="s">
        <v>6148</v>
      </c>
      <c r="G5860" s="12">
        <v>40876</v>
      </c>
    </row>
    <row r="5861" spans="1:7" s="13" customFormat="1" ht="12" customHeight="1">
      <c r="A5861" s="2" t="s">
        <v>6002</v>
      </c>
      <c r="B5861" s="3">
        <v>74</v>
      </c>
      <c r="C5861" s="3">
        <v>141</v>
      </c>
      <c r="D5861" s="3" t="str">
        <f t="shared" si="91"/>
        <v>74-141</v>
      </c>
      <c r="E5861" s="2" t="s">
        <v>6147</v>
      </c>
      <c r="F5861" s="2" t="s">
        <v>6149</v>
      </c>
      <c r="G5861" s="12">
        <v>40876</v>
      </c>
    </row>
    <row r="5862" spans="1:7" s="13" customFormat="1" ht="12" customHeight="1">
      <c r="A5862" s="2" t="s">
        <v>6002</v>
      </c>
      <c r="B5862" s="3">
        <v>74</v>
      </c>
      <c r="C5862" s="3">
        <v>142</v>
      </c>
      <c r="D5862" s="3" t="str">
        <f t="shared" si="91"/>
        <v>74-142</v>
      </c>
      <c r="E5862" s="2" t="s">
        <v>8915</v>
      </c>
      <c r="F5862" s="2" t="s">
        <v>6150</v>
      </c>
      <c r="G5862" s="12">
        <v>40876</v>
      </c>
    </row>
    <row r="5863" spans="1:7" s="13" customFormat="1" ht="12" customHeight="1">
      <c r="A5863" s="2" t="s">
        <v>6002</v>
      </c>
      <c r="B5863" s="3">
        <v>74</v>
      </c>
      <c r="C5863" s="3">
        <v>143</v>
      </c>
      <c r="D5863" s="3" t="str">
        <f t="shared" si="91"/>
        <v>74-143</v>
      </c>
      <c r="E5863" s="2" t="s">
        <v>6134</v>
      </c>
      <c r="F5863" s="2" t="s">
        <v>6151</v>
      </c>
      <c r="G5863" s="12">
        <v>40868</v>
      </c>
    </row>
    <row r="5864" spans="1:7" s="13" customFormat="1" ht="12" customHeight="1">
      <c r="A5864" s="2" t="s">
        <v>6002</v>
      </c>
      <c r="B5864" s="3">
        <v>74</v>
      </c>
      <c r="C5864" s="3">
        <v>144</v>
      </c>
      <c r="D5864" s="3" t="str">
        <f t="shared" si="91"/>
        <v>74-144</v>
      </c>
      <c r="E5864" s="2" t="s">
        <v>6152</v>
      </c>
      <c r="F5864" s="2" t="s">
        <v>6153</v>
      </c>
      <c r="G5864" s="12">
        <v>40868</v>
      </c>
    </row>
    <row r="5865" spans="1:7" s="13" customFormat="1" ht="12" customHeight="1">
      <c r="A5865" s="2" t="s">
        <v>6002</v>
      </c>
      <c r="B5865" s="3">
        <v>74</v>
      </c>
      <c r="C5865" s="3">
        <v>145</v>
      </c>
      <c r="D5865" s="3" t="str">
        <f t="shared" si="91"/>
        <v>74-145</v>
      </c>
      <c r="E5865" s="2" t="s">
        <v>6152</v>
      </c>
      <c r="F5865" s="2" t="s">
        <v>6154</v>
      </c>
      <c r="G5865" s="12">
        <v>40868</v>
      </c>
    </row>
    <row r="5866" spans="1:7" s="13" customFormat="1" ht="12" customHeight="1">
      <c r="A5866" s="2" t="s">
        <v>6002</v>
      </c>
      <c r="B5866" s="3">
        <v>74</v>
      </c>
      <c r="C5866" s="3">
        <v>146</v>
      </c>
      <c r="D5866" s="3" t="str">
        <f t="shared" si="91"/>
        <v>74-146</v>
      </c>
      <c r="E5866" s="2" t="s">
        <v>6155</v>
      </c>
      <c r="F5866" s="2" t="s">
        <v>6156</v>
      </c>
      <c r="G5866" s="12">
        <v>40868</v>
      </c>
    </row>
    <row r="5867" spans="1:7" s="13" customFormat="1" ht="12" customHeight="1">
      <c r="A5867" s="2" t="s">
        <v>6002</v>
      </c>
      <c r="B5867" s="3">
        <v>74</v>
      </c>
      <c r="C5867" s="3">
        <v>147</v>
      </c>
      <c r="D5867" s="3" t="str">
        <f t="shared" si="91"/>
        <v>74-147</v>
      </c>
      <c r="E5867" s="2" t="s">
        <v>3045</v>
      </c>
      <c r="F5867" s="2" t="s">
        <v>6157</v>
      </c>
      <c r="G5867" s="12">
        <v>40876</v>
      </c>
    </row>
    <row r="5868" spans="1:7" s="13" customFormat="1" ht="12" customHeight="1">
      <c r="A5868" s="2" t="s">
        <v>6002</v>
      </c>
      <c r="B5868" s="3">
        <v>74</v>
      </c>
      <c r="C5868" s="3">
        <v>148</v>
      </c>
      <c r="D5868" s="3" t="str">
        <f t="shared" si="91"/>
        <v>74-148</v>
      </c>
      <c r="E5868" s="2" t="s">
        <v>3045</v>
      </c>
      <c r="F5868" s="2" t="s">
        <v>6158</v>
      </c>
      <c r="G5868" s="12">
        <v>40876</v>
      </c>
    </row>
    <row r="5869" spans="1:7" s="13" customFormat="1" ht="12" customHeight="1">
      <c r="A5869" s="2" t="s">
        <v>6002</v>
      </c>
      <c r="B5869" s="3">
        <v>74</v>
      </c>
      <c r="C5869" s="3">
        <v>149</v>
      </c>
      <c r="D5869" s="3" t="str">
        <f t="shared" si="91"/>
        <v>74-149</v>
      </c>
      <c r="E5869" s="2" t="s">
        <v>6159</v>
      </c>
      <c r="F5869" s="2" t="s">
        <v>6160</v>
      </c>
      <c r="G5869" s="12">
        <v>40877</v>
      </c>
    </row>
    <row r="5870" spans="1:7" s="13" customFormat="1" ht="12" customHeight="1">
      <c r="A5870" s="2" t="s">
        <v>6002</v>
      </c>
      <c r="B5870" s="3">
        <v>74</v>
      </c>
      <c r="C5870" s="3">
        <v>150</v>
      </c>
      <c r="D5870" s="3" t="str">
        <f t="shared" si="91"/>
        <v>74-150</v>
      </c>
      <c r="E5870" s="2" t="s">
        <v>6161</v>
      </c>
      <c r="F5870" s="2" t="s">
        <v>6162</v>
      </c>
      <c r="G5870" s="12">
        <v>40876</v>
      </c>
    </row>
    <row r="5871" spans="1:7" s="13" customFormat="1" ht="12" customHeight="1">
      <c r="A5871" s="2" t="s">
        <v>6002</v>
      </c>
      <c r="B5871" s="3">
        <v>74</v>
      </c>
      <c r="C5871" s="3">
        <v>151</v>
      </c>
      <c r="D5871" s="3" t="str">
        <f t="shared" si="91"/>
        <v>74-151</v>
      </c>
      <c r="E5871" s="2" t="s">
        <v>6159</v>
      </c>
      <c r="F5871" s="2" t="s">
        <v>6163</v>
      </c>
      <c r="G5871" s="12">
        <v>40877</v>
      </c>
    </row>
    <row r="5872" spans="1:7" s="13" customFormat="1" ht="12" customHeight="1">
      <c r="A5872" s="2" t="s">
        <v>6002</v>
      </c>
      <c r="B5872" s="3">
        <v>74</v>
      </c>
      <c r="C5872" s="3">
        <v>152</v>
      </c>
      <c r="D5872" s="3" t="str">
        <f t="shared" si="91"/>
        <v>74-152</v>
      </c>
      <c r="E5872" s="2" t="s">
        <v>6159</v>
      </c>
      <c r="F5872" s="2" t="s">
        <v>6164</v>
      </c>
      <c r="G5872" s="12">
        <v>40877</v>
      </c>
    </row>
    <row r="5873" spans="1:7" s="13" customFormat="1" ht="12" customHeight="1">
      <c r="A5873" s="2" t="s">
        <v>6002</v>
      </c>
      <c r="B5873" s="3">
        <v>74</v>
      </c>
      <c r="C5873" s="3">
        <v>153</v>
      </c>
      <c r="D5873" s="3" t="str">
        <f t="shared" si="91"/>
        <v>74-153</v>
      </c>
      <c r="E5873" s="2" t="s">
        <v>6165</v>
      </c>
      <c r="F5873" s="2" t="s">
        <v>6166</v>
      </c>
      <c r="G5873" s="12">
        <v>40877</v>
      </c>
    </row>
    <row r="5874" spans="1:7" s="13" customFormat="1" ht="12" customHeight="1">
      <c r="A5874" s="2" t="s">
        <v>6002</v>
      </c>
      <c r="B5874" s="3">
        <v>74</v>
      </c>
      <c r="C5874" s="3">
        <v>154</v>
      </c>
      <c r="D5874" s="3" t="str">
        <f t="shared" si="91"/>
        <v>74-154</v>
      </c>
      <c r="E5874" s="2" t="s">
        <v>6167</v>
      </c>
      <c r="F5874" s="2" t="s">
        <v>6168</v>
      </c>
      <c r="G5874" s="12">
        <v>40869</v>
      </c>
    </row>
    <row r="5875" spans="1:7" s="13" customFormat="1" ht="12" customHeight="1">
      <c r="A5875" s="2" t="s">
        <v>6002</v>
      </c>
      <c r="B5875" s="3">
        <v>74</v>
      </c>
      <c r="C5875" s="3">
        <v>155</v>
      </c>
      <c r="D5875" s="3" t="str">
        <f t="shared" si="91"/>
        <v>74-155</v>
      </c>
      <c r="E5875" s="2" t="s">
        <v>6100</v>
      </c>
      <c r="F5875" s="2" t="s">
        <v>6169</v>
      </c>
      <c r="G5875" s="12">
        <v>40877</v>
      </c>
    </row>
    <row r="5876" spans="1:7" s="13" customFormat="1" ht="12" customHeight="1">
      <c r="A5876" s="2" t="s">
        <v>6002</v>
      </c>
      <c r="B5876" s="3">
        <v>74</v>
      </c>
      <c r="C5876" s="3">
        <v>156</v>
      </c>
      <c r="D5876" s="3" t="str">
        <f t="shared" si="91"/>
        <v>74-156</v>
      </c>
      <c r="E5876" s="2" t="s">
        <v>3205</v>
      </c>
      <c r="F5876" s="2" t="s">
        <v>8916</v>
      </c>
      <c r="G5876" s="12">
        <v>40834</v>
      </c>
    </row>
    <row r="5877" spans="1:7" s="13" customFormat="1" ht="12" customHeight="1">
      <c r="A5877" s="2" t="s">
        <v>6002</v>
      </c>
      <c r="B5877" s="3">
        <v>74</v>
      </c>
      <c r="C5877" s="3">
        <v>157</v>
      </c>
      <c r="D5877" s="3" t="str">
        <f t="shared" si="91"/>
        <v>74-157</v>
      </c>
      <c r="E5877" s="2" t="s">
        <v>8917</v>
      </c>
      <c r="F5877" s="2" t="s">
        <v>6170</v>
      </c>
      <c r="G5877" s="12">
        <v>40868</v>
      </c>
    </row>
    <row r="5878" spans="1:7" s="13" customFormat="1" ht="12" customHeight="1">
      <c r="A5878" s="2" t="s">
        <v>6002</v>
      </c>
      <c r="B5878" s="3">
        <v>74</v>
      </c>
      <c r="C5878" s="3">
        <v>158</v>
      </c>
      <c r="D5878" s="3" t="str">
        <f t="shared" si="91"/>
        <v>74-158</v>
      </c>
      <c r="E5878" s="2" t="s">
        <v>8918</v>
      </c>
      <c r="F5878" s="2" t="s">
        <v>6171</v>
      </c>
      <c r="G5878" s="12">
        <v>40868</v>
      </c>
    </row>
    <row r="5879" spans="1:7" s="13" customFormat="1" ht="12" customHeight="1">
      <c r="A5879" s="2" t="s">
        <v>6002</v>
      </c>
      <c r="B5879" s="3">
        <v>74</v>
      </c>
      <c r="C5879" s="3">
        <v>159</v>
      </c>
      <c r="D5879" s="3" t="str">
        <f t="shared" si="91"/>
        <v>74-159</v>
      </c>
      <c r="E5879" s="2" t="s">
        <v>6172</v>
      </c>
      <c r="F5879" s="2" t="s">
        <v>6173</v>
      </c>
      <c r="G5879" s="12">
        <v>40869</v>
      </c>
    </row>
    <row r="5880" spans="1:7" s="13" customFormat="1" ht="12" customHeight="1">
      <c r="A5880" s="2" t="s">
        <v>6002</v>
      </c>
      <c r="B5880" s="3">
        <v>74</v>
      </c>
      <c r="C5880" s="3">
        <v>160</v>
      </c>
      <c r="D5880" s="3" t="str">
        <f t="shared" si="91"/>
        <v>74-160</v>
      </c>
      <c r="E5880" s="2" t="s">
        <v>6174</v>
      </c>
      <c r="F5880" s="2" t="s">
        <v>6175</v>
      </c>
      <c r="G5880" s="12">
        <v>40876</v>
      </c>
    </row>
    <row r="5881" spans="1:7" s="13" customFormat="1" ht="12" customHeight="1">
      <c r="A5881" s="2" t="s">
        <v>6002</v>
      </c>
      <c r="B5881" s="3">
        <v>74</v>
      </c>
      <c r="C5881" s="3">
        <v>161</v>
      </c>
      <c r="D5881" s="3" t="str">
        <f t="shared" si="91"/>
        <v>74-161</v>
      </c>
      <c r="E5881" s="2" t="s">
        <v>8919</v>
      </c>
      <c r="F5881" s="2" t="s">
        <v>8920</v>
      </c>
      <c r="G5881" s="12">
        <v>40868</v>
      </c>
    </row>
    <row r="5882" spans="1:7" s="13" customFormat="1" ht="12" customHeight="1">
      <c r="A5882" s="2" t="s">
        <v>6002</v>
      </c>
      <c r="B5882" s="3">
        <v>74</v>
      </c>
      <c r="C5882" s="3">
        <v>162</v>
      </c>
      <c r="D5882" s="3" t="str">
        <f t="shared" si="91"/>
        <v>74-162</v>
      </c>
      <c r="E5882" s="2" t="s">
        <v>1820</v>
      </c>
      <c r="F5882" s="2" t="s">
        <v>6176</v>
      </c>
      <c r="G5882" s="12">
        <v>40876</v>
      </c>
    </row>
    <row r="5883" spans="1:7" s="13" customFormat="1" ht="12" customHeight="1">
      <c r="A5883" s="2" t="s">
        <v>6002</v>
      </c>
      <c r="B5883" s="3">
        <v>74</v>
      </c>
      <c r="C5883" s="3">
        <v>163</v>
      </c>
      <c r="D5883" s="3" t="str">
        <f t="shared" si="91"/>
        <v>74-163</v>
      </c>
      <c r="E5883" s="2" t="s">
        <v>6177</v>
      </c>
      <c r="F5883" s="2" t="s">
        <v>6178</v>
      </c>
      <c r="G5883" s="12">
        <v>40883</v>
      </c>
    </row>
    <row r="5884" spans="1:7" s="13" customFormat="1" ht="12" customHeight="1">
      <c r="A5884" s="2" t="s">
        <v>6002</v>
      </c>
      <c r="B5884" s="3">
        <v>74</v>
      </c>
      <c r="C5884" s="3">
        <v>164</v>
      </c>
      <c r="D5884" s="3" t="str">
        <f t="shared" si="91"/>
        <v>74-164</v>
      </c>
      <c r="E5884" s="2" t="s">
        <v>6179</v>
      </c>
      <c r="F5884" s="2" t="s">
        <v>6180</v>
      </c>
      <c r="G5884" s="12">
        <v>40876</v>
      </c>
    </row>
    <row r="5885" spans="1:7" s="13" customFormat="1" ht="12" customHeight="1">
      <c r="A5885" s="2" t="s">
        <v>6002</v>
      </c>
      <c r="B5885" s="3">
        <v>74</v>
      </c>
      <c r="C5885" s="3">
        <v>165</v>
      </c>
      <c r="D5885" s="3" t="str">
        <f t="shared" si="91"/>
        <v>74-165</v>
      </c>
      <c r="E5885" s="2" t="s">
        <v>1682</v>
      </c>
      <c r="F5885" s="2" t="s">
        <v>6181</v>
      </c>
      <c r="G5885" s="12">
        <v>40891</v>
      </c>
    </row>
    <row r="5886" spans="1:7" s="13" customFormat="1" ht="12" customHeight="1">
      <c r="A5886" s="2" t="s">
        <v>6002</v>
      </c>
      <c r="B5886" s="3">
        <v>74</v>
      </c>
      <c r="C5886" s="3">
        <v>166</v>
      </c>
      <c r="D5886" s="3" t="str">
        <f t="shared" si="91"/>
        <v>74-166</v>
      </c>
      <c r="E5886" s="2" t="s">
        <v>8921</v>
      </c>
      <c r="F5886" s="2" t="s">
        <v>6182</v>
      </c>
      <c r="G5886" s="12">
        <v>40868</v>
      </c>
    </row>
    <row r="5887" spans="1:7" s="13" customFormat="1" ht="12" customHeight="1">
      <c r="A5887" s="2" t="s">
        <v>6002</v>
      </c>
      <c r="B5887" s="3">
        <v>74</v>
      </c>
      <c r="C5887" s="3">
        <v>167</v>
      </c>
      <c r="D5887" s="3" t="str">
        <f t="shared" si="91"/>
        <v>74-167</v>
      </c>
      <c r="E5887" s="2" t="s">
        <v>6183</v>
      </c>
      <c r="F5887" s="2" t="s">
        <v>6184</v>
      </c>
      <c r="G5887" s="12">
        <v>40891</v>
      </c>
    </row>
    <row r="5888" spans="1:7" s="13" customFormat="1" ht="12" customHeight="1">
      <c r="A5888" s="2" t="s">
        <v>6002</v>
      </c>
      <c r="B5888" s="3">
        <v>74</v>
      </c>
      <c r="C5888" s="3">
        <v>168</v>
      </c>
      <c r="D5888" s="3" t="str">
        <f t="shared" si="91"/>
        <v>74-168</v>
      </c>
      <c r="E5888" s="2" t="s">
        <v>6183</v>
      </c>
      <c r="F5888" s="2" t="s">
        <v>6185</v>
      </c>
      <c r="G5888" s="12">
        <v>40876</v>
      </c>
    </row>
    <row r="5889" spans="1:7" s="13" customFormat="1" ht="12" customHeight="1">
      <c r="A5889" s="2" t="s">
        <v>6002</v>
      </c>
      <c r="B5889" s="3">
        <v>74</v>
      </c>
      <c r="C5889" s="3">
        <v>169</v>
      </c>
      <c r="D5889" s="3" t="str">
        <f t="shared" si="91"/>
        <v>74-169</v>
      </c>
      <c r="E5889" s="2" t="s">
        <v>8922</v>
      </c>
      <c r="F5889" s="2" t="s">
        <v>6186</v>
      </c>
      <c r="G5889" s="12">
        <v>40868</v>
      </c>
    </row>
    <row r="5890" spans="1:7" s="13" customFormat="1" ht="12" customHeight="1">
      <c r="A5890" s="2" t="s">
        <v>6002</v>
      </c>
      <c r="B5890" s="3">
        <v>74</v>
      </c>
      <c r="C5890" s="3">
        <v>170</v>
      </c>
      <c r="D5890" s="3" t="str">
        <f t="shared" si="91"/>
        <v>74-170</v>
      </c>
      <c r="E5890" s="2" t="s">
        <v>6100</v>
      </c>
      <c r="F5890" s="2" t="s">
        <v>6187</v>
      </c>
      <c r="G5890" s="12">
        <v>40877</v>
      </c>
    </row>
    <row r="5891" spans="1:7" s="13" customFormat="1" ht="12" customHeight="1">
      <c r="A5891" s="2" t="s">
        <v>6002</v>
      </c>
      <c r="B5891" s="3">
        <v>74</v>
      </c>
      <c r="C5891" s="3">
        <v>171</v>
      </c>
      <c r="D5891" s="3" t="str">
        <f t="shared" ref="D5891:D5954" si="92">CONCATENATE(B5891,"-",C5891)</f>
        <v>74-171</v>
      </c>
      <c r="E5891" s="2" t="s">
        <v>6188</v>
      </c>
      <c r="F5891" s="2" t="s">
        <v>6189</v>
      </c>
      <c r="G5891" s="12">
        <v>40868</v>
      </c>
    </row>
    <row r="5892" spans="1:7" s="13" customFormat="1" ht="12" customHeight="1">
      <c r="A5892" s="2" t="s">
        <v>6002</v>
      </c>
      <c r="B5892" s="3">
        <v>74</v>
      </c>
      <c r="C5892" s="3">
        <v>172</v>
      </c>
      <c r="D5892" s="3" t="str">
        <f t="shared" si="92"/>
        <v>74-172</v>
      </c>
      <c r="E5892" s="2" t="s">
        <v>6190</v>
      </c>
      <c r="F5892" s="2" t="s">
        <v>6191</v>
      </c>
      <c r="G5892" s="12">
        <v>40876</v>
      </c>
    </row>
    <row r="5893" spans="1:7" s="13" customFormat="1" ht="12" customHeight="1">
      <c r="A5893" s="2" t="s">
        <v>6002</v>
      </c>
      <c r="B5893" s="3">
        <v>74</v>
      </c>
      <c r="C5893" s="3">
        <v>173</v>
      </c>
      <c r="D5893" s="3" t="str">
        <f t="shared" si="92"/>
        <v>74-173</v>
      </c>
      <c r="E5893" s="2" t="s">
        <v>8923</v>
      </c>
      <c r="F5893" s="2" t="s">
        <v>8924</v>
      </c>
      <c r="G5893" s="12">
        <v>40876</v>
      </c>
    </row>
    <row r="5894" spans="1:7" s="13" customFormat="1" ht="12" customHeight="1">
      <c r="A5894" s="2" t="s">
        <v>6002</v>
      </c>
      <c r="B5894" s="3">
        <v>74</v>
      </c>
      <c r="C5894" s="3">
        <v>174</v>
      </c>
      <c r="D5894" s="3" t="str">
        <f t="shared" si="92"/>
        <v>74-174</v>
      </c>
      <c r="E5894" s="2" t="s">
        <v>996</v>
      </c>
      <c r="F5894" s="2" t="s">
        <v>6192</v>
      </c>
      <c r="G5894" s="12">
        <v>40869</v>
      </c>
    </row>
    <row r="5895" spans="1:7" s="13" customFormat="1" ht="12" customHeight="1">
      <c r="A5895" s="2" t="s">
        <v>6002</v>
      </c>
      <c r="B5895" s="3">
        <v>74</v>
      </c>
      <c r="C5895" s="3">
        <v>175</v>
      </c>
      <c r="D5895" s="3" t="str">
        <f t="shared" si="92"/>
        <v>74-175</v>
      </c>
      <c r="E5895" s="2" t="s">
        <v>6134</v>
      </c>
      <c r="F5895" s="2" t="s">
        <v>6193</v>
      </c>
      <c r="G5895" s="12">
        <v>40868</v>
      </c>
    </row>
    <row r="5896" spans="1:7" s="13" customFormat="1" ht="12" customHeight="1">
      <c r="A5896" s="2" t="s">
        <v>6002</v>
      </c>
      <c r="B5896" s="3">
        <v>74</v>
      </c>
      <c r="C5896" s="3">
        <v>176</v>
      </c>
      <c r="D5896" s="3" t="str">
        <f t="shared" si="92"/>
        <v>74-176</v>
      </c>
      <c r="E5896" s="2" t="s">
        <v>8925</v>
      </c>
      <c r="F5896" s="2" t="s">
        <v>6194</v>
      </c>
      <c r="G5896" s="12">
        <v>40891</v>
      </c>
    </row>
    <row r="5897" spans="1:7" s="13" customFormat="1" ht="12" customHeight="1">
      <c r="A5897" s="2" t="s">
        <v>6002</v>
      </c>
      <c r="B5897" s="3">
        <v>74</v>
      </c>
      <c r="C5897" s="3">
        <v>177</v>
      </c>
      <c r="D5897" s="3" t="str">
        <f t="shared" si="92"/>
        <v>74-177</v>
      </c>
      <c r="E5897" s="2" t="s">
        <v>1523</v>
      </c>
      <c r="F5897" s="2" t="s">
        <v>6195</v>
      </c>
      <c r="G5897" s="12">
        <v>40868</v>
      </c>
    </row>
    <row r="5898" spans="1:7" s="13" customFormat="1" ht="12" customHeight="1">
      <c r="A5898" s="2" t="s">
        <v>6002</v>
      </c>
      <c r="B5898" s="3">
        <v>74</v>
      </c>
      <c r="C5898" s="3">
        <v>178</v>
      </c>
      <c r="D5898" s="3" t="str">
        <f t="shared" si="92"/>
        <v>74-178</v>
      </c>
      <c r="E5898" s="2" t="s">
        <v>8896</v>
      </c>
      <c r="F5898" s="2" t="s">
        <v>6196</v>
      </c>
      <c r="G5898" s="12">
        <v>40876</v>
      </c>
    </row>
    <row r="5899" spans="1:7" s="13" customFormat="1" ht="12" customHeight="1">
      <c r="A5899" s="2" t="s">
        <v>6002</v>
      </c>
      <c r="B5899" s="3">
        <v>74</v>
      </c>
      <c r="C5899" s="3">
        <v>179</v>
      </c>
      <c r="D5899" s="3" t="str">
        <f t="shared" si="92"/>
        <v>74-179</v>
      </c>
      <c r="E5899" s="2" t="s">
        <v>8926</v>
      </c>
      <c r="F5899" s="2" t="s">
        <v>8927</v>
      </c>
      <c r="G5899" s="12">
        <v>40862</v>
      </c>
    </row>
    <row r="5900" spans="1:7" s="13" customFormat="1" ht="12" customHeight="1">
      <c r="A5900" s="2" t="s">
        <v>6002</v>
      </c>
      <c r="B5900" s="3">
        <v>74</v>
      </c>
      <c r="C5900" s="3">
        <v>180</v>
      </c>
      <c r="D5900" s="3" t="str">
        <f t="shared" si="92"/>
        <v>74-180</v>
      </c>
      <c r="E5900" s="2" t="s">
        <v>6197</v>
      </c>
      <c r="F5900" s="2" t="s">
        <v>6198</v>
      </c>
      <c r="G5900" s="12">
        <v>40876</v>
      </c>
    </row>
    <row r="5901" spans="1:7" s="13" customFormat="1" ht="12" customHeight="1">
      <c r="A5901" s="2" t="s">
        <v>6002</v>
      </c>
      <c r="B5901" s="3">
        <v>74</v>
      </c>
      <c r="C5901" s="3">
        <v>181</v>
      </c>
      <c r="D5901" s="3" t="str">
        <f t="shared" si="92"/>
        <v>74-181</v>
      </c>
      <c r="E5901" s="2" t="s">
        <v>6199</v>
      </c>
      <c r="F5901" s="2" t="s">
        <v>6200</v>
      </c>
      <c r="G5901" s="12">
        <v>40876</v>
      </c>
    </row>
    <row r="5902" spans="1:7" s="13" customFormat="1" ht="12" customHeight="1">
      <c r="A5902" s="2" t="s">
        <v>6002</v>
      </c>
      <c r="B5902" s="3">
        <v>74</v>
      </c>
      <c r="C5902" s="3">
        <v>182</v>
      </c>
      <c r="D5902" s="3" t="str">
        <f t="shared" si="92"/>
        <v>74-182</v>
      </c>
      <c r="E5902" s="2" t="s">
        <v>6201</v>
      </c>
      <c r="F5902" s="2" t="s">
        <v>6202</v>
      </c>
      <c r="G5902" s="12">
        <v>40876</v>
      </c>
    </row>
    <row r="5903" spans="1:7" s="13" customFormat="1" ht="12" customHeight="1">
      <c r="A5903" s="2" t="s">
        <v>6002</v>
      </c>
      <c r="B5903" s="3">
        <v>74</v>
      </c>
      <c r="C5903" s="3">
        <v>183</v>
      </c>
      <c r="D5903" s="3" t="str">
        <f t="shared" si="92"/>
        <v>74-183</v>
      </c>
      <c r="E5903" s="2" t="s">
        <v>6203</v>
      </c>
      <c r="F5903" s="2" t="s">
        <v>6204</v>
      </c>
      <c r="G5903" s="12">
        <v>40868</v>
      </c>
    </row>
    <row r="5904" spans="1:7" s="13" customFormat="1" ht="12" customHeight="1">
      <c r="A5904" s="2" t="s">
        <v>6002</v>
      </c>
      <c r="B5904" s="3">
        <v>74</v>
      </c>
      <c r="C5904" s="3">
        <v>184</v>
      </c>
      <c r="D5904" s="3" t="str">
        <f t="shared" si="92"/>
        <v>74-184</v>
      </c>
      <c r="E5904" s="2" t="s">
        <v>2175</v>
      </c>
      <c r="F5904" s="2" t="s">
        <v>6205</v>
      </c>
      <c r="G5904" s="12">
        <v>40868</v>
      </c>
    </row>
    <row r="5905" spans="1:7" s="13" customFormat="1" ht="12" customHeight="1">
      <c r="A5905" s="2" t="s">
        <v>6002</v>
      </c>
      <c r="B5905" s="3">
        <v>74</v>
      </c>
      <c r="C5905" s="3">
        <v>185</v>
      </c>
      <c r="D5905" s="3" t="str">
        <f t="shared" si="92"/>
        <v>74-185</v>
      </c>
      <c r="E5905" s="2" t="s">
        <v>2175</v>
      </c>
      <c r="F5905" s="2" t="s">
        <v>6206</v>
      </c>
      <c r="G5905" s="12">
        <v>40868</v>
      </c>
    </row>
    <row r="5906" spans="1:7" s="13" customFormat="1" ht="12" customHeight="1">
      <c r="A5906" s="2" t="s">
        <v>6002</v>
      </c>
      <c r="B5906" s="3">
        <v>74</v>
      </c>
      <c r="C5906" s="3">
        <v>186</v>
      </c>
      <c r="D5906" s="3" t="str">
        <f t="shared" si="92"/>
        <v>74-186</v>
      </c>
      <c r="E5906" s="2" t="s">
        <v>6207</v>
      </c>
      <c r="F5906" s="2" t="s">
        <v>6208</v>
      </c>
      <c r="G5906" s="12">
        <v>40868</v>
      </c>
    </row>
    <row r="5907" spans="1:7" s="13" customFormat="1" ht="12" customHeight="1">
      <c r="A5907" s="2" t="s">
        <v>6002</v>
      </c>
      <c r="B5907" s="3">
        <v>74</v>
      </c>
      <c r="C5907" s="3">
        <v>187</v>
      </c>
      <c r="D5907" s="3" t="str">
        <f t="shared" si="92"/>
        <v>74-187</v>
      </c>
      <c r="E5907" s="2" t="s">
        <v>6209</v>
      </c>
      <c r="F5907" s="2" t="s">
        <v>6210</v>
      </c>
      <c r="G5907" s="12">
        <v>40869</v>
      </c>
    </row>
    <row r="5908" spans="1:7" s="13" customFormat="1" ht="12" customHeight="1">
      <c r="A5908" s="2" t="s">
        <v>6002</v>
      </c>
      <c r="B5908" s="3">
        <v>74</v>
      </c>
      <c r="C5908" s="3">
        <v>188</v>
      </c>
      <c r="D5908" s="3" t="str">
        <f t="shared" si="92"/>
        <v>74-188</v>
      </c>
      <c r="E5908" s="2" t="s">
        <v>8928</v>
      </c>
      <c r="F5908" s="2" t="s">
        <v>6211</v>
      </c>
      <c r="G5908" s="12">
        <v>40868</v>
      </c>
    </row>
    <row r="5909" spans="1:7" s="13" customFormat="1" ht="12" customHeight="1">
      <c r="A5909" s="2" t="s">
        <v>6002</v>
      </c>
      <c r="B5909" s="3">
        <v>74</v>
      </c>
      <c r="C5909" s="3">
        <v>189</v>
      </c>
      <c r="D5909" s="3" t="str">
        <f t="shared" si="92"/>
        <v>74-189</v>
      </c>
      <c r="E5909" s="2" t="s">
        <v>6212</v>
      </c>
      <c r="F5909" s="2" t="s">
        <v>6213</v>
      </c>
      <c r="G5909" s="12">
        <v>40876</v>
      </c>
    </row>
    <row r="5910" spans="1:7" s="13" customFormat="1" ht="12" customHeight="1">
      <c r="A5910" s="2" t="s">
        <v>6002</v>
      </c>
      <c r="B5910" s="3">
        <v>74</v>
      </c>
      <c r="C5910" s="3">
        <v>190</v>
      </c>
      <c r="D5910" s="3" t="str">
        <f t="shared" si="92"/>
        <v>74-190</v>
      </c>
      <c r="E5910" s="2" t="s">
        <v>6214</v>
      </c>
      <c r="F5910" s="2" t="s">
        <v>6215</v>
      </c>
      <c r="G5910" s="12">
        <v>40862</v>
      </c>
    </row>
    <row r="5911" spans="1:7" s="13" customFormat="1" ht="12" customHeight="1">
      <c r="A5911" s="2" t="s">
        <v>6002</v>
      </c>
      <c r="B5911" s="3">
        <v>74</v>
      </c>
      <c r="C5911" s="3">
        <v>191</v>
      </c>
      <c r="D5911" s="3" t="str">
        <f t="shared" si="92"/>
        <v>74-191</v>
      </c>
      <c r="E5911" s="2" t="s">
        <v>6216</v>
      </c>
      <c r="F5911" s="2" t="s">
        <v>6217</v>
      </c>
      <c r="G5911" s="12">
        <v>40862</v>
      </c>
    </row>
    <row r="5912" spans="1:7" s="13" customFormat="1" ht="12" customHeight="1">
      <c r="A5912" s="2" t="s">
        <v>6002</v>
      </c>
      <c r="B5912" s="3">
        <v>74</v>
      </c>
      <c r="C5912" s="3">
        <v>192</v>
      </c>
      <c r="D5912" s="3" t="str">
        <f t="shared" si="92"/>
        <v>74-192</v>
      </c>
      <c r="E5912" s="2" t="s">
        <v>1182</v>
      </c>
      <c r="F5912" s="2" t="s">
        <v>6218</v>
      </c>
      <c r="G5912" s="12">
        <v>40869</v>
      </c>
    </row>
    <row r="5913" spans="1:7" s="13" customFormat="1" ht="12" customHeight="1">
      <c r="A5913" s="2" t="s">
        <v>6002</v>
      </c>
      <c r="B5913" s="3">
        <v>74</v>
      </c>
      <c r="C5913" s="3">
        <v>193</v>
      </c>
      <c r="D5913" s="3" t="str">
        <f t="shared" si="92"/>
        <v>74-193</v>
      </c>
      <c r="E5913" s="2" t="s">
        <v>6219</v>
      </c>
      <c r="F5913" s="2" t="s">
        <v>6220</v>
      </c>
      <c r="G5913" s="12">
        <v>40877</v>
      </c>
    </row>
    <row r="5914" spans="1:7" s="13" customFormat="1" ht="12" customHeight="1">
      <c r="A5914" s="2" t="s">
        <v>6002</v>
      </c>
      <c r="B5914" s="3">
        <v>74</v>
      </c>
      <c r="C5914" s="3">
        <v>194</v>
      </c>
      <c r="D5914" s="3" t="str">
        <f t="shared" si="92"/>
        <v>74-194</v>
      </c>
      <c r="E5914" s="2" t="s">
        <v>6221</v>
      </c>
      <c r="F5914" s="2" t="s">
        <v>6222</v>
      </c>
      <c r="G5914" s="12">
        <v>40869</v>
      </c>
    </row>
    <row r="5915" spans="1:7" s="13" customFormat="1" ht="12" customHeight="1">
      <c r="A5915" s="2" t="s">
        <v>6002</v>
      </c>
      <c r="B5915" s="3">
        <v>74</v>
      </c>
      <c r="C5915" s="3">
        <v>195</v>
      </c>
      <c r="D5915" s="3" t="str">
        <f t="shared" si="92"/>
        <v>74-195</v>
      </c>
      <c r="E5915" s="2" t="s">
        <v>6223</v>
      </c>
      <c r="F5915" s="2" t="s">
        <v>6224</v>
      </c>
      <c r="G5915" s="12">
        <v>40877</v>
      </c>
    </row>
    <row r="5916" spans="1:7" s="13" customFormat="1" ht="12" customHeight="1">
      <c r="A5916" s="2" t="s">
        <v>6002</v>
      </c>
      <c r="B5916" s="3">
        <v>74</v>
      </c>
      <c r="C5916" s="3">
        <v>196</v>
      </c>
      <c r="D5916" s="3" t="str">
        <f t="shared" si="92"/>
        <v>74-196</v>
      </c>
      <c r="E5916" s="2" t="s">
        <v>6223</v>
      </c>
      <c r="F5916" s="2" t="s">
        <v>6225</v>
      </c>
      <c r="G5916" s="12">
        <v>40877</v>
      </c>
    </row>
    <row r="5917" spans="1:7" s="13" customFormat="1" ht="12" customHeight="1">
      <c r="A5917" s="2" t="s">
        <v>6002</v>
      </c>
      <c r="B5917" s="3">
        <v>74</v>
      </c>
      <c r="C5917" s="3">
        <v>197</v>
      </c>
      <c r="D5917" s="3" t="str">
        <f t="shared" si="92"/>
        <v>74-197</v>
      </c>
      <c r="E5917" s="2" t="s">
        <v>6223</v>
      </c>
      <c r="F5917" s="2" t="s">
        <v>6226</v>
      </c>
      <c r="G5917" s="12">
        <v>40876</v>
      </c>
    </row>
    <row r="5918" spans="1:7" s="13" customFormat="1" ht="12" customHeight="1">
      <c r="A5918" s="2" t="s">
        <v>6002</v>
      </c>
      <c r="B5918" s="3">
        <v>74</v>
      </c>
      <c r="C5918" s="3">
        <v>199</v>
      </c>
      <c r="D5918" s="3" t="str">
        <f t="shared" si="92"/>
        <v>74-199</v>
      </c>
      <c r="E5918" s="2" t="s">
        <v>6159</v>
      </c>
      <c r="F5918" s="2" t="s">
        <v>6227</v>
      </c>
      <c r="G5918" s="12">
        <v>40877</v>
      </c>
    </row>
    <row r="5919" spans="1:7" s="13" customFormat="1" ht="12" customHeight="1">
      <c r="A5919" s="2" t="s">
        <v>6002</v>
      </c>
      <c r="B5919" s="3">
        <v>74</v>
      </c>
      <c r="C5919" s="3">
        <v>200</v>
      </c>
      <c r="D5919" s="3" t="str">
        <f t="shared" si="92"/>
        <v>74-200</v>
      </c>
      <c r="E5919" s="2" t="s">
        <v>6159</v>
      </c>
      <c r="F5919" s="2" t="s">
        <v>6228</v>
      </c>
      <c r="G5919" s="12">
        <v>40877</v>
      </c>
    </row>
    <row r="5920" spans="1:7" s="13" customFormat="1" ht="12" customHeight="1">
      <c r="A5920" s="2" t="s">
        <v>6002</v>
      </c>
      <c r="B5920" s="3">
        <v>74</v>
      </c>
      <c r="C5920" s="3">
        <v>201</v>
      </c>
      <c r="D5920" s="3" t="str">
        <f t="shared" si="92"/>
        <v>74-201</v>
      </c>
      <c r="E5920" s="2" t="s">
        <v>6229</v>
      </c>
      <c r="F5920" s="2" t="s">
        <v>6230</v>
      </c>
      <c r="G5920" s="12">
        <v>40876</v>
      </c>
    </row>
    <row r="5921" spans="1:7" s="13" customFormat="1" ht="12" customHeight="1">
      <c r="A5921" s="2" t="s">
        <v>6002</v>
      </c>
      <c r="B5921" s="3">
        <v>74</v>
      </c>
      <c r="C5921" s="3">
        <v>202</v>
      </c>
      <c r="D5921" s="3" t="str">
        <f t="shared" si="92"/>
        <v>74-202</v>
      </c>
      <c r="E5921" s="2" t="s">
        <v>3205</v>
      </c>
      <c r="F5921" s="2" t="s">
        <v>6231</v>
      </c>
      <c r="G5921" s="12">
        <v>40868</v>
      </c>
    </row>
    <row r="5922" spans="1:7" s="13" customFormat="1" ht="12" customHeight="1">
      <c r="A5922" s="2" t="s">
        <v>6002</v>
      </c>
      <c r="B5922" s="3">
        <v>74</v>
      </c>
      <c r="C5922" s="3">
        <v>203</v>
      </c>
      <c r="D5922" s="3" t="str">
        <f t="shared" si="92"/>
        <v>74-203</v>
      </c>
      <c r="E5922" s="2" t="s">
        <v>6036</v>
      </c>
      <c r="F5922" s="2" t="s">
        <v>6232</v>
      </c>
      <c r="G5922" s="12">
        <v>40862</v>
      </c>
    </row>
    <row r="5923" spans="1:7" s="13" customFormat="1" ht="12" customHeight="1">
      <c r="A5923" s="2" t="s">
        <v>6002</v>
      </c>
      <c r="B5923" s="3">
        <v>74</v>
      </c>
      <c r="C5923" s="3">
        <v>204</v>
      </c>
      <c r="D5923" s="3" t="str">
        <f t="shared" si="92"/>
        <v>74-204</v>
      </c>
      <c r="E5923" s="2" t="s">
        <v>8929</v>
      </c>
      <c r="F5923" s="2" t="s">
        <v>8930</v>
      </c>
      <c r="G5923" s="12">
        <v>40876</v>
      </c>
    </row>
    <row r="5924" spans="1:7" s="13" customFormat="1" ht="12" customHeight="1">
      <c r="A5924" s="2" t="s">
        <v>6002</v>
      </c>
      <c r="B5924" s="3">
        <v>74</v>
      </c>
      <c r="C5924" s="3">
        <v>205</v>
      </c>
      <c r="D5924" s="3" t="str">
        <f t="shared" si="92"/>
        <v>74-205</v>
      </c>
      <c r="E5924" s="2" t="s">
        <v>8931</v>
      </c>
      <c r="F5924" s="2" t="s">
        <v>6234</v>
      </c>
      <c r="G5924" s="12">
        <v>40876</v>
      </c>
    </row>
    <row r="5925" spans="1:7" s="13" customFormat="1" ht="12" customHeight="1">
      <c r="A5925" s="2" t="s">
        <v>6002</v>
      </c>
      <c r="B5925" s="3">
        <v>74</v>
      </c>
      <c r="C5925" s="3">
        <v>206</v>
      </c>
      <c r="D5925" s="3" t="str">
        <f t="shared" si="92"/>
        <v>74-206</v>
      </c>
      <c r="E5925" s="2" t="s">
        <v>1682</v>
      </c>
      <c r="F5925" s="2" t="s">
        <v>6235</v>
      </c>
      <c r="G5925" s="12">
        <v>40876</v>
      </c>
    </row>
    <row r="5926" spans="1:7" s="13" customFormat="1" ht="12" customHeight="1">
      <c r="A5926" s="2" t="s">
        <v>6002</v>
      </c>
      <c r="B5926" s="3">
        <v>74</v>
      </c>
      <c r="C5926" s="3">
        <v>207</v>
      </c>
      <c r="D5926" s="3" t="str">
        <f t="shared" si="92"/>
        <v>74-207</v>
      </c>
      <c r="E5926" s="2" t="s">
        <v>1816</v>
      </c>
      <c r="F5926" s="2" t="s">
        <v>8932</v>
      </c>
      <c r="G5926" s="12">
        <v>40837</v>
      </c>
    </row>
    <row r="5927" spans="1:7" s="13" customFormat="1" ht="12" customHeight="1">
      <c r="A5927" s="2" t="s">
        <v>6002</v>
      </c>
      <c r="B5927" s="3">
        <v>74</v>
      </c>
      <c r="C5927" s="3">
        <v>208</v>
      </c>
      <c r="D5927" s="3" t="str">
        <f t="shared" si="92"/>
        <v>74-208</v>
      </c>
      <c r="E5927" s="2" t="s">
        <v>8933</v>
      </c>
      <c r="F5927" s="2" t="s">
        <v>6236</v>
      </c>
      <c r="G5927" s="12">
        <v>40868</v>
      </c>
    </row>
    <row r="5928" spans="1:7" s="13" customFormat="1" ht="12" customHeight="1">
      <c r="A5928" s="2" t="s">
        <v>6002</v>
      </c>
      <c r="B5928" s="3">
        <v>74</v>
      </c>
      <c r="C5928" s="3">
        <v>209</v>
      </c>
      <c r="D5928" s="3" t="str">
        <f t="shared" si="92"/>
        <v>74-209</v>
      </c>
      <c r="E5928" s="2" t="s">
        <v>8934</v>
      </c>
      <c r="F5928" s="2" t="s">
        <v>6237</v>
      </c>
      <c r="G5928" s="12">
        <v>40891</v>
      </c>
    </row>
    <row r="5929" spans="1:7" s="13" customFormat="1" ht="12" customHeight="1">
      <c r="A5929" s="2" t="s">
        <v>6002</v>
      </c>
      <c r="B5929" s="3">
        <v>74</v>
      </c>
      <c r="C5929" s="3">
        <v>210</v>
      </c>
      <c r="D5929" s="3" t="str">
        <f t="shared" si="92"/>
        <v>74-210</v>
      </c>
      <c r="E5929" s="2" t="s">
        <v>6238</v>
      </c>
      <c r="F5929" s="2" t="s">
        <v>6239</v>
      </c>
      <c r="G5929" s="12">
        <v>40868</v>
      </c>
    </row>
    <row r="5930" spans="1:7" s="13" customFormat="1" ht="12" customHeight="1">
      <c r="A5930" s="2" t="s">
        <v>6002</v>
      </c>
      <c r="B5930" s="3">
        <v>74</v>
      </c>
      <c r="C5930" s="3">
        <v>211</v>
      </c>
      <c r="D5930" s="3" t="str">
        <f t="shared" si="92"/>
        <v>74-211</v>
      </c>
      <c r="E5930" s="2" t="s">
        <v>6240</v>
      </c>
      <c r="F5930" s="2" t="s">
        <v>6241</v>
      </c>
      <c r="G5930" s="12">
        <v>40876</v>
      </c>
    </row>
    <row r="5931" spans="1:7" s="13" customFormat="1" ht="12" customHeight="1">
      <c r="A5931" s="2" t="s">
        <v>6002</v>
      </c>
      <c r="B5931" s="3">
        <v>74</v>
      </c>
      <c r="C5931" s="3">
        <v>212</v>
      </c>
      <c r="D5931" s="3" t="str">
        <f t="shared" si="92"/>
        <v>74-212</v>
      </c>
      <c r="E5931" s="2" t="s">
        <v>6242</v>
      </c>
      <c r="F5931" s="2" t="s">
        <v>6243</v>
      </c>
      <c r="G5931" s="12">
        <v>40876</v>
      </c>
    </row>
    <row r="5932" spans="1:7" s="13" customFormat="1" ht="12" customHeight="1">
      <c r="A5932" s="2" t="s">
        <v>6002</v>
      </c>
      <c r="B5932" s="3">
        <v>74</v>
      </c>
      <c r="C5932" s="3">
        <v>213</v>
      </c>
      <c r="D5932" s="3" t="str">
        <f t="shared" si="92"/>
        <v>74-213</v>
      </c>
      <c r="E5932" s="2" t="s">
        <v>6242</v>
      </c>
      <c r="F5932" s="2" t="s">
        <v>6244</v>
      </c>
      <c r="G5932" s="12">
        <v>40876</v>
      </c>
    </row>
    <row r="5933" spans="1:7" s="13" customFormat="1" ht="12" customHeight="1">
      <c r="A5933" s="2" t="s">
        <v>6002</v>
      </c>
      <c r="B5933" s="3">
        <v>74</v>
      </c>
      <c r="C5933" s="3">
        <v>214</v>
      </c>
      <c r="D5933" s="3" t="str">
        <f t="shared" si="92"/>
        <v>74-214</v>
      </c>
      <c r="E5933" s="2" t="s">
        <v>6242</v>
      </c>
      <c r="F5933" s="2" t="s">
        <v>6245</v>
      </c>
      <c r="G5933" s="12">
        <v>40876</v>
      </c>
    </row>
    <row r="5934" spans="1:7" s="13" customFormat="1" ht="12" customHeight="1">
      <c r="A5934" s="2" t="s">
        <v>6002</v>
      </c>
      <c r="B5934" s="3">
        <v>74</v>
      </c>
      <c r="C5934" s="3">
        <v>215</v>
      </c>
      <c r="D5934" s="3" t="str">
        <f t="shared" si="92"/>
        <v>74-215</v>
      </c>
      <c r="E5934" s="2" t="s">
        <v>6242</v>
      </c>
      <c r="F5934" s="2" t="s">
        <v>6246</v>
      </c>
      <c r="G5934" s="12">
        <v>40876</v>
      </c>
    </row>
    <row r="5935" spans="1:7" s="13" customFormat="1" ht="12" customHeight="1">
      <c r="A5935" s="2" t="s">
        <v>6002</v>
      </c>
      <c r="B5935" s="3">
        <v>74</v>
      </c>
      <c r="C5935" s="3">
        <v>216</v>
      </c>
      <c r="D5935" s="3" t="str">
        <f t="shared" si="92"/>
        <v>74-216</v>
      </c>
      <c r="E5935" s="2" t="s">
        <v>6242</v>
      </c>
      <c r="F5935" s="2" t="s">
        <v>8935</v>
      </c>
      <c r="G5935" s="12">
        <v>40876</v>
      </c>
    </row>
    <row r="5936" spans="1:7" s="13" customFormat="1" ht="12" customHeight="1">
      <c r="A5936" s="2" t="s">
        <v>6002</v>
      </c>
      <c r="B5936" s="3">
        <v>74</v>
      </c>
      <c r="C5936" s="3">
        <v>217</v>
      </c>
      <c r="D5936" s="3" t="str">
        <f t="shared" si="92"/>
        <v>74-217</v>
      </c>
      <c r="E5936" s="2" t="s">
        <v>6247</v>
      </c>
      <c r="F5936" s="2" t="s">
        <v>6248</v>
      </c>
      <c r="G5936" s="12">
        <v>40876</v>
      </c>
    </row>
    <row r="5937" spans="1:7" s="13" customFormat="1" ht="12" customHeight="1">
      <c r="A5937" s="2" t="s">
        <v>6002</v>
      </c>
      <c r="B5937" s="3">
        <v>74</v>
      </c>
      <c r="C5937" s="3">
        <v>220</v>
      </c>
      <c r="D5937" s="3" t="str">
        <f t="shared" si="92"/>
        <v>74-220</v>
      </c>
      <c r="E5937" s="2" t="s">
        <v>6249</v>
      </c>
      <c r="F5937" s="2" t="s">
        <v>6250</v>
      </c>
      <c r="G5937" s="12">
        <v>40868</v>
      </c>
    </row>
    <row r="5938" spans="1:7" s="13" customFormat="1" ht="12" customHeight="1">
      <c r="A5938" s="2" t="s">
        <v>6002</v>
      </c>
      <c r="B5938" s="3">
        <v>74</v>
      </c>
      <c r="C5938" s="3">
        <v>221</v>
      </c>
      <c r="D5938" s="3" t="str">
        <f t="shared" si="92"/>
        <v>74-221</v>
      </c>
      <c r="E5938" s="2" t="s">
        <v>6251</v>
      </c>
      <c r="F5938" s="2" t="s">
        <v>6252</v>
      </c>
      <c r="G5938" s="12">
        <v>40868</v>
      </c>
    </row>
    <row r="5939" spans="1:7" s="13" customFormat="1" ht="12" customHeight="1">
      <c r="A5939" s="2" t="s">
        <v>6002</v>
      </c>
      <c r="B5939" s="3">
        <v>74</v>
      </c>
      <c r="C5939" s="3">
        <v>222</v>
      </c>
      <c r="D5939" s="3" t="str">
        <f t="shared" si="92"/>
        <v>74-222</v>
      </c>
      <c r="E5939" s="2" t="s">
        <v>6253</v>
      </c>
      <c r="F5939" s="2" t="s">
        <v>6254</v>
      </c>
      <c r="G5939" s="12">
        <v>40868</v>
      </c>
    </row>
    <row r="5940" spans="1:7" s="13" customFormat="1" ht="12" customHeight="1">
      <c r="A5940" s="2" t="s">
        <v>6002</v>
      </c>
      <c r="B5940" s="3">
        <v>74</v>
      </c>
      <c r="C5940" s="3">
        <v>223</v>
      </c>
      <c r="D5940" s="3" t="str">
        <f t="shared" si="92"/>
        <v>74-223</v>
      </c>
      <c r="E5940" s="2" t="s">
        <v>6255</v>
      </c>
      <c r="F5940" s="2" t="s">
        <v>6256</v>
      </c>
      <c r="G5940" s="12">
        <v>40876</v>
      </c>
    </row>
    <row r="5941" spans="1:7" s="13" customFormat="1" ht="12" customHeight="1">
      <c r="A5941" s="2" t="s">
        <v>6002</v>
      </c>
      <c r="B5941" s="3">
        <v>74</v>
      </c>
      <c r="C5941" s="3">
        <v>224</v>
      </c>
      <c r="D5941" s="3" t="str">
        <f t="shared" si="92"/>
        <v>74-224</v>
      </c>
      <c r="E5941" s="2" t="s">
        <v>8936</v>
      </c>
      <c r="F5941" s="2" t="s">
        <v>8937</v>
      </c>
      <c r="G5941" s="12">
        <v>40876</v>
      </c>
    </row>
    <row r="5942" spans="1:7" s="13" customFormat="1" ht="12" customHeight="1">
      <c r="A5942" s="2" t="s">
        <v>6002</v>
      </c>
      <c r="B5942" s="3">
        <v>74</v>
      </c>
      <c r="C5942" s="3">
        <v>225</v>
      </c>
      <c r="D5942" s="3" t="str">
        <f t="shared" si="92"/>
        <v>74-225</v>
      </c>
      <c r="E5942" s="2" t="s">
        <v>6257</v>
      </c>
      <c r="F5942" s="2" t="s">
        <v>6258</v>
      </c>
      <c r="G5942" s="12">
        <v>40876</v>
      </c>
    </row>
    <row r="5943" spans="1:7" s="13" customFormat="1" ht="12" customHeight="1">
      <c r="A5943" s="2" t="s">
        <v>6002</v>
      </c>
      <c r="B5943" s="3">
        <v>74</v>
      </c>
      <c r="C5943" s="3">
        <v>226</v>
      </c>
      <c r="D5943" s="3" t="str">
        <f t="shared" si="92"/>
        <v>74-226</v>
      </c>
      <c r="E5943" s="2" t="s">
        <v>6242</v>
      </c>
      <c r="F5943" s="2" t="s">
        <v>6259</v>
      </c>
      <c r="G5943" s="12">
        <v>40876</v>
      </c>
    </row>
    <row r="5944" spans="1:7" s="13" customFormat="1" ht="12" customHeight="1">
      <c r="A5944" s="2" t="s">
        <v>6002</v>
      </c>
      <c r="B5944" s="3">
        <v>74</v>
      </c>
      <c r="C5944" s="3">
        <v>227</v>
      </c>
      <c r="D5944" s="3" t="str">
        <f t="shared" si="92"/>
        <v>74-227</v>
      </c>
      <c r="E5944" s="2" t="s">
        <v>6242</v>
      </c>
      <c r="F5944" s="2" t="s">
        <v>6260</v>
      </c>
      <c r="G5944" s="12">
        <v>40876</v>
      </c>
    </row>
    <row r="5945" spans="1:7" s="13" customFormat="1" ht="12" customHeight="1">
      <c r="A5945" s="2" t="s">
        <v>6002</v>
      </c>
      <c r="B5945" s="3">
        <v>74</v>
      </c>
      <c r="C5945" s="3">
        <v>228</v>
      </c>
      <c r="D5945" s="3" t="str">
        <f t="shared" si="92"/>
        <v>74-228</v>
      </c>
      <c r="E5945" s="2" t="s">
        <v>6242</v>
      </c>
      <c r="F5945" s="2" t="s">
        <v>6261</v>
      </c>
      <c r="G5945" s="12">
        <v>40876</v>
      </c>
    </row>
    <row r="5946" spans="1:7" s="13" customFormat="1" ht="12" customHeight="1">
      <c r="A5946" s="2" t="s">
        <v>6002</v>
      </c>
      <c r="B5946" s="3">
        <v>74</v>
      </c>
      <c r="C5946" s="3">
        <v>229</v>
      </c>
      <c r="D5946" s="3" t="str">
        <f t="shared" si="92"/>
        <v>74-229</v>
      </c>
      <c r="E5946" s="2" t="s">
        <v>6251</v>
      </c>
      <c r="F5946" s="2" t="s">
        <v>6262</v>
      </c>
      <c r="G5946" s="12">
        <v>40868</v>
      </c>
    </row>
    <row r="5947" spans="1:7" s="13" customFormat="1" ht="12" customHeight="1">
      <c r="A5947" s="2" t="s">
        <v>6002</v>
      </c>
      <c r="B5947" s="3">
        <v>74</v>
      </c>
      <c r="C5947" s="3">
        <v>230</v>
      </c>
      <c r="D5947" s="3" t="str">
        <f t="shared" si="92"/>
        <v>74-230</v>
      </c>
      <c r="E5947" s="2" t="s">
        <v>8938</v>
      </c>
      <c r="F5947" s="2" t="s">
        <v>6263</v>
      </c>
      <c r="G5947" s="12">
        <v>40862</v>
      </c>
    </row>
    <row r="5948" spans="1:7" s="13" customFormat="1" ht="12" customHeight="1">
      <c r="A5948" s="2" t="s">
        <v>6002</v>
      </c>
      <c r="B5948" s="3">
        <v>74</v>
      </c>
      <c r="C5948" s="3">
        <v>231</v>
      </c>
      <c r="D5948" s="3" t="str">
        <f t="shared" si="92"/>
        <v>74-231</v>
      </c>
      <c r="E5948" s="2" t="s">
        <v>6264</v>
      </c>
      <c r="F5948" s="2" t="s">
        <v>6265</v>
      </c>
      <c r="G5948" s="12">
        <v>40862</v>
      </c>
    </row>
    <row r="5949" spans="1:7" s="13" customFormat="1" ht="12" customHeight="1">
      <c r="A5949" s="2" t="s">
        <v>6002</v>
      </c>
      <c r="B5949" s="3">
        <v>74</v>
      </c>
      <c r="C5949" s="3">
        <v>232</v>
      </c>
      <c r="D5949" s="3" t="str">
        <f t="shared" si="92"/>
        <v>74-232</v>
      </c>
      <c r="E5949" s="2" t="s">
        <v>6247</v>
      </c>
      <c r="F5949" s="2" t="s">
        <v>6266</v>
      </c>
      <c r="G5949" s="12">
        <v>40876</v>
      </c>
    </row>
    <row r="5950" spans="1:7" s="13" customFormat="1" ht="12" customHeight="1">
      <c r="A5950" s="2" t="s">
        <v>6002</v>
      </c>
      <c r="B5950" s="3">
        <v>74</v>
      </c>
      <c r="C5950" s="3">
        <v>233</v>
      </c>
      <c r="D5950" s="3" t="str">
        <f t="shared" si="92"/>
        <v>74-233</v>
      </c>
      <c r="E5950" s="2" t="s">
        <v>6267</v>
      </c>
      <c r="F5950" s="2" t="s">
        <v>6268</v>
      </c>
      <c r="G5950" s="12">
        <v>40868</v>
      </c>
    </row>
    <row r="5951" spans="1:7" s="13" customFormat="1" ht="12" customHeight="1">
      <c r="A5951" s="2" t="s">
        <v>6002</v>
      </c>
      <c r="B5951" s="3">
        <v>74</v>
      </c>
      <c r="C5951" s="3">
        <v>234</v>
      </c>
      <c r="D5951" s="3" t="str">
        <f t="shared" si="92"/>
        <v>74-234</v>
      </c>
      <c r="E5951" s="2" t="s">
        <v>6269</v>
      </c>
      <c r="F5951" s="2" t="s">
        <v>6270</v>
      </c>
      <c r="G5951" s="12">
        <v>40891</v>
      </c>
    </row>
    <row r="5952" spans="1:7" s="13" customFormat="1" ht="12" customHeight="1">
      <c r="A5952" s="2" t="s">
        <v>6002</v>
      </c>
      <c r="B5952" s="3">
        <v>74</v>
      </c>
      <c r="C5952" s="3">
        <v>235</v>
      </c>
      <c r="D5952" s="3" t="str">
        <f t="shared" si="92"/>
        <v>74-235</v>
      </c>
      <c r="E5952" s="2" t="s">
        <v>6271</v>
      </c>
      <c r="F5952" s="2" t="s">
        <v>6272</v>
      </c>
      <c r="G5952" s="12">
        <v>40876</v>
      </c>
    </row>
    <row r="5953" spans="1:7" s="13" customFormat="1" ht="12" customHeight="1">
      <c r="A5953" s="2" t="s">
        <v>6002</v>
      </c>
      <c r="B5953" s="3">
        <v>74</v>
      </c>
      <c r="C5953" s="3">
        <v>236</v>
      </c>
      <c r="D5953" s="3" t="str">
        <f t="shared" si="92"/>
        <v>74-236</v>
      </c>
      <c r="E5953" s="2" t="s">
        <v>3205</v>
      </c>
      <c r="F5953" s="2" t="s">
        <v>8939</v>
      </c>
      <c r="G5953" s="12">
        <v>40868</v>
      </c>
    </row>
    <row r="5954" spans="1:7" s="13" customFormat="1" ht="12" customHeight="1">
      <c r="A5954" s="2" t="s">
        <v>6002</v>
      </c>
      <c r="B5954" s="3">
        <v>74</v>
      </c>
      <c r="C5954" s="3">
        <v>237</v>
      </c>
      <c r="D5954" s="3" t="str">
        <f t="shared" si="92"/>
        <v>74-237</v>
      </c>
      <c r="E5954" s="2" t="s">
        <v>6126</v>
      </c>
      <c r="F5954" s="2" t="s">
        <v>8940</v>
      </c>
      <c r="G5954" s="12">
        <v>40869</v>
      </c>
    </row>
    <row r="5955" spans="1:7" s="13" customFormat="1" ht="12" customHeight="1">
      <c r="A5955" s="2" t="s">
        <v>6002</v>
      </c>
      <c r="B5955" s="3">
        <v>74</v>
      </c>
      <c r="C5955" s="3">
        <v>238</v>
      </c>
      <c r="D5955" s="3" t="str">
        <f t="shared" ref="D5955:D6018" si="93">CONCATENATE(B5955,"-",C5955)</f>
        <v>74-238</v>
      </c>
      <c r="E5955" s="2" t="s">
        <v>6126</v>
      </c>
      <c r="F5955" s="2" t="s">
        <v>6273</v>
      </c>
      <c r="G5955" s="12">
        <v>40869</v>
      </c>
    </row>
    <row r="5956" spans="1:7" s="13" customFormat="1" ht="12" customHeight="1">
      <c r="A5956" s="2" t="s">
        <v>6002</v>
      </c>
      <c r="B5956" s="3">
        <v>74</v>
      </c>
      <c r="C5956" s="3">
        <v>239</v>
      </c>
      <c r="D5956" s="3" t="str">
        <f t="shared" si="93"/>
        <v>74-239</v>
      </c>
      <c r="E5956" s="2" t="s">
        <v>6274</v>
      </c>
      <c r="F5956" s="2" t="s">
        <v>6275</v>
      </c>
      <c r="G5956" s="12">
        <v>40869</v>
      </c>
    </row>
    <row r="5957" spans="1:7" s="13" customFormat="1" ht="12" customHeight="1">
      <c r="A5957" s="2" t="s">
        <v>6002</v>
      </c>
      <c r="B5957" s="3">
        <v>74</v>
      </c>
      <c r="C5957" s="3">
        <v>240</v>
      </c>
      <c r="D5957" s="3" t="str">
        <f t="shared" si="93"/>
        <v>74-240</v>
      </c>
      <c r="E5957" s="2" t="s">
        <v>6276</v>
      </c>
      <c r="F5957" s="2" t="s">
        <v>6277</v>
      </c>
      <c r="G5957" s="12">
        <v>40876</v>
      </c>
    </row>
    <row r="5958" spans="1:7" s="13" customFormat="1" ht="12" customHeight="1">
      <c r="A5958" s="2" t="s">
        <v>6002</v>
      </c>
      <c r="B5958" s="3">
        <v>74</v>
      </c>
      <c r="C5958" s="3">
        <v>242</v>
      </c>
      <c r="D5958" s="3" t="str">
        <f t="shared" si="93"/>
        <v>74-242</v>
      </c>
      <c r="E5958" s="2" t="s">
        <v>6126</v>
      </c>
      <c r="F5958" s="2" t="s">
        <v>6278</v>
      </c>
      <c r="G5958" s="12">
        <v>40891</v>
      </c>
    </row>
    <row r="5959" spans="1:7" s="13" customFormat="1" ht="12" customHeight="1">
      <c r="A5959" s="2" t="s">
        <v>6002</v>
      </c>
      <c r="B5959" s="3">
        <v>74</v>
      </c>
      <c r="C5959" s="3">
        <v>243</v>
      </c>
      <c r="D5959" s="3" t="str">
        <f t="shared" si="93"/>
        <v>74-243</v>
      </c>
      <c r="E5959" s="2" t="s">
        <v>6126</v>
      </c>
      <c r="F5959" s="2" t="s">
        <v>8941</v>
      </c>
      <c r="G5959" s="12">
        <v>40869</v>
      </c>
    </row>
    <row r="5960" spans="1:7" s="13" customFormat="1" ht="12" customHeight="1">
      <c r="A5960" s="2" t="s">
        <v>6002</v>
      </c>
      <c r="B5960" s="3">
        <v>74</v>
      </c>
      <c r="C5960" s="3">
        <v>244</v>
      </c>
      <c r="D5960" s="3" t="str">
        <f t="shared" si="93"/>
        <v>74-244</v>
      </c>
      <c r="E5960" s="2" t="s">
        <v>2626</v>
      </c>
      <c r="F5960" s="2" t="s">
        <v>6279</v>
      </c>
      <c r="G5960" s="12">
        <v>40876</v>
      </c>
    </row>
    <row r="5961" spans="1:7" s="13" customFormat="1" ht="12" customHeight="1">
      <c r="A5961" s="2" t="s">
        <v>6002</v>
      </c>
      <c r="B5961" s="3">
        <v>74</v>
      </c>
      <c r="C5961" s="3">
        <v>245</v>
      </c>
      <c r="D5961" s="3" t="str">
        <f t="shared" si="93"/>
        <v>74-245</v>
      </c>
      <c r="E5961" s="2" t="s">
        <v>2626</v>
      </c>
      <c r="F5961" s="2" t="s">
        <v>6280</v>
      </c>
      <c r="G5961" s="12">
        <v>40876</v>
      </c>
    </row>
    <row r="5962" spans="1:7" s="13" customFormat="1" ht="12" customHeight="1">
      <c r="A5962" s="2" t="s">
        <v>6002</v>
      </c>
      <c r="B5962" s="3">
        <v>74</v>
      </c>
      <c r="C5962" s="3">
        <v>246</v>
      </c>
      <c r="D5962" s="3" t="str">
        <f t="shared" si="93"/>
        <v>74-246</v>
      </c>
      <c r="E5962" s="2" t="s">
        <v>6281</v>
      </c>
      <c r="F5962" s="2" t="s">
        <v>6282</v>
      </c>
      <c r="G5962" s="12">
        <v>40891</v>
      </c>
    </row>
    <row r="5963" spans="1:7" s="13" customFormat="1" ht="12" customHeight="1">
      <c r="A5963" s="2" t="s">
        <v>6002</v>
      </c>
      <c r="B5963" s="3">
        <v>74</v>
      </c>
      <c r="C5963" s="3">
        <v>247</v>
      </c>
      <c r="D5963" s="3" t="str">
        <f t="shared" si="93"/>
        <v>74-247</v>
      </c>
      <c r="E5963" s="2" t="s">
        <v>6283</v>
      </c>
      <c r="F5963" s="2" t="s">
        <v>8942</v>
      </c>
      <c r="G5963" s="12">
        <v>40891</v>
      </c>
    </row>
    <row r="5964" spans="1:7" s="13" customFormat="1" ht="12" customHeight="1">
      <c r="A5964" s="2" t="s">
        <v>6002</v>
      </c>
      <c r="B5964" s="3">
        <v>74</v>
      </c>
      <c r="C5964" s="3">
        <v>248</v>
      </c>
      <c r="D5964" s="3" t="str">
        <f t="shared" si="93"/>
        <v>74-248</v>
      </c>
      <c r="E5964" s="2" t="s">
        <v>8943</v>
      </c>
      <c r="F5964" s="2" t="s">
        <v>6284</v>
      </c>
      <c r="G5964" s="12">
        <v>40876</v>
      </c>
    </row>
    <row r="5965" spans="1:7" s="13" customFormat="1" ht="12" customHeight="1">
      <c r="A5965" s="2" t="s">
        <v>6002</v>
      </c>
      <c r="B5965" s="3">
        <v>74</v>
      </c>
      <c r="C5965" s="3">
        <v>249</v>
      </c>
      <c r="D5965" s="3" t="str">
        <f t="shared" si="93"/>
        <v>74-249</v>
      </c>
      <c r="E5965" s="2" t="s">
        <v>6242</v>
      </c>
      <c r="F5965" s="2" t="s">
        <v>6285</v>
      </c>
      <c r="G5965" s="12">
        <v>40876</v>
      </c>
    </row>
    <row r="5966" spans="1:7" s="13" customFormat="1" ht="12" customHeight="1">
      <c r="A5966" s="2" t="s">
        <v>6002</v>
      </c>
      <c r="B5966" s="3">
        <v>74</v>
      </c>
      <c r="C5966" s="3">
        <v>250</v>
      </c>
      <c r="D5966" s="3" t="str">
        <f t="shared" si="93"/>
        <v>74-250</v>
      </c>
      <c r="E5966" s="2" t="s">
        <v>3107</v>
      </c>
      <c r="F5966" s="2" t="s">
        <v>6286</v>
      </c>
      <c r="G5966" s="12">
        <v>40869</v>
      </c>
    </row>
    <row r="5967" spans="1:7" s="13" customFormat="1" ht="12" customHeight="1">
      <c r="A5967" s="2" t="s">
        <v>6002</v>
      </c>
      <c r="B5967" s="3">
        <v>74</v>
      </c>
      <c r="C5967" s="3">
        <v>251</v>
      </c>
      <c r="D5967" s="3" t="str">
        <f t="shared" si="93"/>
        <v>74-251</v>
      </c>
      <c r="E5967" s="2" t="s">
        <v>6287</v>
      </c>
      <c r="F5967" s="2" t="s">
        <v>6288</v>
      </c>
      <c r="G5967" s="12">
        <v>40869</v>
      </c>
    </row>
    <row r="5968" spans="1:7" s="13" customFormat="1" ht="12" customHeight="1">
      <c r="A5968" s="2" t="s">
        <v>6002</v>
      </c>
      <c r="B5968" s="3">
        <v>74</v>
      </c>
      <c r="C5968" s="3">
        <v>252</v>
      </c>
      <c r="D5968" s="3" t="str">
        <f t="shared" si="93"/>
        <v>74-252</v>
      </c>
      <c r="E5968" s="2" t="s">
        <v>6289</v>
      </c>
      <c r="F5968" s="2" t="s">
        <v>6290</v>
      </c>
      <c r="G5968" s="12">
        <v>40876</v>
      </c>
    </row>
    <row r="5969" spans="1:7" s="13" customFormat="1" ht="12" customHeight="1">
      <c r="A5969" s="2" t="s">
        <v>6002</v>
      </c>
      <c r="B5969" s="3">
        <v>74</v>
      </c>
      <c r="C5969" s="3">
        <v>253</v>
      </c>
      <c r="D5969" s="3" t="str">
        <f t="shared" si="93"/>
        <v>74-253</v>
      </c>
      <c r="E5969" s="2" t="s">
        <v>6291</v>
      </c>
      <c r="F5969" s="2" t="s">
        <v>8944</v>
      </c>
      <c r="G5969" s="12">
        <v>40868</v>
      </c>
    </row>
    <row r="5970" spans="1:7" s="13" customFormat="1" ht="12" customHeight="1">
      <c r="A5970" s="2" t="s">
        <v>6002</v>
      </c>
      <c r="B5970" s="3">
        <v>74</v>
      </c>
      <c r="C5970" s="3">
        <v>254</v>
      </c>
      <c r="D5970" s="3" t="str">
        <f t="shared" si="93"/>
        <v>74-254</v>
      </c>
      <c r="E5970" s="2" t="s">
        <v>6292</v>
      </c>
      <c r="F5970" s="2" t="s">
        <v>6293</v>
      </c>
      <c r="G5970" s="12">
        <v>40869</v>
      </c>
    </row>
    <row r="5971" spans="1:7" s="13" customFormat="1" ht="12" customHeight="1">
      <c r="A5971" s="2" t="s">
        <v>6002</v>
      </c>
      <c r="B5971" s="3">
        <v>74</v>
      </c>
      <c r="C5971" s="3">
        <v>255</v>
      </c>
      <c r="D5971" s="3" t="str">
        <f t="shared" si="93"/>
        <v>74-255</v>
      </c>
      <c r="E5971" s="2" t="s">
        <v>6294</v>
      </c>
      <c r="F5971" s="2" t="s">
        <v>8945</v>
      </c>
      <c r="G5971" s="12">
        <v>40876</v>
      </c>
    </row>
    <row r="5972" spans="1:7" s="13" customFormat="1" ht="12" customHeight="1">
      <c r="A5972" s="2" t="s">
        <v>6002</v>
      </c>
      <c r="B5972" s="3">
        <v>74</v>
      </c>
      <c r="C5972" s="3">
        <v>256</v>
      </c>
      <c r="D5972" s="3" t="str">
        <f t="shared" si="93"/>
        <v>74-256</v>
      </c>
      <c r="E5972" s="2" t="s">
        <v>6242</v>
      </c>
      <c r="F5972" s="2" t="s">
        <v>6295</v>
      </c>
      <c r="G5972" s="12">
        <v>40876</v>
      </c>
    </row>
    <row r="5973" spans="1:7" s="13" customFormat="1" ht="12" customHeight="1">
      <c r="A5973" s="2" t="s">
        <v>6002</v>
      </c>
      <c r="B5973" s="3">
        <v>74</v>
      </c>
      <c r="C5973" s="3">
        <v>257</v>
      </c>
      <c r="D5973" s="3" t="str">
        <f t="shared" si="93"/>
        <v>74-257</v>
      </c>
      <c r="E5973" s="2" t="s">
        <v>8946</v>
      </c>
      <c r="F5973" s="2" t="s">
        <v>8947</v>
      </c>
      <c r="G5973" s="12">
        <v>40876</v>
      </c>
    </row>
    <row r="5974" spans="1:7" s="13" customFormat="1" ht="12" customHeight="1">
      <c r="A5974" s="2" t="s">
        <v>6002</v>
      </c>
      <c r="B5974" s="3">
        <v>74</v>
      </c>
      <c r="C5974" s="3">
        <v>258</v>
      </c>
      <c r="D5974" s="3" t="str">
        <f t="shared" si="93"/>
        <v>74-258</v>
      </c>
      <c r="E5974" s="2" t="s">
        <v>8946</v>
      </c>
      <c r="F5974" s="2" t="s">
        <v>6296</v>
      </c>
      <c r="G5974" s="12">
        <v>40876</v>
      </c>
    </row>
    <row r="5975" spans="1:7" s="13" customFormat="1" ht="12" customHeight="1">
      <c r="A5975" s="2" t="s">
        <v>6002</v>
      </c>
      <c r="B5975" s="3">
        <v>74</v>
      </c>
      <c r="C5975" s="3">
        <v>259</v>
      </c>
      <c r="D5975" s="3" t="str">
        <f t="shared" si="93"/>
        <v>74-259</v>
      </c>
      <c r="E5975" s="2" t="s">
        <v>8946</v>
      </c>
      <c r="F5975" s="2" t="s">
        <v>6297</v>
      </c>
      <c r="G5975" s="12">
        <v>40876</v>
      </c>
    </row>
    <row r="5976" spans="1:7" s="13" customFormat="1" ht="12" customHeight="1">
      <c r="A5976" s="2" t="s">
        <v>6002</v>
      </c>
      <c r="B5976" s="3">
        <v>74</v>
      </c>
      <c r="C5976" s="3">
        <v>260</v>
      </c>
      <c r="D5976" s="3" t="str">
        <f t="shared" si="93"/>
        <v>74-260</v>
      </c>
      <c r="E5976" s="2" t="s">
        <v>6298</v>
      </c>
      <c r="F5976" s="2" t="s">
        <v>6299</v>
      </c>
      <c r="G5976" s="12">
        <v>40876</v>
      </c>
    </row>
    <row r="5977" spans="1:7" s="13" customFormat="1" ht="12" customHeight="1">
      <c r="A5977" s="2" t="s">
        <v>6002</v>
      </c>
      <c r="B5977" s="3">
        <v>74</v>
      </c>
      <c r="C5977" s="3">
        <v>261</v>
      </c>
      <c r="D5977" s="3" t="str">
        <f t="shared" si="93"/>
        <v>74-261</v>
      </c>
      <c r="E5977" s="2" t="s">
        <v>6298</v>
      </c>
      <c r="F5977" s="2" t="s">
        <v>6300</v>
      </c>
      <c r="G5977" s="12">
        <v>40876</v>
      </c>
    </row>
    <row r="5978" spans="1:7" s="13" customFormat="1" ht="12" customHeight="1">
      <c r="A5978" s="2" t="s">
        <v>6002</v>
      </c>
      <c r="B5978" s="3">
        <v>74</v>
      </c>
      <c r="C5978" s="3">
        <v>264</v>
      </c>
      <c r="D5978" s="3" t="str">
        <f t="shared" si="93"/>
        <v>74-264</v>
      </c>
      <c r="E5978" s="2" t="s">
        <v>6301</v>
      </c>
      <c r="F5978" s="2" t="s">
        <v>6302</v>
      </c>
      <c r="G5978" s="12">
        <v>40868</v>
      </c>
    </row>
    <row r="5979" spans="1:7" s="13" customFormat="1" ht="12" customHeight="1">
      <c r="A5979" s="2" t="s">
        <v>6002</v>
      </c>
      <c r="B5979" s="3">
        <v>74</v>
      </c>
      <c r="C5979" s="3">
        <v>265</v>
      </c>
      <c r="D5979" s="3" t="str">
        <f t="shared" si="93"/>
        <v>74-265</v>
      </c>
      <c r="E5979" s="2" t="s">
        <v>8948</v>
      </c>
      <c r="F5979" s="2" t="s">
        <v>6303</v>
      </c>
      <c r="G5979" s="12">
        <v>40868</v>
      </c>
    </row>
    <row r="5980" spans="1:7" s="13" customFormat="1" ht="12" customHeight="1">
      <c r="A5980" s="2" t="s">
        <v>6002</v>
      </c>
      <c r="B5980" s="3">
        <v>74</v>
      </c>
      <c r="C5980" s="3">
        <v>266</v>
      </c>
      <c r="D5980" s="3" t="str">
        <f t="shared" si="93"/>
        <v>74-266</v>
      </c>
      <c r="E5980" s="2" t="s">
        <v>8949</v>
      </c>
      <c r="F5980" s="2" t="s">
        <v>6304</v>
      </c>
      <c r="G5980" s="12">
        <v>40891</v>
      </c>
    </row>
    <row r="5981" spans="1:7" s="13" customFormat="1" ht="12" customHeight="1">
      <c r="A5981" s="2" t="s">
        <v>6002</v>
      </c>
      <c r="B5981" s="3">
        <v>74</v>
      </c>
      <c r="C5981" s="3">
        <v>267</v>
      </c>
      <c r="D5981" s="3" t="str">
        <f t="shared" si="93"/>
        <v>74-267</v>
      </c>
      <c r="E5981" s="2" t="s">
        <v>8950</v>
      </c>
      <c r="F5981" s="2" t="s">
        <v>8951</v>
      </c>
      <c r="G5981" s="12">
        <v>40863</v>
      </c>
    </row>
    <row r="5982" spans="1:7" s="13" customFormat="1" ht="12" customHeight="1">
      <c r="A5982" s="2" t="s">
        <v>6002</v>
      </c>
      <c r="B5982" s="3">
        <v>74</v>
      </c>
      <c r="C5982" s="3">
        <v>268</v>
      </c>
      <c r="D5982" s="3" t="str">
        <f t="shared" si="93"/>
        <v>74-268</v>
      </c>
      <c r="E5982" s="2" t="s">
        <v>8952</v>
      </c>
      <c r="F5982" s="2" t="s">
        <v>8953</v>
      </c>
      <c r="G5982" s="12">
        <v>40863</v>
      </c>
    </row>
    <row r="5983" spans="1:7" s="13" customFormat="1" ht="12" customHeight="1">
      <c r="A5983" s="2" t="s">
        <v>6002</v>
      </c>
      <c r="B5983" s="3">
        <v>74</v>
      </c>
      <c r="C5983" s="3">
        <v>269</v>
      </c>
      <c r="D5983" s="3" t="str">
        <f t="shared" si="93"/>
        <v>74-269</v>
      </c>
      <c r="E5983" s="2" t="s">
        <v>8950</v>
      </c>
      <c r="F5983" s="2" t="s">
        <v>8954</v>
      </c>
      <c r="G5983" s="12">
        <v>40863</v>
      </c>
    </row>
    <row r="5984" spans="1:7" s="13" customFormat="1" ht="12" customHeight="1">
      <c r="A5984" s="2" t="s">
        <v>6002</v>
      </c>
      <c r="B5984" s="3">
        <v>74</v>
      </c>
      <c r="C5984" s="3">
        <v>270</v>
      </c>
      <c r="D5984" s="3" t="str">
        <f t="shared" si="93"/>
        <v>74-270</v>
      </c>
      <c r="E5984" s="2" t="s">
        <v>6305</v>
      </c>
      <c r="F5984" s="2" t="s">
        <v>6306</v>
      </c>
      <c r="G5984" s="12">
        <v>40876</v>
      </c>
    </row>
    <row r="5985" spans="1:7" s="13" customFormat="1" ht="12" customHeight="1">
      <c r="A5985" s="2" t="s">
        <v>6002</v>
      </c>
      <c r="B5985" s="3">
        <v>74</v>
      </c>
      <c r="C5985" s="3">
        <v>271</v>
      </c>
      <c r="D5985" s="3" t="str">
        <f t="shared" si="93"/>
        <v>74-271</v>
      </c>
      <c r="E5985" s="2" t="s">
        <v>6305</v>
      </c>
      <c r="F5985" s="2" t="s">
        <v>6307</v>
      </c>
      <c r="G5985" s="12">
        <v>40876</v>
      </c>
    </row>
    <row r="5986" spans="1:7" s="13" customFormat="1" ht="12" customHeight="1">
      <c r="A5986" s="2" t="s">
        <v>6002</v>
      </c>
      <c r="B5986" s="3">
        <v>74</v>
      </c>
      <c r="C5986" s="3">
        <v>272</v>
      </c>
      <c r="D5986" s="3" t="str">
        <f t="shared" si="93"/>
        <v>74-272</v>
      </c>
      <c r="E5986" s="2" t="s">
        <v>6305</v>
      </c>
      <c r="F5986" s="2" t="s">
        <v>8955</v>
      </c>
      <c r="G5986" s="12">
        <v>40876</v>
      </c>
    </row>
    <row r="5987" spans="1:7" s="13" customFormat="1" ht="12" customHeight="1">
      <c r="A5987" s="2" t="s">
        <v>6002</v>
      </c>
      <c r="B5987" s="3">
        <v>74</v>
      </c>
      <c r="C5987" s="3">
        <v>273</v>
      </c>
      <c r="D5987" s="3" t="str">
        <f t="shared" si="93"/>
        <v>74-273</v>
      </c>
      <c r="E5987" s="2" t="s">
        <v>8956</v>
      </c>
      <c r="F5987" s="2" t="s">
        <v>8957</v>
      </c>
      <c r="G5987" s="12">
        <v>40876</v>
      </c>
    </row>
    <row r="5988" spans="1:7" s="13" customFormat="1" ht="12" customHeight="1">
      <c r="A5988" s="2" t="s">
        <v>6002</v>
      </c>
      <c r="B5988" s="3">
        <v>74</v>
      </c>
      <c r="C5988" s="3">
        <v>274</v>
      </c>
      <c r="D5988" s="3" t="str">
        <f t="shared" si="93"/>
        <v>74-274</v>
      </c>
      <c r="E5988" s="2" t="s">
        <v>6308</v>
      </c>
      <c r="F5988" s="2" t="s">
        <v>6309</v>
      </c>
      <c r="G5988" s="12">
        <v>40876</v>
      </c>
    </row>
    <row r="5989" spans="1:7" s="13" customFormat="1" ht="12" customHeight="1">
      <c r="A5989" s="2" t="s">
        <v>6002</v>
      </c>
      <c r="B5989" s="3">
        <v>74</v>
      </c>
      <c r="C5989" s="3">
        <v>275</v>
      </c>
      <c r="D5989" s="3" t="str">
        <f t="shared" si="93"/>
        <v>74-275</v>
      </c>
      <c r="E5989" s="2" t="s">
        <v>8958</v>
      </c>
      <c r="F5989" s="2" t="s">
        <v>8959</v>
      </c>
      <c r="G5989" s="12">
        <v>40876</v>
      </c>
    </row>
    <row r="5990" spans="1:7" s="13" customFormat="1" ht="12" customHeight="1">
      <c r="A5990" s="2" t="s">
        <v>6002</v>
      </c>
      <c r="B5990" s="3">
        <v>74</v>
      </c>
      <c r="C5990" s="3">
        <v>276</v>
      </c>
      <c r="D5990" s="3" t="str">
        <f t="shared" si="93"/>
        <v>74-276</v>
      </c>
      <c r="E5990" s="2" t="s">
        <v>8960</v>
      </c>
      <c r="F5990" s="2" t="s">
        <v>8961</v>
      </c>
      <c r="G5990" s="12">
        <v>40877</v>
      </c>
    </row>
    <row r="5991" spans="1:7" s="13" customFormat="1" ht="12" customHeight="1">
      <c r="A5991" s="2" t="s">
        <v>6002</v>
      </c>
      <c r="B5991" s="3">
        <v>74</v>
      </c>
      <c r="C5991" s="3">
        <v>277</v>
      </c>
      <c r="D5991" s="3" t="str">
        <f t="shared" si="93"/>
        <v>74-277</v>
      </c>
      <c r="E5991" s="2" t="s">
        <v>8960</v>
      </c>
      <c r="F5991" s="2" t="s">
        <v>8962</v>
      </c>
      <c r="G5991" s="12">
        <v>40877</v>
      </c>
    </row>
    <row r="5992" spans="1:7" s="13" customFormat="1" ht="12" customHeight="1">
      <c r="A5992" s="2" t="s">
        <v>6002</v>
      </c>
      <c r="B5992" s="3">
        <v>74</v>
      </c>
      <c r="C5992" s="3">
        <v>278</v>
      </c>
      <c r="D5992" s="3" t="str">
        <f t="shared" si="93"/>
        <v>74-278</v>
      </c>
      <c r="E5992" s="2" t="s">
        <v>8963</v>
      </c>
      <c r="F5992" s="2" t="s">
        <v>8964</v>
      </c>
      <c r="G5992" s="12">
        <v>40869</v>
      </c>
    </row>
    <row r="5993" spans="1:7" s="13" customFormat="1" ht="12" customHeight="1">
      <c r="A5993" s="2" t="s">
        <v>6002</v>
      </c>
      <c r="B5993" s="3">
        <v>74</v>
      </c>
      <c r="C5993" s="3">
        <v>279</v>
      </c>
      <c r="D5993" s="3" t="str">
        <f t="shared" si="93"/>
        <v>74-279</v>
      </c>
      <c r="E5993" s="2" t="s">
        <v>8965</v>
      </c>
      <c r="F5993" s="2" t="s">
        <v>8966</v>
      </c>
      <c r="G5993" s="12">
        <v>40869</v>
      </c>
    </row>
    <row r="5994" spans="1:7" s="13" customFormat="1" ht="12" customHeight="1">
      <c r="A5994" s="2" t="s">
        <v>6002</v>
      </c>
      <c r="B5994" s="3">
        <v>74</v>
      </c>
      <c r="C5994" s="3">
        <v>280</v>
      </c>
      <c r="D5994" s="3" t="str">
        <f t="shared" si="93"/>
        <v>74-280</v>
      </c>
      <c r="E5994" s="2" t="s">
        <v>6310</v>
      </c>
      <c r="F5994" s="2" t="s">
        <v>6311</v>
      </c>
      <c r="G5994" s="12">
        <v>40891</v>
      </c>
    </row>
    <row r="5995" spans="1:7" s="13" customFormat="1" ht="12" customHeight="1">
      <c r="A5995" s="2" t="s">
        <v>6002</v>
      </c>
      <c r="B5995" s="3">
        <v>74</v>
      </c>
      <c r="C5995" s="3">
        <v>281</v>
      </c>
      <c r="D5995" s="3" t="str">
        <f t="shared" si="93"/>
        <v>74-281</v>
      </c>
      <c r="E5995" s="2" t="s">
        <v>6312</v>
      </c>
      <c r="F5995" s="2" t="s">
        <v>6313</v>
      </c>
      <c r="G5995" s="12">
        <v>40876</v>
      </c>
    </row>
    <row r="5996" spans="1:7" s="13" customFormat="1" ht="12" customHeight="1">
      <c r="A5996" s="2" t="s">
        <v>6002</v>
      </c>
      <c r="B5996" s="3">
        <v>74</v>
      </c>
      <c r="C5996" s="3">
        <v>282</v>
      </c>
      <c r="D5996" s="3" t="str">
        <f t="shared" si="93"/>
        <v>74-282</v>
      </c>
      <c r="E5996" s="2" t="s">
        <v>6314</v>
      </c>
      <c r="F5996" s="2" t="s">
        <v>8967</v>
      </c>
      <c r="G5996" s="12">
        <v>40876</v>
      </c>
    </row>
    <row r="5997" spans="1:7" s="13" customFormat="1" ht="12" customHeight="1">
      <c r="A5997" s="2" t="s">
        <v>6002</v>
      </c>
      <c r="B5997" s="3">
        <v>74</v>
      </c>
      <c r="C5997" s="3">
        <v>283</v>
      </c>
      <c r="D5997" s="3" t="str">
        <f t="shared" si="93"/>
        <v>74-283</v>
      </c>
      <c r="E5997" s="2" t="s">
        <v>6315</v>
      </c>
      <c r="F5997" s="2" t="s">
        <v>6316</v>
      </c>
      <c r="G5997" s="12">
        <v>40869</v>
      </c>
    </row>
    <row r="5998" spans="1:7" s="13" customFormat="1" ht="12" customHeight="1">
      <c r="A5998" s="2" t="s">
        <v>6002</v>
      </c>
      <c r="B5998" s="3">
        <v>74</v>
      </c>
      <c r="C5998" s="3">
        <v>284</v>
      </c>
      <c r="D5998" s="3" t="str">
        <f t="shared" si="93"/>
        <v>74-284</v>
      </c>
      <c r="E5998" s="2" t="s">
        <v>6317</v>
      </c>
      <c r="F5998" s="2" t="s">
        <v>8968</v>
      </c>
      <c r="G5998" s="12">
        <v>40877</v>
      </c>
    </row>
    <row r="5999" spans="1:7" s="13" customFormat="1" ht="12" customHeight="1">
      <c r="A5999" s="2" t="s">
        <v>6002</v>
      </c>
      <c r="B5999" s="3">
        <v>74</v>
      </c>
      <c r="C5999" s="3">
        <v>285</v>
      </c>
      <c r="D5999" s="3" t="str">
        <f t="shared" si="93"/>
        <v>74-285</v>
      </c>
      <c r="E5999" s="2" t="s">
        <v>6318</v>
      </c>
      <c r="F5999" s="2" t="s">
        <v>6319</v>
      </c>
      <c r="G5999" s="12">
        <v>40787</v>
      </c>
    </row>
    <row r="6000" spans="1:7" s="13" customFormat="1" ht="12" customHeight="1">
      <c r="A6000" s="2" t="s">
        <v>6002</v>
      </c>
      <c r="B6000" s="3">
        <v>74</v>
      </c>
      <c r="C6000" s="3">
        <v>286</v>
      </c>
      <c r="D6000" s="3" t="str">
        <f t="shared" si="93"/>
        <v>74-286</v>
      </c>
      <c r="E6000" s="2" t="s">
        <v>6320</v>
      </c>
      <c r="F6000" s="2" t="s">
        <v>6321</v>
      </c>
      <c r="G6000" s="12">
        <v>40877</v>
      </c>
    </row>
    <row r="6001" spans="1:7" s="13" customFormat="1" ht="12" customHeight="1">
      <c r="A6001" s="2" t="s">
        <v>6002</v>
      </c>
      <c r="B6001" s="3">
        <v>74</v>
      </c>
      <c r="C6001" s="3">
        <v>290</v>
      </c>
      <c r="D6001" s="3" t="str">
        <f t="shared" si="93"/>
        <v>74-290</v>
      </c>
      <c r="E6001" s="2" t="s">
        <v>6320</v>
      </c>
      <c r="F6001" s="2" t="s">
        <v>8969</v>
      </c>
      <c r="G6001" s="12">
        <v>40877</v>
      </c>
    </row>
    <row r="6002" spans="1:7" s="13" customFormat="1" ht="12" customHeight="1">
      <c r="A6002" s="2" t="s">
        <v>6002</v>
      </c>
      <c r="B6002" s="3">
        <v>74</v>
      </c>
      <c r="C6002" s="3">
        <v>291</v>
      </c>
      <c r="D6002" s="3" t="str">
        <f t="shared" si="93"/>
        <v>74-291</v>
      </c>
      <c r="E6002" s="2" t="s">
        <v>6320</v>
      </c>
      <c r="F6002" s="2" t="s">
        <v>6322</v>
      </c>
      <c r="G6002" s="12">
        <v>40877</v>
      </c>
    </row>
    <row r="6003" spans="1:7" s="13" customFormat="1" ht="12" customHeight="1">
      <c r="A6003" s="2" t="s">
        <v>6002</v>
      </c>
      <c r="B6003" s="3">
        <v>74</v>
      </c>
      <c r="C6003" s="3">
        <v>293</v>
      </c>
      <c r="D6003" s="3" t="str">
        <f t="shared" si="93"/>
        <v>74-293</v>
      </c>
      <c r="E6003" s="2" t="s">
        <v>6323</v>
      </c>
      <c r="F6003" s="2" t="s">
        <v>8970</v>
      </c>
      <c r="G6003" s="12">
        <v>40787</v>
      </c>
    </row>
    <row r="6004" spans="1:7" s="13" customFormat="1" ht="12" customHeight="1">
      <c r="A6004" s="2" t="s">
        <v>6002</v>
      </c>
      <c r="B6004" s="3">
        <v>74</v>
      </c>
      <c r="C6004" s="3">
        <v>294</v>
      </c>
      <c r="D6004" s="3" t="str">
        <f t="shared" si="93"/>
        <v>74-294</v>
      </c>
      <c r="E6004" s="2" t="s">
        <v>6324</v>
      </c>
      <c r="F6004" s="2" t="s">
        <v>6325</v>
      </c>
      <c r="G6004" s="12">
        <v>40869</v>
      </c>
    </row>
    <row r="6005" spans="1:7" s="13" customFormat="1" ht="12" customHeight="1">
      <c r="A6005" s="2" t="s">
        <v>6002</v>
      </c>
      <c r="B6005" s="3">
        <v>74</v>
      </c>
      <c r="C6005" s="3">
        <v>295</v>
      </c>
      <c r="D6005" s="3" t="str">
        <f t="shared" si="93"/>
        <v>74-295</v>
      </c>
      <c r="E6005" s="2" t="s">
        <v>6324</v>
      </c>
      <c r="F6005" s="2" t="s">
        <v>6326</v>
      </c>
      <c r="G6005" s="12">
        <v>40869</v>
      </c>
    </row>
    <row r="6006" spans="1:7" s="13" customFormat="1" ht="12" customHeight="1">
      <c r="A6006" s="2" t="s">
        <v>6002</v>
      </c>
      <c r="B6006" s="3">
        <v>74</v>
      </c>
      <c r="C6006" s="3">
        <v>296</v>
      </c>
      <c r="D6006" s="3" t="str">
        <f t="shared" si="93"/>
        <v>74-296</v>
      </c>
      <c r="E6006" s="2" t="s">
        <v>6323</v>
      </c>
      <c r="F6006" s="2" t="s">
        <v>6327</v>
      </c>
      <c r="G6006" s="12">
        <v>40869</v>
      </c>
    </row>
    <row r="6007" spans="1:7" s="13" customFormat="1" ht="12" customHeight="1">
      <c r="A6007" s="2" t="s">
        <v>6002</v>
      </c>
      <c r="B6007" s="3">
        <v>74</v>
      </c>
      <c r="C6007" s="3">
        <v>297</v>
      </c>
      <c r="D6007" s="3" t="str">
        <f t="shared" si="93"/>
        <v>74-297</v>
      </c>
      <c r="E6007" s="2" t="s">
        <v>6328</v>
      </c>
      <c r="F6007" s="2" t="s">
        <v>6329</v>
      </c>
      <c r="G6007" s="12">
        <v>40869</v>
      </c>
    </row>
    <row r="6008" spans="1:7" s="13" customFormat="1" ht="12" customHeight="1">
      <c r="A6008" s="2" t="s">
        <v>6002</v>
      </c>
      <c r="B6008" s="3">
        <v>74</v>
      </c>
      <c r="C6008" s="3">
        <v>298</v>
      </c>
      <c r="D6008" s="3" t="str">
        <f t="shared" si="93"/>
        <v>74-298</v>
      </c>
      <c r="E6008" s="2" t="s">
        <v>6328</v>
      </c>
      <c r="F6008" s="2" t="s">
        <v>6330</v>
      </c>
      <c r="G6008" s="12">
        <v>40891</v>
      </c>
    </row>
    <row r="6009" spans="1:7" s="13" customFormat="1" ht="12" customHeight="1">
      <c r="A6009" s="2" t="s">
        <v>6002</v>
      </c>
      <c r="B6009" s="3">
        <v>74</v>
      </c>
      <c r="C6009" s="3">
        <v>299</v>
      </c>
      <c r="D6009" s="3" t="str">
        <f t="shared" si="93"/>
        <v>74-299</v>
      </c>
      <c r="E6009" s="2" t="s">
        <v>6332</v>
      </c>
      <c r="F6009" s="2" t="s">
        <v>6331</v>
      </c>
      <c r="G6009" s="12">
        <v>40869</v>
      </c>
    </row>
    <row r="6010" spans="1:7" s="13" customFormat="1" ht="12" customHeight="1">
      <c r="A6010" s="2" t="s">
        <v>6002</v>
      </c>
      <c r="B6010" s="3">
        <v>74</v>
      </c>
      <c r="C6010" s="3">
        <v>300</v>
      </c>
      <c r="D6010" s="3" t="str">
        <f t="shared" si="93"/>
        <v>74-300</v>
      </c>
      <c r="E6010" s="2" t="s">
        <v>6332</v>
      </c>
      <c r="F6010" s="2" t="s">
        <v>6333</v>
      </c>
      <c r="G6010" s="12">
        <v>40869</v>
      </c>
    </row>
    <row r="6011" spans="1:7" s="13" customFormat="1" ht="12" customHeight="1">
      <c r="A6011" s="2" t="s">
        <v>6002</v>
      </c>
      <c r="B6011" s="3">
        <v>74</v>
      </c>
      <c r="C6011" s="3">
        <v>302</v>
      </c>
      <c r="D6011" s="3" t="str">
        <f t="shared" si="93"/>
        <v>74-302</v>
      </c>
      <c r="E6011" s="2" t="s">
        <v>6334</v>
      </c>
      <c r="F6011" s="2" t="s">
        <v>6335</v>
      </c>
      <c r="G6011" s="12">
        <v>40868</v>
      </c>
    </row>
    <row r="6012" spans="1:7" s="13" customFormat="1" ht="12" customHeight="1">
      <c r="A6012" s="2" t="s">
        <v>6002</v>
      </c>
      <c r="B6012" s="3">
        <v>74</v>
      </c>
      <c r="C6012" s="3">
        <v>303</v>
      </c>
      <c r="D6012" s="3" t="str">
        <f t="shared" si="93"/>
        <v>74-303</v>
      </c>
      <c r="E6012" s="2" t="s">
        <v>6334</v>
      </c>
      <c r="F6012" s="2" t="s">
        <v>6336</v>
      </c>
      <c r="G6012" s="12">
        <v>40868</v>
      </c>
    </row>
    <row r="6013" spans="1:7" s="13" customFormat="1" ht="12" customHeight="1">
      <c r="A6013" s="2" t="s">
        <v>6002</v>
      </c>
      <c r="B6013" s="3">
        <v>74</v>
      </c>
      <c r="C6013" s="3">
        <v>304</v>
      </c>
      <c r="D6013" s="3" t="str">
        <f t="shared" si="93"/>
        <v>74-304</v>
      </c>
      <c r="E6013" s="2" t="s">
        <v>6337</v>
      </c>
      <c r="F6013" s="2" t="s">
        <v>6338</v>
      </c>
      <c r="G6013" s="12">
        <v>40876</v>
      </c>
    </row>
    <row r="6014" spans="1:7" s="13" customFormat="1" ht="12" customHeight="1">
      <c r="A6014" s="2" t="s">
        <v>6002</v>
      </c>
      <c r="B6014" s="3">
        <v>74</v>
      </c>
      <c r="C6014" s="3">
        <v>305</v>
      </c>
      <c r="D6014" s="3" t="str">
        <f t="shared" si="93"/>
        <v>74-305</v>
      </c>
      <c r="E6014" s="2" t="s">
        <v>6123</v>
      </c>
      <c r="F6014" s="2" t="s">
        <v>6339</v>
      </c>
      <c r="G6014" s="12">
        <v>40861</v>
      </c>
    </row>
    <row r="6015" spans="1:7" s="13" customFormat="1" ht="12" customHeight="1">
      <c r="A6015" s="2" t="s">
        <v>6002</v>
      </c>
      <c r="B6015" s="3">
        <v>74</v>
      </c>
      <c r="C6015" s="3">
        <v>306</v>
      </c>
      <c r="D6015" s="3" t="str">
        <f t="shared" si="93"/>
        <v>74-306</v>
      </c>
      <c r="E6015" s="2" t="s">
        <v>6100</v>
      </c>
      <c r="F6015" s="2" t="s">
        <v>6340</v>
      </c>
      <c r="G6015" s="12">
        <v>40877</v>
      </c>
    </row>
    <row r="6016" spans="1:7" s="13" customFormat="1" ht="12" customHeight="1">
      <c r="A6016" s="2" t="s">
        <v>6002</v>
      </c>
      <c r="B6016" s="3">
        <v>74</v>
      </c>
      <c r="C6016" s="3">
        <v>307</v>
      </c>
      <c r="D6016" s="3" t="str">
        <f t="shared" si="93"/>
        <v>74-307</v>
      </c>
      <c r="E6016" s="2" t="s">
        <v>8971</v>
      </c>
      <c r="F6016" s="2" t="s">
        <v>8972</v>
      </c>
      <c r="G6016" s="12">
        <v>40868</v>
      </c>
    </row>
    <row r="6017" spans="1:7" s="13" customFormat="1" ht="12" customHeight="1">
      <c r="A6017" s="2" t="s">
        <v>6002</v>
      </c>
      <c r="B6017" s="3">
        <v>74</v>
      </c>
      <c r="C6017" s="3">
        <v>308</v>
      </c>
      <c r="D6017" s="3" t="str">
        <f t="shared" si="93"/>
        <v>74-308</v>
      </c>
      <c r="E6017" s="2" t="s">
        <v>6036</v>
      </c>
      <c r="F6017" s="2" t="s">
        <v>8973</v>
      </c>
      <c r="G6017" s="12">
        <v>40868</v>
      </c>
    </row>
    <row r="6018" spans="1:7" s="13" customFormat="1" ht="12" customHeight="1">
      <c r="A6018" s="2" t="s">
        <v>6002</v>
      </c>
      <c r="B6018" s="3">
        <v>74</v>
      </c>
      <c r="C6018" s="3">
        <v>309</v>
      </c>
      <c r="D6018" s="3" t="str">
        <f t="shared" si="93"/>
        <v>74-309</v>
      </c>
      <c r="E6018" s="2" t="s">
        <v>4649</v>
      </c>
      <c r="F6018" s="2" t="s">
        <v>7587</v>
      </c>
      <c r="G6018" s="12">
        <v>40863</v>
      </c>
    </row>
    <row r="6019" spans="1:7" s="13" customFormat="1" ht="12" customHeight="1">
      <c r="A6019" s="2" t="s">
        <v>6002</v>
      </c>
      <c r="B6019" s="3">
        <v>74</v>
      </c>
      <c r="C6019" s="3">
        <v>310</v>
      </c>
      <c r="D6019" s="3" t="str">
        <f t="shared" ref="D6019:D6082" si="94">CONCATENATE(B6019,"-",C6019)</f>
        <v>74-310</v>
      </c>
      <c r="E6019" s="2" t="s">
        <v>8974</v>
      </c>
      <c r="F6019" s="2" t="s">
        <v>8975</v>
      </c>
      <c r="G6019" s="12">
        <v>40868</v>
      </c>
    </row>
    <row r="6020" spans="1:7" s="13" customFormat="1" ht="12" customHeight="1">
      <c r="A6020" s="2" t="s">
        <v>6002</v>
      </c>
      <c r="B6020" s="3">
        <v>75</v>
      </c>
      <c r="C6020" s="3">
        <v>1</v>
      </c>
      <c r="D6020" s="3" t="str">
        <f t="shared" si="94"/>
        <v>75-1</v>
      </c>
      <c r="E6020" s="2" t="s">
        <v>1772</v>
      </c>
      <c r="F6020" s="2" t="s">
        <v>6341</v>
      </c>
      <c r="G6020" s="12">
        <v>40862</v>
      </c>
    </row>
    <row r="6021" spans="1:7" s="13" customFormat="1" ht="12" customHeight="1">
      <c r="A6021" s="2" t="s">
        <v>6002</v>
      </c>
      <c r="B6021" s="3">
        <v>75</v>
      </c>
      <c r="C6021" s="3">
        <v>2</v>
      </c>
      <c r="D6021" s="3" t="str">
        <f t="shared" si="94"/>
        <v>75-2</v>
      </c>
      <c r="E6021" s="2" t="s">
        <v>1523</v>
      </c>
      <c r="F6021" s="2" t="s">
        <v>6342</v>
      </c>
      <c r="G6021" s="12">
        <v>40862</v>
      </c>
    </row>
    <row r="6022" spans="1:7" s="13" customFormat="1" ht="12" customHeight="1">
      <c r="A6022" s="2" t="s">
        <v>6002</v>
      </c>
      <c r="B6022" s="3">
        <v>75</v>
      </c>
      <c r="C6022" s="3">
        <v>4</v>
      </c>
      <c r="D6022" s="3" t="str">
        <f t="shared" si="94"/>
        <v>75-4</v>
      </c>
      <c r="E6022" s="2" t="s">
        <v>1772</v>
      </c>
      <c r="F6022" s="2" t="s">
        <v>6343</v>
      </c>
      <c r="G6022" s="12">
        <v>40862</v>
      </c>
    </row>
    <row r="6023" spans="1:7" s="13" customFormat="1" ht="12" customHeight="1">
      <c r="A6023" s="2" t="s">
        <v>6002</v>
      </c>
      <c r="B6023" s="3">
        <v>75</v>
      </c>
      <c r="C6023" s="3">
        <v>5</v>
      </c>
      <c r="D6023" s="3" t="str">
        <f t="shared" si="94"/>
        <v>75-5</v>
      </c>
      <c r="E6023" s="2" t="s">
        <v>1772</v>
      </c>
      <c r="F6023" s="2" t="s">
        <v>6344</v>
      </c>
      <c r="G6023" s="12">
        <v>40849</v>
      </c>
    </row>
    <row r="6024" spans="1:7" s="13" customFormat="1" ht="12" customHeight="1">
      <c r="A6024" s="2" t="s">
        <v>6002</v>
      </c>
      <c r="B6024" s="3">
        <v>75</v>
      </c>
      <c r="C6024" s="3">
        <v>7</v>
      </c>
      <c r="D6024" s="3" t="str">
        <f t="shared" si="94"/>
        <v>75-7</v>
      </c>
      <c r="E6024" s="2" t="s">
        <v>5974</v>
      </c>
      <c r="F6024" s="2" t="s">
        <v>6345</v>
      </c>
      <c r="G6024" s="12">
        <v>40862</v>
      </c>
    </row>
    <row r="6025" spans="1:7" s="13" customFormat="1" ht="12" customHeight="1">
      <c r="A6025" s="2" t="s">
        <v>6002</v>
      </c>
      <c r="B6025" s="3">
        <v>75</v>
      </c>
      <c r="C6025" s="3">
        <v>8</v>
      </c>
      <c r="D6025" s="3" t="str">
        <f t="shared" si="94"/>
        <v>75-8</v>
      </c>
      <c r="E6025" s="2" t="s">
        <v>1772</v>
      </c>
      <c r="F6025" s="2" t="s">
        <v>6346</v>
      </c>
      <c r="G6025" s="12">
        <v>40862</v>
      </c>
    </row>
    <row r="6026" spans="1:7" s="13" customFormat="1" ht="12" customHeight="1">
      <c r="A6026" s="2" t="s">
        <v>6002</v>
      </c>
      <c r="B6026" s="3">
        <v>75</v>
      </c>
      <c r="C6026" s="3">
        <v>289</v>
      </c>
      <c r="D6026" s="3" t="str">
        <f t="shared" si="94"/>
        <v>75-289</v>
      </c>
      <c r="E6026" s="2" t="s">
        <v>8976</v>
      </c>
      <c r="F6026" s="2" t="s">
        <v>7505</v>
      </c>
      <c r="G6026" s="12">
        <v>40787</v>
      </c>
    </row>
    <row r="6027" spans="1:7" s="13" customFormat="1" ht="12" customHeight="1">
      <c r="A6027" s="2" t="s">
        <v>7019</v>
      </c>
      <c r="B6027" s="3">
        <v>76</v>
      </c>
      <c r="C6027" s="3">
        <v>125</v>
      </c>
      <c r="D6027" s="3" t="str">
        <f t="shared" si="94"/>
        <v>76-125</v>
      </c>
      <c r="E6027" s="2" t="s">
        <v>7207</v>
      </c>
      <c r="F6027" s="2" t="s">
        <v>7208</v>
      </c>
      <c r="G6027" s="12">
        <v>40945</v>
      </c>
    </row>
    <row r="6028" spans="1:7" s="13" customFormat="1" ht="12" customHeight="1">
      <c r="A6028" s="2" t="s">
        <v>5197</v>
      </c>
      <c r="B6028" s="3">
        <v>76</v>
      </c>
      <c r="C6028" s="3">
        <v>135</v>
      </c>
      <c r="D6028" s="3" t="str">
        <f t="shared" si="94"/>
        <v>76-135</v>
      </c>
      <c r="E6028" s="2" t="s">
        <v>5499</v>
      </c>
      <c r="F6028" s="2" t="s">
        <v>5500</v>
      </c>
      <c r="G6028" s="12">
        <v>40879</v>
      </c>
    </row>
    <row r="6029" spans="1:7" s="13" customFormat="1" ht="12" customHeight="1">
      <c r="A6029" s="2" t="s">
        <v>5197</v>
      </c>
      <c r="B6029" s="3">
        <v>76</v>
      </c>
      <c r="C6029" s="3">
        <v>136</v>
      </c>
      <c r="D6029" s="3" t="str">
        <f t="shared" si="94"/>
        <v>76-136</v>
      </c>
      <c r="E6029" s="2" t="s">
        <v>5499</v>
      </c>
      <c r="F6029" s="2" t="s">
        <v>5501</v>
      </c>
      <c r="G6029" s="12">
        <v>40879</v>
      </c>
    </row>
    <row r="6030" spans="1:7" s="13" customFormat="1" ht="12" customHeight="1">
      <c r="A6030" s="2" t="s">
        <v>5197</v>
      </c>
      <c r="B6030" s="3">
        <v>76</v>
      </c>
      <c r="C6030" s="3">
        <v>137</v>
      </c>
      <c r="D6030" s="3" t="str">
        <f t="shared" si="94"/>
        <v>76-137</v>
      </c>
      <c r="E6030" s="2" t="s">
        <v>5502</v>
      </c>
      <c r="F6030" s="2" t="s">
        <v>5503</v>
      </c>
      <c r="G6030" s="12">
        <v>40879</v>
      </c>
    </row>
    <row r="6031" spans="1:7" s="13" customFormat="1" ht="12" customHeight="1">
      <c r="A6031" s="2" t="s">
        <v>7019</v>
      </c>
      <c r="B6031" s="3">
        <v>76</v>
      </c>
      <c r="C6031" s="3">
        <v>138</v>
      </c>
      <c r="D6031" s="3" t="str">
        <f t="shared" si="94"/>
        <v>76-138</v>
      </c>
      <c r="E6031" s="2" t="s">
        <v>7209</v>
      </c>
      <c r="F6031" s="2" t="s">
        <v>7210</v>
      </c>
      <c r="G6031" s="12">
        <v>40878</v>
      </c>
    </row>
    <row r="6032" spans="1:7" s="13" customFormat="1" ht="12" customHeight="1">
      <c r="A6032" s="2" t="s">
        <v>7019</v>
      </c>
      <c r="B6032" s="3">
        <v>76</v>
      </c>
      <c r="C6032" s="3">
        <v>139</v>
      </c>
      <c r="D6032" s="3" t="str">
        <f t="shared" si="94"/>
        <v>76-139</v>
      </c>
      <c r="E6032" s="2" t="s">
        <v>7211</v>
      </c>
      <c r="F6032" s="2" t="s">
        <v>7212</v>
      </c>
      <c r="G6032" s="12">
        <v>40879</v>
      </c>
    </row>
    <row r="6033" spans="1:7" s="13" customFormat="1" ht="12" customHeight="1">
      <c r="A6033" s="2" t="s">
        <v>7019</v>
      </c>
      <c r="B6033" s="3">
        <v>76</v>
      </c>
      <c r="C6033" s="3">
        <v>140</v>
      </c>
      <c r="D6033" s="3" t="str">
        <f t="shared" si="94"/>
        <v>76-140</v>
      </c>
      <c r="E6033" s="2" t="s">
        <v>7213</v>
      </c>
      <c r="F6033" s="2" t="s">
        <v>7214</v>
      </c>
      <c r="G6033" s="12">
        <v>40878</v>
      </c>
    </row>
    <row r="6034" spans="1:7" s="13" customFormat="1" ht="12" customHeight="1">
      <c r="A6034" s="2" t="s">
        <v>2307</v>
      </c>
      <c r="B6034" s="3">
        <v>76</v>
      </c>
      <c r="C6034" s="3">
        <v>141</v>
      </c>
      <c r="D6034" s="3" t="str">
        <f t="shared" si="94"/>
        <v>76-141</v>
      </c>
      <c r="E6034" s="2" t="s">
        <v>1829</v>
      </c>
      <c r="F6034" s="2" t="s">
        <v>7007</v>
      </c>
      <c r="G6034" s="12">
        <v>40941</v>
      </c>
    </row>
    <row r="6035" spans="1:7" s="13" customFormat="1" ht="12" customHeight="1">
      <c r="A6035" s="2" t="s">
        <v>2307</v>
      </c>
      <c r="B6035" s="3">
        <v>76</v>
      </c>
      <c r="C6035" s="3">
        <v>142</v>
      </c>
      <c r="D6035" s="3" t="str">
        <f t="shared" si="94"/>
        <v>76-142</v>
      </c>
      <c r="E6035" s="2" t="s">
        <v>1829</v>
      </c>
      <c r="F6035" s="2" t="s">
        <v>7008</v>
      </c>
      <c r="G6035" s="12">
        <v>40877</v>
      </c>
    </row>
    <row r="6036" spans="1:7" s="13" customFormat="1" ht="12" customHeight="1">
      <c r="A6036" s="2" t="s">
        <v>2307</v>
      </c>
      <c r="B6036" s="3">
        <v>76</v>
      </c>
      <c r="C6036" s="3">
        <v>143</v>
      </c>
      <c r="D6036" s="3" t="str">
        <f t="shared" si="94"/>
        <v>76-143</v>
      </c>
      <c r="E6036" s="2" t="s">
        <v>7009</v>
      </c>
      <c r="F6036" s="2" t="s">
        <v>7010</v>
      </c>
      <c r="G6036" s="12">
        <v>40877</v>
      </c>
    </row>
    <row r="6037" spans="1:7" s="13" customFormat="1" ht="12" customHeight="1">
      <c r="A6037" s="2" t="s">
        <v>2307</v>
      </c>
      <c r="B6037" s="3">
        <v>76</v>
      </c>
      <c r="C6037" s="3">
        <v>144</v>
      </c>
      <c r="D6037" s="3" t="str">
        <f t="shared" si="94"/>
        <v>76-144</v>
      </c>
      <c r="E6037" s="2" t="s">
        <v>1829</v>
      </c>
      <c r="F6037" s="2" t="s">
        <v>7011</v>
      </c>
      <c r="G6037" s="12">
        <v>40877</v>
      </c>
    </row>
    <row r="6038" spans="1:7" s="13" customFormat="1" ht="12" customHeight="1">
      <c r="A6038" s="2" t="s">
        <v>2307</v>
      </c>
      <c r="B6038" s="3">
        <v>76</v>
      </c>
      <c r="C6038" s="3">
        <v>145</v>
      </c>
      <c r="D6038" s="3" t="str">
        <f t="shared" si="94"/>
        <v>76-145</v>
      </c>
      <c r="E6038" s="2" t="s">
        <v>1829</v>
      </c>
      <c r="F6038" s="2" t="s">
        <v>7012</v>
      </c>
      <c r="G6038" s="12">
        <v>40877</v>
      </c>
    </row>
    <row r="6039" spans="1:7" s="13" customFormat="1" ht="12" customHeight="1">
      <c r="A6039" s="2" t="s">
        <v>2307</v>
      </c>
      <c r="B6039" s="3">
        <v>76</v>
      </c>
      <c r="C6039" s="3">
        <v>146</v>
      </c>
      <c r="D6039" s="3" t="str">
        <f t="shared" si="94"/>
        <v>76-146</v>
      </c>
      <c r="E6039" s="2" t="s">
        <v>7013</v>
      </c>
      <c r="F6039" s="2" t="s">
        <v>7014</v>
      </c>
      <c r="G6039" s="12">
        <v>40941</v>
      </c>
    </row>
    <row r="6040" spans="1:7" s="13" customFormat="1" ht="12" customHeight="1">
      <c r="A6040" s="2" t="s">
        <v>2307</v>
      </c>
      <c r="B6040" s="3">
        <v>76</v>
      </c>
      <c r="C6040" s="3">
        <v>147</v>
      </c>
      <c r="D6040" s="3" t="str">
        <f t="shared" si="94"/>
        <v>76-147</v>
      </c>
      <c r="E6040" s="2" t="s">
        <v>1829</v>
      </c>
      <c r="F6040" s="2" t="s">
        <v>7015</v>
      </c>
      <c r="G6040" s="12">
        <v>40877</v>
      </c>
    </row>
    <row r="6041" spans="1:7" s="13" customFormat="1" ht="12" customHeight="1">
      <c r="A6041" s="2" t="s">
        <v>2307</v>
      </c>
      <c r="B6041" s="3">
        <v>76</v>
      </c>
      <c r="C6041" s="3">
        <v>148</v>
      </c>
      <c r="D6041" s="3" t="str">
        <f t="shared" si="94"/>
        <v>76-148</v>
      </c>
      <c r="E6041" s="2" t="s">
        <v>1829</v>
      </c>
      <c r="F6041" s="2" t="s">
        <v>7016</v>
      </c>
      <c r="G6041" s="12">
        <v>40877</v>
      </c>
    </row>
    <row r="6042" spans="1:7" s="13" customFormat="1" ht="12" customHeight="1">
      <c r="A6042" s="2" t="s">
        <v>2307</v>
      </c>
      <c r="B6042" s="3">
        <v>76</v>
      </c>
      <c r="C6042" s="3">
        <v>149</v>
      </c>
      <c r="D6042" s="3" t="str">
        <f t="shared" si="94"/>
        <v>76-149</v>
      </c>
      <c r="E6042" s="2" t="s">
        <v>7017</v>
      </c>
      <c r="F6042" s="2" t="s">
        <v>7018</v>
      </c>
      <c r="G6042" s="12">
        <v>40877</v>
      </c>
    </row>
    <row r="6043" spans="1:7" s="13" customFormat="1" ht="12" customHeight="1">
      <c r="A6043" s="2" t="s">
        <v>7019</v>
      </c>
      <c r="B6043" s="3">
        <v>76</v>
      </c>
      <c r="C6043" s="3">
        <v>150</v>
      </c>
      <c r="D6043" s="3" t="str">
        <f t="shared" si="94"/>
        <v>76-150</v>
      </c>
      <c r="E6043" s="2" t="s">
        <v>7215</v>
      </c>
      <c r="F6043" s="2" t="s">
        <v>7216</v>
      </c>
      <c r="G6043" s="12">
        <v>40878</v>
      </c>
    </row>
    <row r="6044" spans="1:7" s="13" customFormat="1" ht="12" customHeight="1">
      <c r="A6044" s="2" t="s">
        <v>7019</v>
      </c>
      <c r="B6044" s="3">
        <v>76</v>
      </c>
      <c r="C6044" s="3">
        <v>151</v>
      </c>
      <c r="D6044" s="3" t="str">
        <f t="shared" si="94"/>
        <v>76-151</v>
      </c>
      <c r="E6044" s="2" t="s">
        <v>1449</v>
      </c>
      <c r="F6044" s="2" t="s">
        <v>8977</v>
      </c>
      <c r="G6044" s="12">
        <v>40878</v>
      </c>
    </row>
    <row r="6045" spans="1:7" s="13" customFormat="1" ht="12" customHeight="1">
      <c r="A6045" s="2" t="s">
        <v>7019</v>
      </c>
      <c r="B6045" s="3">
        <v>76</v>
      </c>
      <c r="C6045" s="3">
        <v>152</v>
      </c>
      <c r="D6045" s="3" t="str">
        <f t="shared" si="94"/>
        <v>76-152</v>
      </c>
      <c r="E6045" s="2" t="s">
        <v>7176</v>
      </c>
      <c r="F6045" s="2" t="s">
        <v>7217</v>
      </c>
      <c r="G6045" s="12">
        <v>40879</v>
      </c>
    </row>
    <row r="6046" spans="1:7" s="13" customFormat="1" ht="12" customHeight="1">
      <c r="A6046" s="2" t="s">
        <v>7019</v>
      </c>
      <c r="B6046" s="3">
        <v>76</v>
      </c>
      <c r="C6046" s="3">
        <v>153</v>
      </c>
      <c r="D6046" s="3" t="str">
        <f t="shared" si="94"/>
        <v>76-153</v>
      </c>
      <c r="E6046" s="2" t="s">
        <v>5502</v>
      </c>
      <c r="F6046" s="2" t="s">
        <v>7218</v>
      </c>
      <c r="G6046" s="12">
        <v>40879</v>
      </c>
    </row>
    <row r="6047" spans="1:7" s="13" customFormat="1" ht="12" customHeight="1">
      <c r="A6047" s="2" t="s">
        <v>7019</v>
      </c>
      <c r="B6047" s="3">
        <v>76</v>
      </c>
      <c r="C6047" s="3">
        <v>154</v>
      </c>
      <c r="D6047" s="3" t="str">
        <f t="shared" si="94"/>
        <v>76-154</v>
      </c>
      <c r="E6047" s="2" t="s">
        <v>7176</v>
      </c>
      <c r="F6047" s="2" t="s">
        <v>7219</v>
      </c>
      <c r="G6047" s="12">
        <v>40879</v>
      </c>
    </row>
    <row r="6048" spans="1:7" s="13" customFormat="1" ht="12" customHeight="1">
      <c r="A6048" s="2" t="s">
        <v>7019</v>
      </c>
      <c r="B6048" s="3">
        <v>76</v>
      </c>
      <c r="C6048" s="3">
        <v>155</v>
      </c>
      <c r="D6048" s="3" t="str">
        <f t="shared" si="94"/>
        <v>76-155</v>
      </c>
      <c r="E6048" s="2" t="s">
        <v>7220</v>
      </c>
      <c r="F6048" s="2" t="s">
        <v>8978</v>
      </c>
      <c r="G6048" s="12">
        <v>40945</v>
      </c>
    </row>
    <row r="6049" spans="1:7" s="13" customFormat="1" ht="12" customHeight="1">
      <c r="A6049" s="2" t="s">
        <v>5197</v>
      </c>
      <c r="B6049" s="3">
        <v>80</v>
      </c>
      <c r="C6049" s="3">
        <v>1</v>
      </c>
      <c r="D6049" s="3" t="str">
        <f t="shared" si="94"/>
        <v>80-1</v>
      </c>
      <c r="E6049" s="2" t="s">
        <v>5504</v>
      </c>
      <c r="F6049" s="2" t="s">
        <v>5505</v>
      </c>
      <c r="G6049" s="12">
        <v>40953</v>
      </c>
    </row>
    <row r="6050" spans="1:7" s="13" customFormat="1" ht="12" customHeight="1">
      <c r="A6050" s="2" t="s">
        <v>5197</v>
      </c>
      <c r="B6050" s="3">
        <v>80</v>
      </c>
      <c r="C6050" s="3">
        <v>2</v>
      </c>
      <c r="D6050" s="3" t="str">
        <f t="shared" si="94"/>
        <v>80-2</v>
      </c>
      <c r="E6050" s="2" t="s">
        <v>5504</v>
      </c>
      <c r="F6050" s="2" t="s">
        <v>5506</v>
      </c>
      <c r="G6050" s="12">
        <v>40953</v>
      </c>
    </row>
    <row r="6051" spans="1:7" s="13" customFormat="1" ht="12" customHeight="1">
      <c r="A6051" s="2" t="s">
        <v>5197</v>
      </c>
      <c r="B6051" s="3">
        <v>80</v>
      </c>
      <c r="C6051" s="3">
        <v>3</v>
      </c>
      <c r="D6051" s="3" t="str">
        <f t="shared" si="94"/>
        <v>80-3</v>
      </c>
      <c r="E6051" s="2" t="s">
        <v>5504</v>
      </c>
      <c r="F6051" s="2" t="s">
        <v>5507</v>
      </c>
      <c r="G6051" s="12">
        <v>40953</v>
      </c>
    </row>
    <row r="6052" spans="1:7" s="13" customFormat="1" ht="12" customHeight="1">
      <c r="A6052" s="2" t="s">
        <v>5197</v>
      </c>
      <c r="B6052" s="3">
        <v>80</v>
      </c>
      <c r="C6052" s="3">
        <v>6</v>
      </c>
      <c r="D6052" s="3" t="str">
        <f t="shared" si="94"/>
        <v>80-6</v>
      </c>
      <c r="E6052" s="2" t="s">
        <v>5504</v>
      </c>
      <c r="F6052" s="2" t="s">
        <v>5508</v>
      </c>
      <c r="G6052" s="12">
        <v>40953</v>
      </c>
    </row>
    <row r="6053" spans="1:7" s="13" customFormat="1" ht="12" customHeight="1">
      <c r="A6053" s="2" t="s">
        <v>5197</v>
      </c>
      <c r="B6053" s="3">
        <v>80</v>
      </c>
      <c r="C6053" s="3">
        <v>7</v>
      </c>
      <c r="D6053" s="3" t="str">
        <f t="shared" si="94"/>
        <v>80-7</v>
      </c>
      <c r="E6053" s="2" t="s">
        <v>5504</v>
      </c>
      <c r="F6053" s="2" t="s">
        <v>5509</v>
      </c>
      <c r="G6053" s="12">
        <v>40875</v>
      </c>
    </row>
    <row r="6054" spans="1:7" s="13" customFormat="1" ht="12" customHeight="1">
      <c r="A6054" s="2" t="s">
        <v>5197</v>
      </c>
      <c r="B6054" s="3">
        <v>80</v>
      </c>
      <c r="C6054" s="3">
        <v>9</v>
      </c>
      <c r="D6054" s="3" t="str">
        <f t="shared" si="94"/>
        <v>80-9</v>
      </c>
      <c r="E6054" s="2" t="s">
        <v>5510</v>
      </c>
      <c r="F6054" s="2" t="s">
        <v>5511</v>
      </c>
      <c r="G6054" s="12">
        <v>40875</v>
      </c>
    </row>
    <row r="6055" spans="1:7" s="13" customFormat="1" ht="12" customHeight="1">
      <c r="A6055" s="2" t="s">
        <v>5197</v>
      </c>
      <c r="B6055" s="3">
        <v>80</v>
      </c>
      <c r="C6055" s="3">
        <v>13</v>
      </c>
      <c r="D6055" s="3" t="str">
        <f t="shared" si="94"/>
        <v>80-13</v>
      </c>
      <c r="E6055" s="2" t="s">
        <v>5512</v>
      </c>
      <c r="F6055" s="2" t="s">
        <v>5513</v>
      </c>
      <c r="G6055" s="12">
        <v>40875</v>
      </c>
    </row>
    <row r="6056" spans="1:7" s="13" customFormat="1" ht="12" customHeight="1">
      <c r="A6056" s="2" t="s">
        <v>5197</v>
      </c>
      <c r="B6056" s="3">
        <v>80</v>
      </c>
      <c r="C6056" s="3">
        <v>14</v>
      </c>
      <c r="D6056" s="3" t="str">
        <f t="shared" si="94"/>
        <v>80-14</v>
      </c>
      <c r="E6056" s="2" t="s">
        <v>4824</v>
      </c>
      <c r="F6056" s="2" t="s">
        <v>5514</v>
      </c>
      <c r="G6056" s="12">
        <v>40875</v>
      </c>
    </row>
    <row r="6057" spans="1:7" s="13" customFormat="1" ht="12" customHeight="1">
      <c r="A6057" s="2" t="s">
        <v>5197</v>
      </c>
      <c r="B6057" s="3">
        <v>80</v>
      </c>
      <c r="C6057" s="3">
        <v>17</v>
      </c>
      <c r="D6057" s="3" t="str">
        <f t="shared" si="94"/>
        <v>80-17</v>
      </c>
      <c r="E6057" s="2" t="s">
        <v>5504</v>
      </c>
      <c r="F6057" s="2" t="s">
        <v>8979</v>
      </c>
      <c r="G6057" s="12">
        <v>40875</v>
      </c>
    </row>
    <row r="6058" spans="1:7" s="13" customFormat="1" ht="12" customHeight="1">
      <c r="A6058" s="2" t="s">
        <v>5197</v>
      </c>
      <c r="B6058" s="3">
        <v>80</v>
      </c>
      <c r="C6058" s="3">
        <v>18</v>
      </c>
      <c r="D6058" s="3" t="str">
        <f t="shared" si="94"/>
        <v>80-18</v>
      </c>
      <c r="E6058" s="2" t="s">
        <v>5515</v>
      </c>
      <c r="F6058" s="2" t="s">
        <v>5516</v>
      </c>
      <c r="G6058" s="12">
        <v>40875</v>
      </c>
    </row>
    <row r="6059" spans="1:7" s="13" customFormat="1" ht="12" customHeight="1">
      <c r="A6059" s="2" t="s">
        <v>5197</v>
      </c>
      <c r="B6059" s="3">
        <v>80</v>
      </c>
      <c r="C6059" s="3">
        <v>19</v>
      </c>
      <c r="D6059" s="3" t="str">
        <f t="shared" si="94"/>
        <v>80-19</v>
      </c>
      <c r="E6059" s="2" t="s">
        <v>5504</v>
      </c>
      <c r="F6059" s="2" t="s">
        <v>8980</v>
      </c>
      <c r="G6059" s="12">
        <v>40875</v>
      </c>
    </row>
    <row r="6060" spans="1:7" s="13" customFormat="1" ht="12" customHeight="1">
      <c r="A6060" s="2" t="s">
        <v>5197</v>
      </c>
      <c r="B6060" s="3">
        <v>80</v>
      </c>
      <c r="C6060" s="3">
        <v>20</v>
      </c>
      <c r="D6060" s="3" t="str">
        <f t="shared" si="94"/>
        <v>80-20</v>
      </c>
      <c r="E6060" s="2" t="s">
        <v>5504</v>
      </c>
      <c r="F6060" s="2" t="s">
        <v>5517</v>
      </c>
      <c r="G6060" s="12">
        <v>40875</v>
      </c>
    </row>
    <row r="6061" spans="1:7" s="13" customFormat="1" ht="12" customHeight="1">
      <c r="A6061" s="2" t="s">
        <v>5197</v>
      </c>
      <c r="B6061" s="3">
        <v>80</v>
      </c>
      <c r="C6061" s="3">
        <v>21</v>
      </c>
      <c r="D6061" s="3" t="str">
        <f t="shared" si="94"/>
        <v>80-21</v>
      </c>
      <c r="E6061" s="2" t="s">
        <v>5504</v>
      </c>
      <c r="F6061" s="2" t="s">
        <v>5518</v>
      </c>
      <c r="G6061" s="12">
        <v>40875</v>
      </c>
    </row>
    <row r="6062" spans="1:7" s="13" customFormat="1" ht="12" customHeight="1">
      <c r="A6062" s="2" t="s">
        <v>5520</v>
      </c>
      <c r="B6062" s="3">
        <v>81</v>
      </c>
      <c r="C6062" s="3">
        <v>2</v>
      </c>
      <c r="D6062" s="3" t="str">
        <f t="shared" si="94"/>
        <v>81-2</v>
      </c>
      <c r="E6062" s="2" t="s">
        <v>5522</v>
      </c>
      <c r="F6062" s="2" t="s">
        <v>5523</v>
      </c>
      <c r="G6062" s="12">
        <v>40877</v>
      </c>
    </row>
    <row r="6063" spans="1:7" s="13" customFormat="1" ht="12" customHeight="1">
      <c r="A6063" s="2" t="s">
        <v>5520</v>
      </c>
      <c r="B6063" s="3">
        <v>81</v>
      </c>
      <c r="C6063" s="3">
        <v>3</v>
      </c>
      <c r="D6063" s="3" t="str">
        <f t="shared" si="94"/>
        <v>81-3</v>
      </c>
      <c r="E6063" s="2" t="s">
        <v>8981</v>
      </c>
      <c r="F6063" s="2" t="s">
        <v>5524</v>
      </c>
      <c r="G6063" s="12">
        <v>40877</v>
      </c>
    </row>
    <row r="6064" spans="1:7" s="13" customFormat="1" ht="12" customHeight="1">
      <c r="A6064" s="2" t="s">
        <v>5520</v>
      </c>
      <c r="B6064" s="3">
        <v>81</v>
      </c>
      <c r="C6064" s="3">
        <v>4</v>
      </c>
      <c r="D6064" s="3" t="str">
        <f t="shared" si="94"/>
        <v>81-4</v>
      </c>
      <c r="E6064" s="2" t="s">
        <v>5525</v>
      </c>
      <c r="F6064" s="2" t="s">
        <v>8982</v>
      </c>
      <c r="G6064" s="12">
        <v>40877</v>
      </c>
    </row>
    <row r="6065" spans="1:7" s="13" customFormat="1" ht="12" customHeight="1">
      <c r="A6065" s="2" t="s">
        <v>5520</v>
      </c>
      <c r="B6065" s="3">
        <v>81</v>
      </c>
      <c r="C6065" s="3">
        <v>5</v>
      </c>
      <c r="D6065" s="3" t="str">
        <f t="shared" si="94"/>
        <v>81-5</v>
      </c>
      <c r="E6065" s="2" t="s">
        <v>5526</v>
      </c>
      <c r="F6065" s="2" t="s">
        <v>8983</v>
      </c>
      <c r="G6065" s="12">
        <v>40877</v>
      </c>
    </row>
    <row r="6066" spans="1:7" s="13" customFormat="1" ht="12" customHeight="1">
      <c r="A6066" s="2" t="s">
        <v>5197</v>
      </c>
      <c r="B6066" s="3">
        <v>81</v>
      </c>
      <c r="C6066" s="3">
        <v>10</v>
      </c>
      <c r="D6066" s="3" t="str">
        <f t="shared" si="94"/>
        <v>81-10</v>
      </c>
      <c r="E6066" s="2" t="s">
        <v>968</v>
      </c>
      <c r="F6066" s="2" t="s">
        <v>5519</v>
      </c>
      <c r="G6066" s="12">
        <v>40875</v>
      </c>
    </row>
    <row r="6067" spans="1:7" s="13" customFormat="1" ht="12" customHeight="1">
      <c r="A6067" s="2" t="s">
        <v>5197</v>
      </c>
      <c r="B6067" s="3">
        <v>81</v>
      </c>
      <c r="C6067" s="3">
        <v>11</v>
      </c>
      <c r="D6067" s="3" t="str">
        <f t="shared" si="94"/>
        <v>81-11</v>
      </c>
      <c r="E6067" s="2" t="s">
        <v>968</v>
      </c>
      <c r="F6067" s="2" t="s">
        <v>8984</v>
      </c>
      <c r="G6067" s="12">
        <v>40875</v>
      </c>
    </row>
    <row r="6068" spans="1:7" s="13" customFormat="1" ht="12" customHeight="1">
      <c r="A6068" s="2" t="s">
        <v>5520</v>
      </c>
      <c r="B6068" s="3">
        <v>81</v>
      </c>
      <c r="C6068" s="3">
        <v>12</v>
      </c>
      <c r="D6068" s="3" t="str">
        <f t="shared" si="94"/>
        <v>81-12</v>
      </c>
      <c r="E6068" s="2" t="s">
        <v>5529</v>
      </c>
      <c r="F6068" s="2" t="s">
        <v>5530</v>
      </c>
      <c r="G6068" s="12">
        <v>40875</v>
      </c>
    </row>
    <row r="6069" spans="1:7" s="13" customFormat="1" ht="12" customHeight="1">
      <c r="A6069" s="2" t="s">
        <v>5520</v>
      </c>
      <c r="B6069" s="3">
        <v>81</v>
      </c>
      <c r="C6069" s="3">
        <v>13</v>
      </c>
      <c r="D6069" s="3" t="str">
        <f t="shared" si="94"/>
        <v>81-13</v>
      </c>
      <c r="E6069" s="2" t="s">
        <v>968</v>
      </c>
      <c r="F6069" s="2" t="s">
        <v>8985</v>
      </c>
      <c r="G6069" s="12">
        <v>40875</v>
      </c>
    </row>
    <row r="6070" spans="1:7" s="13" customFormat="1" ht="12" customHeight="1">
      <c r="A6070" s="2" t="s">
        <v>5520</v>
      </c>
      <c r="B6070" s="3">
        <v>81</v>
      </c>
      <c r="C6070" s="3">
        <v>14</v>
      </c>
      <c r="D6070" s="3" t="str">
        <f t="shared" si="94"/>
        <v>81-14</v>
      </c>
      <c r="E6070" s="2" t="s">
        <v>968</v>
      </c>
      <c r="F6070" s="2" t="s">
        <v>5531</v>
      </c>
      <c r="G6070" s="12">
        <v>40877</v>
      </c>
    </row>
    <row r="6071" spans="1:7" s="13" customFormat="1" ht="12" customHeight="1">
      <c r="A6071" s="2" t="s">
        <v>5520</v>
      </c>
      <c r="B6071" s="3">
        <v>81</v>
      </c>
      <c r="C6071" s="3">
        <v>15</v>
      </c>
      <c r="D6071" s="3" t="str">
        <f t="shared" si="94"/>
        <v>81-15</v>
      </c>
      <c r="E6071" s="2" t="s">
        <v>968</v>
      </c>
      <c r="F6071" s="2" t="s">
        <v>5532</v>
      </c>
      <c r="G6071" s="12">
        <v>40877</v>
      </c>
    </row>
    <row r="6072" spans="1:7" s="13" customFormat="1" ht="12" customHeight="1">
      <c r="A6072" s="2" t="s">
        <v>5520</v>
      </c>
      <c r="B6072" s="3">
        <v>81</v>
      </c>
      <c r="C6072" s="3">
        <v>16</v>
      </c>
      <c r="D6072" s="3" t="str">
        <f t="shared" si="94"/>
        <v>81-16</v>
      </c>
      <c r="E6072" s="2" t="s">
        <v>8986</v>
      </c>
      <c r="F6072" s="2" t="s">
        <v>5533</v>
      </c>
      <c r="G6072" s="12">
        <v>40812</v>
      </c>
    </row>
    <row r="6073" spans="1:7" s="13" customFormat="1" ht="12" customHeight="1">
      <c r="A6073" s="2" t="s">
        <v>5520</v>
      </c>
      <c r="B6073" s="3">
        <v>81</v>
      </c>
      <c r="C6073" s="3">
        <v>17</v>
      </c>
      <c r="D6073" s="3" t="str">
        <f t="shared" si="94"/>
        <v>81-17</v>
      </c>
      <c r="E6073" s="2" t="s">
        <v>968</v>
      </c>
      <c r="F6073" s="2" t="s">
        <v>5534</v>
      </c>
      <c r="G6073" s="12">
        <v>40877</v>
      </c>
    </row>
    <row r="6074" spans="1:7" s="13" customFormat="1" ht="12" customHeight="1">
      <c r="A6074" s="2" t="s">
        <v>5520</v>
      </c>
      <c r="B6074" s="3">
        <v>81</v>
      </c>
      <c r="C6074" s="3">
        <v>18</v>
      </c>
      <c r="D6074" s="3" t="str">
        <f t="shared" si="94"/>
        <v>81-18</v>
      </c>
      <c r="E6074" s="2" t="s">
        <v>451</v>
      </c>
      <c r="F6074" s="2" t="s">
        <v>8987</v>
      </c>
      <c r="G6074" s="12">
        <v>40877</v>
      </c>
    </row>
    <row r="6075" spans="1:7" s="13" customFormat="1" ht="12" customHeight="1">
      <c r="A6075" s="2" t="s">
        <v>5520</v>
      </c>
      <c r="B6075" s="3">
        <v>81</v>
      </c>
      <c r="C6075" s="3">
        <v>19</v>
      </c>
      <c r="D6075" s="3" t="str">
        <f t="shared" si="94"/>
        <v>81-19</v>
      </c>
      <c r="E6075" s="2" t="s">
        <v>968</v>
      </c>
      <c r="F6075" s="2" t="s">
        <v>5535</v>
      </c>
      <c r="G6075" s="12">
        <v>40877</v>
      </c>
    </row>
    <row r="6076" spans="1:7" s="13" customFormat="1" ht="12" customHeight="1">
      <c r="A6076" s="2" t="s">
        <v>5520</v>
      </c>
      <c r="B6076" s="3">
        <v>81</v>
      </c>
      <c r="C6076" s="3">
        <v>20</v>
      </c>
      <c r="D6076" s="3" t="str">
        <f t="shared" si="94"/>
        <v>81-20</v>
      </c>
      <c r="E6076" s="2" t="s">
        <v>968</v>
      </c>
      <c r="F6076" s="2" t="s">
        <v>5536</v>
      </c>
      <c r="G6076" s="12">
        <v>40812</v>
      </c>
    </row>
    <row r="6077" spans="1:7" s="13" customFormat="1" ht="12" customHeight="1">
      <c r="A6077" s="2" t="s">
        <v>5520</v>
      </c>
      <c r="B6077" s="3">
        <v>81</v>
      </c>
      <c r="C6077" s="3">
        <v>21</v>
      </c>
      <c r="D6077" s="3" t="str">
        <f t="shared" si="94"/>
        <v>81-21</v>
      </c>
      <c r="E6077" s="2" t="s">
        <v>906</v>
      </c>
      <c r="F6077" s="2" t="s">
        <v>5537</v>
      </c>
      <c r="G6077" s="12">
        <v>40877</v>
      </c>
    </row>
    <row r="6078" spans="1:7" s="13" customFormat="1" ht="12" customHeight="1">
      <c r="A6078" s="2" t="s">
        <v>5520</v>
      </c>
      <c r="B6078" s="3">
        <v>81</v>
      </c>
      <c r="C6078" s="3">
        <v>22</v>
      </c>
      <c r="D6078" s="3" t="str">
        <f t="shared" si="94"/>
        <v>81-22</v>
      </c>
      <c r="E6078" s="2" t="s">
        <v>2734</v>
      </c>
      <c r="F6078" s="2" t="s">
        <v>5538</v>
      </c>
      <c r="G6078" s="12">
        <v>40877</v>
      </c>
    </row>
    <row r="6079" spans="1:7" s="13" customFormat="1" ht="12" customHeight="1">
      <c r="A6079" s="2" t="s">
        <v>5520</v>
      </c>
      <c r="B6079" s="3">
        <v>81</v>
      </c>
      <c r="C6079" s="3">
        <v>23</v>
      </c>
      <c r="D6079" s="3" t="str">
        <f t="shared" si="94"/>
        <v>81-23</v>
      </c>
      <c r="E6079" s="2" t="s">
        <v>2734</v>
      </c>
      <c r="F6079" s="2" t="s">
        <v>5539</v>
      </c>
      <c r="G6079" s="12">
        <v>40877</v>
      </c>
    </row>
    <row r="6080" spans="1:7" s="13" customFormat="1" ht="12" customHeight="1">
      <c r="A6080" s="2" t="s">
        <v>5520</v>
      </c>
      <c r="B6080" s="3">
        <v>81</v>
      </c>
      <c r="C6080" s="3">
        <v>24</v>
      </c>
      <c r="D6080" s="3" t="str">
        <f t="shared" si="94"/>
        <v>81-24</v>
      </c>
      <c r="E6080" s="2" t="s">
        <v>2734</v>
      </c>
      <c r="F6080" s="2" t="s">
        <v>5540</v>
      </c>
      <c r="G6080" s="12">
        <v>40877</v>
      </c>
    </row>
    <row r="6081" spans="1:7" s="13" customFormat="1" ht="12" customHeight="1">
      <c r="A6081" s="2" t="s">
        <v>5520</v>
      </c>
      <c r="B6081" s="3">
        <v>81</v>
      </c>
      <c r="C6081" s="3">
        <v>25</v>
      </c>
      <c r="D6081" s="3" t="str">
        <f t="shared" si="94"/>
        <v>81-25</v>
      </c>
      <c r="E6081" s="2" t="s">
        <v>906</v>
      </c>
      <c r="F6081" s="2" t="s">
        <v>5541</v>
      </c>
      <c r="G6081" s="12">
        <v>40812</v>
      </c>
    </row>
    <row r="6082" spans="1:7" s="13" customFormat="1" ht="12" customHeight="1">
      <c r="A6082" s="2" t="s">
        <v>5520</v>
      </c>
      <c r="B6082" s="3">
        <v>81</v>
      </c>
      <c r="C6082" s="3">
        <v>26</v>
      </c>
      <c r="D6082" s="3" t="str">
        <f t="shared" si="94"/>
        <v>81-26</v>
      </c>
      <c r="E6082" s="2" t="s">
        <v>906</v>
      </c>
      <c r="F6082" s="2" t="s">
        <v>5542</v>
      </c>
      <c r="G6082" s="12">
        <v>40877</v>
      </c>
    </row>
    <row r="6083" spans="1:7" s="13" customFormat="1" ht="12" customHeight="1">
      <c r="A6083" s="2" t="s">
        <v>5520</v>
      </c>
      <c r="B6083" s="3">
        <v>81</v>
      </c>
      <c r="C6083" s="3">
        <v>27</v>
      </c>
      <c r="D6083" s="3" t="str">
        <f t="shared" ref="D6083:D6146" si="95">CONCATENATE(B6083,"-",C6083)</f>
        <v>81-27</v>
      </c>
      <c r="E6083" s="2" t="s">
        <v>906</v>
      </c>
      <c r="F6083" s="2" t="s">
        <v>5543</v>
      </c>
      <c r="G6083" s="12">
        <v>40877</v>
      </c>
    </row>
    <row r="6084" spans="1:7" s="13" customFormat="1" ht="12" customHeight="1">
      <c r="A6084" s="2" t="s">
        <v>5520</v>
      </c>
      <c r="B6084" s="3">
        <v>81</v>
      </c>
      <c r="C6084" s="3">
        <v>28</v>
      </c>
      <c r="D6084" s="3" t="str">
        <f t="shared" si="95"/>
        <v>81-28</v>
      </c>
      <c r="E6084" s="2" t="s">
        <v>906</v>
      </c>
      <c r="F6084" s="2" t="s">
        <v>5544</v>
      </c>
      <c r="G6084" s="12">
        <v>40877</v>
      </c>
    </row>
    <row r="6085" spans="1:7" s="13" customFormat="1" ht="12" customHeight="1">
      <c r="A6085" s="2" t="s">
        <v>5520</v>
      </c>
      <c r="B6085" s="3">
        <v>81</v>
      </c>
      <c r="C6085" s="3">
        <v>29</v>
      </c>
      <c r="D6085" s="3" t="str">
        <f t="shared" si="95"/>
        <v>81-29</v>
      </c>
      <c r="E6085" s="2" t="s">
        <v>906</v>
      </c>
      <c r="F6085" s="2" t="s">
        <v>5545</v>
      </c>
      <c r="G6085" s="12">
        <v>40877</v>
      </c>
    </row>
    <row r="6086" spans="1:7" s="13" customFormat="1" ht="12" customHeight="1">
      <c r="A6086" s="2" t="s">
        <v>5520</v>
      </c>
      <c r="B6086" s="3">
        <v>81</v>
      </c>
      <c r="C6086" s="3">
        <v>30</v>
      </c>
      <c r="D6086" s="3" t="str">
        <f t="shared" si="95"/>
        <v>81-30</v>
      </c>
      <c r="E6086" s="2" t="s">
        <v>906</v>
      </c>
      <c r="F6086" s="2" t="s">
        <v>5546</v>
      </c>
      <c r="G6086" s="12">
        <v>40877</v>
      </c>
    </row>
    <row r="6087" spans="1:7" s="13" customFormat="1" ht="12" customHeight="1">
      <c r="A6087" s="2" t="s">
        <v>5520</v>
      </c>
      <c r="B6087" s="3">
        <v>81</v>
      </c>
      <c r="C6087" s="3">
        <v>31</v>
      </c>
      <c r="D6087" s="3" t="str">
        <f t="shared" si="95"/>
        <v>81-31</v>
      </c>
      <c r="E6087" s="2" t="s">
        <v>906</v>
      </c>
      <c r="F6087" s="2" t="s">
        <v>5547</v>
      </c>
      <c r="G6087" s="12">
        <v>40877</v>
      </c>
    </row>
    <row r="6088" spans="1:7" s="13" customFormat="1" ht="12" customHeight="1">
      <c r="A6088" s="2" t="s">
        <v>5520</v>
      </c>
      <c r="B6088" s="3">
        <v>81</v>
      </c>
      <c r="C6088" s="3">
        <v>32</v>
      </c>
      <c r="D6088" s="3" t="str">
        <f t="shared" si="95"/>
        <v>81-32</v>
      </c>
      <c r="E6088" s="2" t="s">
        <v>923</v>
      </c>
      <c r="F6088" s="2" t="s">
        <v>5548</v>
      </c>
      <c r="G6088" s="12">
        <v>40877</v>
      </c>
    </row>
    <row r="6089" spans="1:7" s="13" customFormat="1" ht="12" customHeight="1">
      <c r="A6089" s="2" t="s">
        <v>5520</v>
      </c>
      <c r="B6089" s="3">
        <v>81</v>
      </c>
      <c r="C6089" s="3">
        <v>33</v>
      </c>
      <c r="D6089" s="3" t="str">
        <f t="shared" si="95"/>
        <v>81-33</v>
      </c>
      <c r="E6089" s="2" t="s">
        <v>923</v>
      </c>
      <c r="F6089" s="2" t="s">
        <v>5549</v>
      </c>
      <c r="G6089" s="12">
        <v>40877</v>
      </c>
    </row>
    <row r="6090" spans="1:7" s="13" customFormat="1" ht="12" customHeight="1">
      <c r="A6090" s="2" t="s">
        <v>5520</v>
      </c>
      <c r="B6090" s="3">
        <v>81</v>
      </c>
      <c r="C6090" s="3">
        <v>34</v>
      </c>
      <c r="D6090" s="3" t="str">
        <f t="shared" si="95"/>
        <v>81-34</v>
      </c>
      <c r="E6090" s="2" t="s">
        <v>8988</v>
      </c>
      <c r="F6090" s="2" t="s">
        <v>5550</v>
      </c>
      <c r="G6090" s="12">
        <v>40877</v>
      </c>
    </row>
    <row r="6091" spans="1:7" s="13" customFormat="1" ht="12" customHeight="1">
      <c r="A6091" s="2" t="s">
        <v>5520</v>
      </c>
      <c r="B6091" s="3">
        <v>81</v>
      </c>
      <c r="C6091" s="3">
        <v>35</v>
      </c>
      <c r="D6091" s="3" t="str">
        <f t="shared" si="95"/>
        <v>81-35</v>
      </c>
      <c r="E6091" s="2" t="s">
        <v>968</v>
      </c>
      <c r="F6091" s="2" t="s">
        <v>5551</v>
      </c>
      <c r="G6091" s="12">
        <v>40877</v>
      </c>
    </row>
    <row r="6092" spans="1:7" s="13" customFormat="1" ht="12" customHeight="1">
      <c r="A6092" s="2" t="s">
        <v>5520</v>
      </c>
      <c r="B6092" s="3">
        <v>81</v>
      </c>
      <c r="C6092" s="3">
        <v>36</v>
      </c>
      <c r="D6092" s="3" t="str">
        <f t="shared" si="95"/>
        <v>81-36</v>
      </c>
      <c r="E6092" s="2" t="s">
        <v>968</v>
      </c>
      <c r="F6092" s="2" t="s">
        <v>5552</v>
      </c>
      <c r="G6092" s="12">
        <v>40877</v>
      </c>
    </row>
    <row r="6093" spans="1:7" s="13" customFormat="1" ht="12" customHeight="1">
      <c r="A6093" s="2" t="s">
        <v>5520</v>
      </c>
      <c r="B6093" s="3">
        <v>81</v>
      </c>
      <c r="C6093" s="3">
        <v>37</v>
      </c>
      <c r="D6093" s="3" t="str">
        <f t="shared" si="95"/>
        <v>81-37</v>
      </c>
      <c r="E6093" s="2" t="s">
        <v>5526</v>
      </c>
      <c r="F6093" s="2" t="s">
        <v>5553</v>
      </c>
      <c r="G6093" s="12">
        <v>40877</v>
      </c>
    </row>
    <row r="6094" spans="1:7" s="13" customFormat="1" ht="12" customHeight="1">
      <c r="A6094" s="2" t="s">
        <v>5520</v>
      </c>
      <c r="B6094" s="3">
        <v>81</v>
      </c>
      <c r="C6094" s="3">
        <v>40</v>
      </c>
      <c r="D6094" s="3" t="str">
        <f t="shared" si="95"/>
        <v>81-40</v>
      </c>
      <c r="E6094" s="2" t="s">
        <v>5555</v>
      </c>
      <c r="F6094" s="2" t="s">
        <v>5556</v>
      </c>
      <c r="G6094" s="12">
        <v>40877</v>
      </c>
    </row>
    <row r="6095" spans="1:7" s="13" customFormat="1" ht="12" customHeight="1">
      <c r="A6095" s="2" t="s">
        <v>5520</v>
      </c>
      <c r="B6095" s="3">
        <v>81</v>
      </c>
      <c r="C6095" s="3">
        <v>41</v>
      </c>
      <c r="D6095" s="3" t="str">
        <f t="shared" si="95"/>
        <v>81-41</v>
      </c>
      <c r="E6095" s="2" t="s">
        <v>8989</v>
      </c>
      <c r="F6095" s="2" t="s">
        <v>5557</v>
      </c>
      <c r="G6095" s="12">
        <v>40877</v>
      </c>
    </row>
    <row r="6096" spans="1:7" s="13" customFormat="1" ht="12" customHeight="1">
      <c r="A6096" s="2" t="s">
        <v>5520</v>
      </c>
      <c r="B6096" s="3">
        <v>81</v>
      </c>
      <c r="C6096" s="3">
        <v>45</v>
      </c>
      <c r="D6096" s="3" t="str">
        <f t="shared" si="95"/>
        <v>81-45</v>
      </c>
      <c r="E6096" s="2" t="s">
        <v>5558</v>
      </c>
      <c r="F6096" s="2" t="s">
        <v>5559</v>
      </c>
      <c r="G6096" s="12">
        <v>40877</v>
      </c>
    </row>
    <row r="6097" spans="1:7" s="13" customFormat="1" ht="12" customHeight="1">
      <c r="A6097" s="2" t="s">
        <v>5520</v>
      </c>
      <c r="B6097" s="3">
        <v>81</v>
      </c>
      <c r="C6097" s="3">
        <v>46</v>
      </c>
      <c r="D6097" s="3" t="str">
        <f t="shared" si="95"/>
        <v>81-46</v>
      </c>
      <c r="E6097" s="2" t="s">
        <v>188</v>
      </c>
      <c r="F6097" s="2" t="s">
        <v>5560</v>
      </c>
      <c r="G6097" s="12">
        <v>40875</v>
      </c>
    </row>
    <row r="6098" spans="1:7" s="13" customFormat="1" ht="12" customHeight="1">
      <c r="A6098" s="2" t="s">
        <v>5520</v>
      </c>
      <c r="B6098" s="3">
        <v>81</v>
      </c>
      <c r="C6098" s="3">
        <v>47</v>
      </c>
      <c r="D6098" s="3" t="str">
        <f t="shared" si="95"/>
        <v>81-47</v>
      </c>
      <c r="E6098" s="2" t="s">
        <v>188</v>
      </c>
      <c r="F6098" s="2" t="s">
        <v>5561</v>
      </c>
      <c r="G6098" s="12">
        <v>40875</v>
      </c>
    </row>
    <row r="6099" spans="1:7" s="13" customFormat="1" ht="12" customHeight="1">
      <c r="A6099" s="2" t="s">
        <v>5520</v>
      </c>
      <c r="B6099" s="3">
        <v>81</v>
      </c>
      <c r="C6099" s="3">
        <v>48</v>
      </c>
      <c r="D6099" s="3" t="str">
        <f t="shared" si="95"/>
        <v>81-48</v>
      </c>
      <c r="E6099" s="2" t="s">
        <v>188</v>
      </c>
      <c r="F6099" s="2" t="s">
        <v>5562</v>
      </c>
      <c r="G6099" s="12">
        <v>40875</v>
      </c>
    </row>
    <row r="6100" spans="1:7" s="13" customFormat="1" ht="12" customHeight="1">
      <c r="A6100" s="2" t="s">
        <v>5520</v>
      </c>
      <c r="B6100" s="3">
        <v>81</v>
      </c>
      <c r="C6100" s="3">
        <v>49</v>
      </c>
      <c r="D6100" s="3" t="str">
        <f t="shared" si="95"/>
        <v>81-49</v>
      </c>
      <c r="E6100" s="2" t="s">
        <v>188</v>
      </c>
      <c r="F6100" s="2" t="s">
        <v>5563</v>
      </c>
      <c r="G6100" s="12">
        <v>40875</v>
      </c>
    </row>
    <row r="6101" spans="1:7" s="13" customFormat="1" ht="12" customHeight="1">
      <c r="A6101" s="2" t="s">
        <v>5520</v>
      </c>
      <c r="B6101" s="3">
        <v>81</v>
      </c>
      <c r="C6101" s="3">
        <v>50</v>
      </c>
      <c r="D6101" s="3" t="str">
        <f t="shared" si="95"/>
        <v>81-50</v>
      </c>
      <c r="E6101" s="2" t="s">
        <v>4246</v>
      </c>
      <c r="F6101" s="2" t="s">
        <v>5564</v>
      </c>
      <c r="G6101" s="12">
        <v>40875</v>
      </c>
    </row>
    <row r="6102" spans="1:7" s="13" customFormat="1" ht="12" customHeight="1">
      <c r="A6102" s="2" t="s">
        <v>5520</v>
      </c>
      <c r="B6102" s="3">
        <v>81</v>
      </c>
      <c r="C6102" s="3">
        <v>51</v>
      </c>
      <c r="D6102" s="3" t="str">
        <f t="shared" si="95"/>
        <v>81-51</v>
      </c>
      <c r="E6102" s="2" t="s">
        <v>1395</v>
      </c>
      <c r="F6102" s="2" t="s">
        <v>8990</v>
      </c>
      <c r="G6102" s="12">
        <v>40875</v>
      </c>
    </row>
    <row r="6103" spans="1:7" s="13" customFormat="1" ht="12" customHeight="1">
      <c r="A6103" s="2" t="s">
        <v>5520</v>
      </c>
      <c r="B6103" s="3">
        <v>81</v>
      </c>
      <c r="C6103" s="3">
        <v>52</v>
      </c>
      <c r="D6103" s="3" t="str">
        <f t="shared" si="95"/>
        <v>81-52</v>
      </c>
      <c r="E6103" s="2" t="s">
        <v>5504</v>
      </c>
      <c r="F6103" s="2" t="s">
        <v>5565</v>
      </c>
      <c r="G6103" s="12">
        <v>40875</v>
      </c>
    </row>
    <row r="6104" spans="1:7" s="13" customFormat="1" ht="12" customHeight="1">
      <c r="A6104" s="2" t="s">
        <v>5520</v>
      </c>
      <c r="B6104" s="3">
        <v>81</v>
      </c>
      <c r="C6104" s="3">
        <v>53</v>
      </c>
      <c r="D6104" s="3" t="str">
        <f t="shared" si="95"/>
        <v>81-53</v>
      </c>
      <c r="E6104" s="2" t="s">
        <v>5504</v>
      </c>
      <c r="F6104" s="2" t="s">
        <v>5566</v>
      </c>
      <c r="G6104" s="12">
        <v>40875</v>
      </c>
    </row>
    <row r="6105" spans="1:7" s="13" customFormat="1" ht="12" customHeight="1">
      <c r="A6105" s="2" t="s">
        <v>5520</v>
      </c>
      <c r="B6105" s="3">
        <v>81</v>
      </c>
      <c r="C6105" s="3">
        <v>54</v>
      </c>
      <c r="D6105" s="3" t="str">
        <f t="shared" si="95"/>
        <v>81-54</v>
      </c>
      <c r="E6105" s="2" t="s">
        <v>5504</v>
      </c>
      <c r="F6105" s="2" t="s">
        <v>5567</v>
      </c>
      <c r="G6105" s="12">
        <v>40875</v>
      </c>
    </row>
    <row r="6106" spans="1:7" s="13" customFormat="1" ht="12" customHeight="1">
      <c r="A6106" s="2" t="s">
        <v>5520</v>
      </c>
      <c r="B6106" s="3">
        <v>81</v>
      </c>
      <c r="C6106" s="3">
        <v>55</v>
      </c>
      <c r="D6106" s="3" t="str">
        <f t="shared" si="95"/>
        <v>81-55</v>
      </c>
      <c r="E6106" s="2" t="s">
        <v>5504</v>
      </c>
      <c r="F6106" s="2" t="s">
        <v>5568</v>
      </c>
      <c r="G6106" s="12">
        <v>40875</v>
      </c>
    </row>
    <row r="6107" spans="1:7" s="13" customFormat="1" ht="12" customHeight="1">
      <c r="A6107" s="2" t="s">
        <v>5520</v>
      </c>
      <c r="B6107" s="3">
        <v>81</v>
      </c>
      <c r="C6107" s="3">
        <v>56</v>
      </c>
      <c r="D6107" s="3" t="str">
        <f t="shared" si="95"/>
        <v>81-56</v>
      </c>
      <c r="E6107" s="2" t="s">
        <v>5504</v>
      </c>
      <c r="F6107" s="2" t="s">
        <v>7571</v>
      </c>
      <c r="G6107" s="12">
        <v>40875</v>
      </c>
    </row>
    <row r="6108" spans="1:7" s="13" customFormat="1" ht="12" customHeight="1">
      <c r="A6108" s="2" t="s">
        <v>5520</v>
      </c>
      <c r="B6108" s="3">
        <v>81</v>
      </c>
      <c r="C6108" s="3">
        <v>57</v>
      </c>
      <c r="D6108" s="3" t="str">
        <f t="shared" si="95"/>
        <v>81-57</v>
      </c>
      <c r="E6108" s="2" t="s">
        <v>5504</v>
      </c>
      <c r="F6108" s="2" t="s">
        <v>5569</v>
      </c>
      <c r="G6108" s="12">
        <v>40875</v>
      </c>
    </row>
    <row r="6109" spans="1:7" s="13" customFormat="1" ht="12" customHeight="1">
      <c r="A6109" s="2" t="s">
        <v>5520</v>
      </c>
      <c r="B6109" s="3">
        <v>81</v>
      </c>
      <c r="C6109" s="3">
        <v>58</v>
      </c>
      <c r="D6109" s="3" t="str">
        <f t="shared" si="95"/>
        <v>81-58</v>
      </c>
      <c r="E6109" s="2" t="s">
        <v>5504</v>
      </c>
      <c r="F6109" s="2" t="s">
        <v>5570</v>
      </c>
      <c r="G6109" s="12">
        <v>40875</v>
      </c>
    </row>
    <row r="6110" spans="1:7" s="13" customFormat="1" ht="12" customHeight="1">
      <c r="A6110" s="2" t="s">
        <v>5520</v>
      </c>
      <c r="B6110" s="3">
        <v>81</v>
      </c>
      <c r="C6110" s="3">
        <v>59</v>
      </c>
      <c r="D6110" s="3" t="str">
        <f t="shared" si="95"/>
        <v>81-59</v>
      </c>
      <c r="E6110" s="2" t="s">
        <v>5504</v>
      </c>
      <c r="F6110" s="2" t="s">
        <v>5571</v>
      </c>
      <c r="G6110" s="12">
        <v>40875</v>
      </c>
    </row>
    <row r="6111" spans="1:7" s="13" customFormat="1" ht="12" customHeight="1">
      <c r="A6111" s="2" t="s">
        <v>5520</v>
      </c>
      <c r="B6111" s="3">
        <v>81</v>
      </c>
      <c r="C6111" s="3">
        <v>60</v>
      </c>
      <c r="D6111" s="3" t="str">
        <f t="shared" si="95"/>
        <v>81-60</v>
      </c>
      <c r="E6111" s="2" t="s">
        <v>5504</v>
      </c>
      <c r="F6111" s="2" t="s">
        <v>5572</v>
      </c>
      <c r="G6111" s="12">
        <v>40875</v>
      </c>
    </row>
    <row r="6112" spans="1:7" s="13" customFormat="1" ht="12" customHeight="1">
      <c r="A6112" s="2" t="s">
        <v>5520</v>
      </c>
      <c r="B6112" s="3">
        <v>81</v>
      </c>
      <c r="C6112" s="3">
        <v>61</v>
      </c>
      <c r="D6112" s="3" t="str">
        <f t="shared" si="95"/>
        <v>81-61</v>
      </c>
      <c r="E6112" s="2" t="s">
        <v>5504</v>
      </c>
      <c r="F6112" s="2" t="s">
        <v>5573</v>
      </c>
      <c r="G6112" s="12">
        <v>40875</v>
      </c>
    </row>
    <row r="6113" spans="1:7" s="13" customFormat="1" ht="12" customHeight="1">
      <c r="A6113" s="2" t="s">
        <v>5520</v>
      </c>
      <c r="B6113" s="3">
        <v>81</v>
      </c>
      <c r="C6113" s="3">
        <v>62</v>
      </c>
      <c r="D6113" s="3" t="str">
        <f t="shared" si="95"/>
        <v>81-62</v>
      </c>
      <c r="E6113" s="2" t="s">
        <v>5504</v>
      </c>
      <c r="F6113" s="2" t="s">
        <v>5574</v>
      </c>
      <c r="G6113" s="12">
        <v>40875</v>
      </c>
    </row>
    <row r="6114" spans="1:7" s="13" customFormat="1" ht="12" customHeight="1">
      <c r="A6114" s="2" t="s">
        <v>5520</v>
      </c>
      <c r="B6114" s="3">
        <v>81</v>
      </c>
      <c r="C6114" s="3">
        <v>63</v>
      </c>
      <c r="D6114" s="3" t="str">
        <f t="shared" si="95"/>
        <v>81-63</v>
      </c>
      <c r="E6114" s="2" t="s">
        <v>5504</v>
      </c>
      <c r="F6114" s="2" t="s">
        <v>5575</v>
      </c>
      <c r="G6114" s="12">
        <v>40848</v>
      </c>
    </row>
    <row r="6115" spans="1:7" s="13" customFormat="1" ht="12" customHeight="1">
      <c r="A6115" s="2" t="s">
        <v>5520</v>
      </c>
      <c r="B6115" s="3">
        <v>81</v>
      </c>
      <c r="C6115" s="3">
        <v>64</v>
      </c>
      <c r="D6115" s="3" t="str">
        <f t="shared" si="95"/>
        <v>81-64</v>
      </c>
      <c r="E6115" s="2" t="s">
        <v>5504</v>
      </c>
      <c r="F6115" s="2" t="s">
        <v>5576</v>
      </c>
      <c r="G6115" s="12">
        <v>40875</v>
      </c>
    </row>
    <row r="6116" spans="1:7" s="13" customFormat="1" ht="12" customHeight="1">
      <c r="A6116" s="2" t="s">
        <v>5520</v>
      </c>
      <c r="B6116" s="3">
        <v>81</v>
      </c>
      <c r="C6116" s="3">
        <v>65</v>
      </c>
      <c r="D6116" s="3" t="str">
        <f t="shared" si="95"/>
        <v>81-65</v>
      </c>
      <c r="E6116" s="2" t="s">
        <v>5504</v>
      </c>
      <c r="F6116" s="2" t="s">
        <v>5577</v>
      </c>
      <c r="G6116" s="12">
        <v>40875</v>
      </c>
    </row>
    <row r="6117" spans="1:7" s="13" customFormat="1" ht="12" customHeight="1">
      <c r="A6117" s="2" t="s">
        <v>5520</v>
      </c>
      <c r="B6117" s="3">
        <v>81</v>
      </c>
      <c r="C6117" s="3">
        <v>66</v>
      </c>
      <c r="D6117" s="3" t="str">
        <f t="shared" si="95"/>
        <v>81-66</v>
      </c>
      <c r="E6117" s="2" t="s">
        <v>5504</v>
      </c>
      <c r="F6117" s="2" t="s">
        <v>5578</v>
      </c>
      <c r="G6117" s="12">
        <v>40875</v>
      </c>
    </row>
    <row r="6118" spans="1:7" s="13" customFormat="1" ht="12" customHeight="1">
      <c r="A6118" s="2" t="s">
        <v>5520</v>
      </c>
      <c r="B6118" s="3">
        <v>81</v>
      </c>
      <c r="C6118" s="3">
        <v>67</v>
      </c>
      <c r="D6118" s="3" t="str">
        <f t="shared" si="95"/>
        <v>81-67</v>
      </c>
      <c r="E6118" s="2" t="s">
        <v>5579</v>
      </c>
      <c r="F6118" s="2" t="s">
        <v>5580</v>
      </c>
      <c r="G6118" s="12">
        <v>40877</v>
      </c>
    </row>
    <row r="6119" spans="1:7" s="13" customFormat="1" ht="12" customHeight="1">
      <c r="A6119" s="2" t="s">
        <v>5520</v>
      </c>
      <c r="B6119" s="3">
        <v>81</v>
      </c>
      <c r="C6119" s="3">
        <v>68</v>
      </c>
      <c r="D6119" s="3" t="str">
        <f t="shared" si="95"/>
        <v>81-68</v>
      </c>
      <c r="E6119" s="2" t="s">
        <v>5504</v>
      </c>
      <c r="F6119" s="2" t="s">
        <v>5581</v>
      </c>
      <c r="G6119" s="12">
        <v>40875</v>
      </c>
    </row>
    <row r="6120" spans="1:7" s="13" customFormat="1" ht="12" customHeight="1">
      <c r="A6120" s="2" t="s">
        <v>5520</v>
      </c>
      <c r="B6120" s="3">
        <v>81</v>
      </c>
      <c r="C6120" s="3">
        <v>69</v>
      </c>
      <c r="D6120" s="3" t="str">
        <f t="shared" si="95"/>
        <v>81-69</v>
      </c>
      <c r="E6120" s="2" t="s">
        <v>5558</v>
      </c>
      <c r="F6120" s="2" t="s">
        <v>5582</v>
      </c>
      <c r="G6120" s="12">
        <v>40875</v>
      </c>
    </row>
    <row r="6121" spans="1:7" s="13" customFormat="1" ht="12" customHeight="1">
      <c r="A6121" s="2" t="s">
        <v>5520</v>
      </c>
      <c r="B6121" s="3">
        <v>81</v>
      </c>
      <c r="C6121" s="3">
        <v>70</v>
      </c>
      <c r="D6121" s="3" t="str">
        <f t="shared" si="95"/>
        <v>81-70</v>
      </c>
      <c r="E6121" s="2" t="s">
        <v>8991</v>
      </c>
      <c r="F6121" s="2" t="s">
        <v>8992</v>
      </c>
      <c r="G6121" s="12">
        <v>40875</v>
      </c>
    </row>
    <row r="6122" spans="1:7" s="13" customFormat="1" ht="12" customHeight="1">
      <c r="A6122" s="2" t="s">
        <v>5520</v>
      </c>
      <c r="B6122" s="3">
        <v>81</v>
      </c>
      <c r="C6122" s="3">
        <v>71</v>
      </c>
      <c r="D6122" s="3" t="str">
        <f t="shared" si="95"/>
        <v>81-71</v>
      </c>
      <c r="E6122" s="2" t="s">
        <v>5504</v>
      </c>
      <c r="F6122" s="2" t="s">
        <v>5583</v>
      </c>
      <c r="G6122" s="12">
        <v>40875</v>
      </c>
    </row>
    <row r="6123" spans="1:7" s="13" customFormat="1" ht="12" customHeight="1">
      <c r="A6123" s="2" t="s">
        <v>5520</v>
      </c>
      <c r="B6123" s="3">
        <v>81</v>
      </c>
      <c r="C6123" s="3">
        <v>72</v>
      </c>
      <c r="D6123" s="3" t="str">
        <f t="shared" si="95"/>
        <v>81-72</v>
      </c>
      <c r="E6123" s="2" t="s">
        <v>5579</v>
      </c>
      <c r="F6123" s="2" t="s">
        <v>5584</v>
      </c>
      <c r="G6123" s="12">
        <v>40877</v>
      </c>
    </row>
    <row r="6124" spans="1:7" s="13" customFormat="1" ht="12" customHeight="1">
      <c r="A6124" s="2" t="s">
        <v>5520</v>
      </c>
      <c r="B6124" s="3">
        <v>81</v>
      </c>
      <c r="C6124" s="3">
        <v>73</v>
      </c>
      <c r="D6124" s="3" t="str">
        <f t="shared" si="95"/>
        <v>81-73</v>
      </c>
      <c r="E6124" s="2" t="s">
        <v>5585</v>
      </c>
      <c r="F6124" s="2" t="s">
        <v>5586</v>
      </c>
      <c r="G6124" s="12">
        <v>40877</v>
      </c>
    </row>
    <row r="6125" spans="1:7" s="13" customFormat="1" ht="12" customHeight="1">
      <c r="A6125" s="2" t="s">
        <v>5520</v>
      </c>
      <c r="B6125" s="3">
        <v>81</v>
      </c>
      <c r="C6125" s="3">
        <v>74</v>
      </c>
      <c r="D6125" s="3" t="str">
        <f t="shared" si="95"/>
        <v>81-74</v>
      </c>
      <c r="E6125" s="2" t="s">
        <v>5585</v>
      </c>
      <c r="F6125" s="2" t="s">
        <v>5587</v>
      </c>
      <c r="G6125" s="12">
        <v>40877</v>
      </c>
    </row>
    <row r="6126" spans="1:7" s="13" customFormat="1" ht="12" customHeight="1">
      <c r="A6126" s="2" t="s">
        <v>5520</v>
      </c>
      <c r="B6126" s="3">
        <v>81</v>
      </c>
      <c r="C6126" s="3">
        <v>75</v>
      </c>
      <c r="D6126" s="3" t="str">
        <f t="shared" si="95"/>
        <v>81-75</v>
      </c>
      <c r="E6126" s="2" t="s">
        <v>5585</v>
      </c>
      <c r="F6126" s="2" t="s">
        <v>5588</v>
      </c>
      <c r="G6126" s="12">
        <v>40877</v>
      </c>
    </row>
    <row r="6127" spans="1:7" s="13" customFormat="1" ht="12" customHeight="1">
      <c r="A6127" s="2" t="s">
        <v>5520</v>
      </c>
      <c r="B6127" s="3">
        <v>81</v>
      </c>
      <c r="C6127" s="3">
        <v>76</v>
      </c>
      <c r="D6127" s="3" t="str">
        <f t="shared" si="95"/>
        <v>81-76</v>
      </c>
      <c r="E6127" s="2" t="s">
        <v>8993</v>
      </c>
      <c r="F6127" s="2" t="s">
        <v>5589</v>
      </c>
      <c r="G6127" s="12">
        <v>40877</v>
      </c>
    </row>
    <row r="6128" spans="1:7" s="13" customFormat="1" ht="12" customHeight="1">
      <c r="A6128" s="2" t="s">
        <v>5520</v>
      </c>
      <c r="B6128" s="3">
        <v>81</v>
      </c>
      <c r="C6128" s="3">
        <v>77</v>
      </c>
      <c r="D6128" s="3" t="str">
        <f t="shared" si="95"/>
        <v>81-77</v>
      </c>
      <c r="E6128" s="2" t="s">
        <v>5590</v>
      </c>
      <c r="F6128" s="2" t="s">
        <v>5591</v>
      </c>
      <c r="G6128" s="12">
        <v>40877</v>
      </c>
    </row>
    <row r="6129" spans="1:7" s="13" customFormat="1" ht="12" customHeight="1">
      <c r="A6129" s="2" t="s">
        <v>5520</v>
      </c>
      <c r="B6129" s="3">
        <v>81</v>
      </c>
      <c r="C6129" s="3">
        <v>78</v>
      </c>
      <c r="D6129" s="3" t="str">
        <f t="shared" si="95"/>
        <v>81-78</v>
      </c>
      <c r="E6129" s="2" t="s">
        <v>4513</v>
      </c>
      <c r="F6129" s="2" t="s">
        <v>5592</v>
      </c>
      <c r="G6129" s="12">
        <v>40877</v>
      </c>
    </row>
    <row r="6130" spans="1:7" s="13" customFormat="1" ht="12" customHeight="1">
      <c r="A6130" s="2" t="s">
        <v>5520</v>
      </c>
      <c r="B6130" s="3">
        <v>81</v>
      </c>
      <c r="C6130" s="3">
        <v>79</v>
      </c>
      <c r="D6130" s="3" t="str">
        <f t="shared" si="95"/>
        <v>81-79</v>
      </c>
      <c r="E6130" s="2" t="s">
        <v>5593</v>
      </c>
      <c r="F6130" s="2" t="s">
        <v>5594</v>
      </c>
      <c r="G6130" s="12">
        <v>40877</v>
      </c>
    </row>
    <row r="6131" spans="1:7" s="13" customFormat="1" ht="12" customHeight="1">
      <c r="A6131" s="2" t="s">
        <v>5520</v>
      </c>
      <c r="B6131" s="3">
        <v>81</v>
      </c>
      <c r="C6131" s="3">
        <v>80</v>
      </c>
      <c r="D6131" s="3" t="str">
        <f t="shared" si="95"/>
        <v>81-80</v>
      </c>
      <c r="E6131" s="2" t="s">
        <v>5595</v>
      </c>
      <c r="F6131" s="2" t="s">
        <v>5596</v>
      </c>
      <c r="G6131" s="12">
        <v>40877</v>
      </c>
    </row>
    <row r="6132" spans="1:7" s="13" customFormat="1" ht="12" customHeight="1">
      <c r="A6132" s="2" t="s">
        <v>5520</v>
      </c>
      <c r="B6132" s="3">
        <v>81</v>
      </c>
      <c r="C6132" s="3">
        <v>81</v>
      </c>
      <c r="D6132" s="3" t="str">
        <f t="shared" si="95"/>
        <v>81-81</v>
      </c>
      <c r="E6132" s="2" t="s">
        <v>5595</v>
      </c>
      <c r="F6132" s="2" t="s">
        <v>5597</v>
      </c>
      <c r="G6132" s="12">
        <v>40949</v>
      </c>
    </row>
    <row r="6133" spans="1:7" s="13" customFormat="1" ht="12" customHeight="1">
      <c r="A6133" s="2" t="s">
        <v>5520</v>
      </c>
      <c r="B6133" s="3">
        <v>81</v>
      </c>
      <c r="C6133" s="3">
        <v>82</v>
      </c>
      <c r="D6133" s="3" t="str">
        <f t="shared" si="95"/>
        <v>81-82</v>
      </c>
      <c r="E6133" s="2" t="s">
        <v>5598</v>
      </c>
      <c r="F6133" s="2" t="s">
        <v>5599</v>
      </c>
      <c r="G6133" s="12">
        <v>40878</v>
      </c>
    </row>
    <row r="6134" spans="1:7" s="13" customFormat="1" ht="12" customHeight="1">
      <c r="A6134" s="2" t="s">
        <v>5520</v>
      </c>
      <c r="B6134" s="3">
        <v>81</v>
      </c>
      <c r="C6134" s="3">
        <v>83</v>
      </c>
      <c r="D6134" s="3" t="str">
        <f t="shared" si="95"/>
        <v>81-83</v>
      </c>
      <c r="E6134" s="2" t="s">
        <v>640</v>
      </c>
      <c r="F6134" s="2" t="s">
        <v>5600</v>
      </c>
      <c r="G6134" s="12">
        <v>40878</v>
      </c>
    </row>
    <row r="6135" spans="1:7" s="13" customFormat="1" ht="12" customHeight="1">
      <c r="A6135" s="2" t="s">
        <v>5520</v>
      </c>
      <c r="B6135" s="3">
        <v>81</v>
      </c>
      <c r="C6135" s="3">
        <v>84</v>
      </c>
      <c r="D6135" s="3" t="str">
        <f t="shared" si="95"/>
        <v>81-84</v>
      </c>
      <c r="E6135" s="2" t="s">
        <v>640</v>
      </c>
      <c r="F6135" s="2" t="s">
        <v>5601</v>
      </c>
      <c r="G6135" s="12">
        <v>40812</v>
      </c>
    </row>
    <row r="6136" spans="1:7" s="13" customFormat="1" ht="12" customHeight="1">
      <c r="A6136" s="2" t="s">
        <v>5520</v>
      </c>
      <c r="B6136" s="3">
        <v>81</v>
      </c>
      <c r="C6136" s="3">
        <v>85</v>
      </c>
      <c r="D6136" s="3" t="str">
        <f t="shared" si="95"/>
        <v>81-85</v>
      </c>
      <c r="E6136" s="2" t="s">
        <v>8994</v>
      </c>
      <c r="F6136" s="2" t="s">
        <v>5602</v>
      </c>
      <c r="G6136" s="12">
        <v>40878</v>
      </c>
    </row>
    <row r="6137" spans="1:7" s="13" customFormat="1" ht="12" customHeight="1">
      <c r="A6137" s="2" t="s">
        <v>5520</v>
      </c>
      <c r="B6137" s="3">
        <v>81</v>
      </c>
      <c r="C6137" s="3">
        <v>86</v>
      </c>
      <c r="D6137" s="3" t="str">
        <f t="shared" si="95"/>
        <v>81-86</v>
      </c>
      <c r="E6137" s="2" t="s">
        <v>640</v>
      </c>
      <c r="F6137" s="2" t="s">
        <v>5603</v>
      </c>
      <c r="G6137" s="12">
        <v>40878</v>
      </c>
    </row>
    <row r="6138" spans="1:7" s="13" customFormat="1" ht="12" customHeight="1">
      <c r="A6138" s="2" t="s">
        <v>5520</v>
      </c>
      <c r="B6138" s="3">
        <v>81</v>
      </c>
      <c r="C6138" s="3">
        <v>87</v>
      </c>
      <c r="D6138" s="3" t="str">
        <f t="shared" si="95"/>
        <v>81-87</v>
      </c>
      <c r="E6138" s="2" t="s">
        <v>640</v>
      </c>
      <c r="F6138" s="2" t="s">
        <v>5604</v>
      </c>
      <c r="G6138" s="12">
        <v>40878</v>
      </c>
    </row>
    <row r="6139" spans="1:7" s="13" customFormat="1" ht="12" customHeight="1">
      <c r="A6139" s="2" t="s">
        <v>5520</v>
      </c>
      <c r="B6139" s="3">
        <v>81</v>
      </c>
      <c r="C6139" s="3">
        <v>88</v>
      </c>
      <c r="D6139" s="3" t="str">
        <f t="shared" si="95"/>
        <v>81-88</v>
      </c>
      <c r="E6139" s="2" t="s">
        <v>5605</v>
      </c>
      <c r="F6139" s="2" t="s">
        <v>5606</v>
      </c>
      <c r="G6139" s="12">
        <v>40878</v>
      </c>
    </row>
    <row r="6140" spans="1:7" s="13" customFormat="1" ht="12" customHeight="1">
      <c r="A6140" s="2" t="s">
        <v>5520</v>
      </c>
      <c r="B6140" s="3">
        <v>81</v>
      </c>
      <c r="C6140" s="3">
        <v>89</v>
      </c>
      <c r="D6140" s="3" t="str">
        <f t="shared" si="95"/>
        <v>81-89</v>
      </c>
      <c r="E6140" s="2" t="s">
        <v>3904</v>
      </c>
      <c r="F6140" s="2" t="s">
        <v>5607</v>
      </c>
      <c r="G6140" s="12">
        <v>40940</v>
      </c>
    </row>
    <row r="6141" spans="1:7" s="13" customFormat="1" ht="12" customHeight="1">
      <c r="A6141" s="2" t="s">
        <v>5520</v>
      </c>
      <c r="B6141" s="3">
        <v>81</v>
      </c>
      <c r="C6141" s="3">
        <v>90</v>
      </c>
      <c r="D6141" s="3" t="str">
        <f t="shared" si="95"/>
        <v>81-90</v>
      </c>
      <c r="E6141" s="2" t="s">
        <v>3904</v>
      </c>
      <c r="F6141" s="2" t="s">
        <v>5608</v>
      </c>
      <c r="G6141" s="12">
        <v>40940</v>
      </c>
    </row>
    <row r="6142" spans="1:7" s="13" customFormat="1" ht="12" customHeight="1">
      <c r="A6142" s="2" t="s">
        <v>5520</v>
      </c>
      <c r="B6142" s="3">
        <v>81</v>
      </c>
      <c r="C6142" s="3">
        <v>91</v>
      </c>
      <c r="D6142" s="3" t="str">
        <f t="shared" si="95"/>
        <v>81-91</v>
      </c>
      <c r="E6142" s="2" t="s">
        <v>3904</v>
      </c>
      <c r="F6142" s="2" t="s">
        <v>5609</v>
      </c>
      <c r="G6142" s="12">
        <v>40940</v>
      </c>
    </row>
    <row r="6143" spans="1:7" s="13" customFormat="1" ht="12" customHeight="1">
      <c r="A6143" s="2" t="s">
        <v>5520</v>
      </c>
      <c r="B6143" s="3">
        <v>81</v>
      </c>
      <c r="C6143" s="3">
        <v>92</v>
      </c>
      <c r="D6143" s="3" t="str">
        <f t="shared" si="95"/>
        <v>81-92</v>
      </c>
      <c r="E6143" s="2" t="s">
        <v>1153</v>
      </c>
      <c r="F6143" s="2" t="s">
        <v>5610</v>
      </c>
      <c r="G6143" s="12">
        <v>40940</v>
      </c>
    </row>
    <row r="6144" spans="1:7" s="13" customFormat="1" ht="12" customHeight="1">
      <c r="A6144" s="2" t="s">
        <v>5520</v>
      </c>
      <c r="B6144" s="3">
        <v>81</v>
      </c>
      <c r="C6144" s="3">
        <v>93</v>
      </c>
      <c r="D6144" s="3" t="str">
        <f t="shared" si="95"/>
        <v>81-93</v>
      </c>
      <c r="E6144" s="2" t="s">
        <v>1153</v>
      </c>
      <c r="F6144" s="2" t="s">
        <v>8995</v>
      </c>
      <c r="G6144" s="12">
        <v>40940</v>
      </c>
    </row>
    <row r="6145" spans="1:7" s="13" customFormat="1" ht="12" customHeight="1">
      <c r="A6145" s="2" t="s">
        <v>5520</v>
      </c>
      <c r="B6145" s="3">
        <v>81</v>
      </c>
      <c r="C6145" s="3">
        <v>94</v>
      </c>
      <c r="D6145" s="3" t="str">
        <f t="shared" si="95"/>
        <v>81-94</v>
      </c>
      <c r="E6145" s="2" t="s">
        <v>1153</v>
      </c>
      <c r="F6145" s="2" t="s">
        <v>5611</v>
      </c>
      <c r="G6145" s="12">
        <v>40940</v>
      </c>
    </row>
    <row r="6146" spans="1:7" s="13" customFormat="1" ht="12" customHeight="1">
      <c r="A6146" s="2" t="s">
        <v>5520</v>
      </c>
      <c r="B6146" s="3">
        <v>81</v>
      </c>
      <c r="C6146" s="3">
        <v>95</v>
      </c>
      <c r="D6146" s="3" t="str">
        <f t="shared" si="95"/>
        <v>81-95</v>
      </c>
      <c r="E6146" s="2" t="s">
        <v>4232</v>
      </c>
      <c r="F6146" s="2" t="s">
        <v>5612</v>
      </c>
      <c r="G6146" s="12">
        <v>40940</v>
      </c>
    </row>
    <row r="6147" spans="1:7" s="13" customFormat="1" ht="12" customHeight="1">
      <c r="A6147" s="2" t="s">
        <v>5520</v>
      </c>
      <c r="B6147" s="3">
        <v>81</v>
      </c>
      <c r="C6147" s="3">
        <v>96</v>
      </c>
      <c r="D6147" s="3" t="str">
        <f t="shared" ref="D6147:D6210" si="96">CONCATENATE(B6147,"-",C6147)</f>
        <v>81-96</v>
      </c>
      <c r="E6147" s="2" t="s">
        <v>4232</v>
      </c>
      <c r="F6147" s="2" t="s">
        <v>5613</v>
      </c>
      <c r="G6147" s="12">
        <v>40940</v>
      </c>
    </row>
    <row r="6148" spans="1:7" s="13" customFormat="1" ht="12" customHeight="1">
      <c r="A6148" s="2" t="s">
        <v>5520</v>
      </c>
      <c r="B6148" s="3">
        <v>81</v>
      </c>
      <c r="C6148" s="3">
        <v>97</v>
      </c>
      <c r="D6148" s="3" t="str">
        <f t="shared" si="96"/>
        <v>81-97</v>
      </c>
      <c r="E6148" s="2" t="s">
        <v>4232</v>
      </c>
      <c r="F6148" s="2" t="s">
        <v>5614</v>
      </c>
      <c r="G6148" s="12">
        <v>40940</v>
      </c>
    </row>
    <row r="6149" spans="1:7" s="13" customFormat="1" ht="12" customHeight="1">
      <c r="A6149" s="2" t="s">
        <v>5520</v>
      </c>
      <c r="B6149" s="3">
        <v>81</v>
      </c>
      <c r="C6149" s="3">
        <v>98</v>
      </c>
      <c r="D6149" s="3" t="str">
        <f t="shared" si="96"/>
        <v>81-98</v>
      </c>
      <c r="E6149" s="2" t="s">
        <v>4232</v>
      </c>
      <c r="F6149" s="2" t="s">
        <v>5615</v>
      </c>
      <c r="G6149" s="12">
        <v>40940</v>
      </c>
    </row>
    <row r="6150" spans="1:7" s="13" customFormat="1" ht="12" customHeight="1">
      <c r="A6150" s="2" t="s">
        <v>5520</v>
      </c>
      <c r="B6150" s="3">
        <v>81</v>
      </c>
      <c r="C6150" s="3">
        <v>99</v>
      </c>
      <c r="D6150" s="3" t="str">
        <f t="shared" si="96"/>
        <v>81-99</v>
      </c>
      <c r="E6150" s="2" t="s">
        <v>4232</v>
      </c>
      <c r="F6150" s="2" t="s">
        <v>5616</v>
      </c>
      <c r="G6150" s="12">
        <v>40940</v>
      </c>
    </row>
    <row r="6151" spans="1:7" s="13" customFormat="1" ht="12" customHeight="1">
      <c r="A6151" s="2" t="s">
        <v>5520</v>
      </c>
      <c r="B6151" s="3">
        <v>81</v>
      </c>
      <c r="C6151" s="3">
        <v>100</v>
      </c>
      <c r="D6151" s="3" t="str">
        <f t="shared" si="96"/>
        <v>81-100</v>
      </c>
      <c r="E6151" s="2" t="s">
        <v>4232</v>
      </c>
      <c r="F6151" s="2" t="s">
        <v>5617</v>
      </c>
      <c r="G6151" s="12">
        <v>40940</v>
      </c>
    </row>
    <row r="6152" spans="1:7" s="13" customFormat="1" ht="12" customHeight="1">
      <c r="A6152" s="2" t="s">
        <v>5520</v>
      </c>
      <c r="B6152" s="3">
        <v>81</v>
      </c>
      <c r="C6152" s="3">
        <v>101</v>
      </c>
      <c r="D6152" s="3" t="str">
        <f t="shared" si="96"/>
        <v>81-101</v>
      </c>
      <c r="E6152" s="2" t="s">
        <v>5618</v>
      </c>
      <c r="F6152" s="2" t="s">
        <v>8996</v>
      </c>
      <c r="G6152" s="12">
        <v>40877</v>
      </c>
    </row>
    <row r="6153" spans="1:7" s="13" customFormat="1" ht="12" customHeight="1">
      <c r="A6153" s="2" t="s">
        <v>5520</v>
      </c>
      <c r="B6153" s="3">
        <v>81</v>
      </c>
      <c r="C6153" s="3">
        <v>102</v>
      </c>
      <c r="D6153" s="3" t="str">
        <f t="shared" si="96"/>
        <v>81-102</v>
      </c>
      <c r="E6153" s="2" t="s">
        <v>2721</v>
      </c>
      <c r="F6153" s="2" t="s">
        <v>5619</v>
      </c>
      <c r="G6153" s="12">
        <v>40877</v>
      </c>
    </row>
    <row r="6154" spans="1:7" s="13" customFormat="1" ht="12" customHeight="1">
      <c r="A6154" s="2" t="s">
        <v>5520</v>
      </c>
      <c r="B6154" s="3">
        <v>81</v>
      </c>
      <c r="C6154" s="3">
        <v>103</v>
      </c>
      <c r="D6154" s="3" t="str">
        <f t="shared" si="96"/>
        <v>81-103</v>
      </c>
      <c r="E6154" s="2" t="s">
        <v>2721</v>
      </c>
      <c r="F6154" s="2" t="s">
        <v>5620</v>
      </c>
      <c r="G6154" s="12">
        <v>40877</v>
      </c>
    </row>
    <row r="6155" spans="1:7" s="13" customFormat="1" ht="12" customHeight="1">
      <c r="A6155" s="2" t="s">
        <v>5520</v>
      </c>
      <c r="B6155" s="3">
        <v>81</v>
      </c>
      <c r="C6155" s="3">
        <v>104</v>
      </c>
      <c r="D6155" s="3" t="str">
        <f t="shared" si="96"/>
        <v>81-104</v>
      </c>
      <c r="E6155" s="2" t="s">
        <v>202</v>
      </c>
      <c r="F6155" s="2" t="s">
        <v>5621</v>
      </c>
      <c r="G6155" s="12">
        <v>40877</v>
      </c>
    </row>
    <row r="6156" spans="1:7" s="13" customFormat="1" ht="12" customHeight="1">
      <c r="A6156" s="2" t="s">
        <v>5520</v>
      </c>
      <c r="B6156" s="3">
        <v>81</v>
      </c>
      <c r="C6156" s="3">
        <v>105</v>
      </c>
      <c r="D6156" s="3" t="str">
        <f t="shared" si="96"/>
        <v>81-105</v>
      </c>
      <c r="E6156" s="2" t="s">
        <v>202</v>
      </c>
      <c r="F6156" s="2" t="s">
        <v>5622</v>
      </c>
      <c r="G6156" s="12">
        <v>40877</v>
      </c>
    </row>
    <row r="6157" spans="1:7" s="13" customFormat="1" ht="12" customHeight="1">
      <c r="A6157" s="2" t="s">
        <v>5520</v>
      </c>
      <c r="B6157" s="3">
        <v>81</v>
      </c>
      <c r="C6157" s="3">
        <v>107</v>
      </c>
      <c r="D6157" s="3" t="str">
        <f t="shared" si="96"/>
        <v>81-107</v>
      </c>
      <c r="E6157" s="2" t="s">
        <v>8913</v>
      </c>
      <c r="F6157" s="2" t="s">
        <v>5623</v>
      </c>
      <c r="G6157" s="12">
        <v>40940</v>
      </c>
    </row>
    <row r="6158" spans="1:7" s="13" customFormat="1" ht="12" customHeight="1">
      <c r="A6158" s="2" t="s">
        <v>5520</v>
      </c>
      <c r="B6158" s="3">
        <v>81</v>
      </c>
      <c r="C6158" s="3">
        <v>108</v>
      </c>
      <c r="D6158" s="3" t="str">
        <f t="shared" si="96"/>
        <v>81-108</v>
      </c>
      <c r="E6158" s="2" t="s">
        <v>2661</v>
      </c>
      <c r="F6158" s="2" t="s">
        <v>5624</v>
      </c>
      <c r="G6158" s="12">
        <v>40878</v>
      </c>
    </row>
    <row r="6159" spans="1:7" s="13" customFormat="1" ht="12" customHeight="1">
      <c r="A6159" s="2" t="s">
        <v>5520</v>
      </c>
      <c r="B6159" s="3">
        <v>81</v>
      </c>
      <c r="C6159" s="3">
        <v>109</v>
      </c>
      <c r="D6159" s="3" t="str">
        <f t="shared" si="96"/>
        <v>81-109</v>
      </c>
      <c r="E6159" s="2" t="s">
        <v>2661</v>
      </c>
      <c r="F6159" s="2" t="s">
        <v>5625</v>
      </c>
      <c r="G6159" s="12">
        <v>40877</v>
      </c>
    </row>
    <row r="6160" spans="1:7" s="13" customFormat="1" ht="12" customHeight="1">
      <c r="A6160" s="2" t="s">
        <v>5520</v>
      </c>
      <c r="B6160" s="3">
        <v>81</v>
      </c>
      <c r="C6160" s="3">
        <v>110</v>
      </c>
      <c r="D6160" s="3" t="str">
        <f t="shared" si="96"/>
        <v>81-110</v>
      </c>
      <c r="E6160" s="2" t="s">
        <v>2661</v>
      </c>
      <c r="F6160" s="2" t="s">
        <v>5626</v>
      </c>
      <c r="G6160" s="12">
        <v>40940</v>
      </c>
    </row>
    <row r="6161" spans="1:7" s="13" customFormat="1" ht="12" customHeight="1">
      <c r="A6161" s="2" t="s">
        <v>5520</v>
      </c>
      <c r="B6161" s="3">
        <v>81</v>
      </c>
      <c r="C6161" s="3">
        <v>111</v>
      </c>
      <c r="D6161" s="3" t="str">
        <f t="shared" si="96"/>
        <v>81-111</v>
      </c>
      <c r="E6161" s="2" t="s">
        <v>2661</v>
      </c>
      <c r="F6161" s="2" t="s">
        <v>5627</v>
      </c>
      <c r="G6161" s="12">
        <v>40878</v>
      </c>
    </row>
    <row r="6162" spans="1:7" s="13" customFormat="1" ht="12" customHeight="1">
      <c r="A6162" s="2" t="s">
        <v>5520</v>
      </c>
      <c r="B6162" s="3">
        <v>81</v>
      </c>
      <c r="C6162" s="3">
        <v>112</v>
      </c>
      <c r="D6162" s="3" t="str">
        <f t="shared" si="96"/>
        <v>81-112</v>
      </c>
      <c r="E6162" s="2" t="s">
        <v>927</v>
      </c>
      <c r="F6162" s="2" t="s">
        <v>5628</v>
      </c>
      <c r="G6162" s="12">
        <v>40812</v>
      </c>
    </row>
    <row r="6163" spans="1:7" s="13" customFormat="1" ht="12" customHeight="1">
      <c r="A6163" s="2" t="s">
        <v>5520</v>
      </c>
      <c r="B6163" s="3">
        <v>81</v>
      </c>
      <c r="C6163" s="3">
        <v>113</v>
      </c>
      <c r="D6163" s="3" t="str">
        <f t="shared" si="96"/>
        <v>81-113</v>
      </c>
      <c r="E6163" s="2" t="s">
        <v>384</v>
      </c>
      <c r="F6163" s="2" t="s">
        <v>8997</v>
      </c>
      <c r="G6163" s="12">
        <v>40878</v>
      </c>
    </row>
    <row r="6164" spans="1:7" s="13" customFormat="1" ht="12" customHeight="1">
      <c r="A6164" s="2" t="s">
        <v>5520</v>
      </c>
      <c r="B6164" s="3">
        <v>81</v>
      </c>
      <c r="C6164" s="3">
        <v>114</v>
      </c>
      <c r="D6164" s="3" t="str">
        <f t="shared" si="96"/>
        <v>81-114</v>
      </c>
      <c r="E6164" s="2" t="s">
        <v>384</v>
      </c>
      <c r="F6164" s="2" t="s">
        <v>5629</v>
      </c>
      <c r="G6164" s="12">
        <v>40878</v>
      </c>
    </row>
    <row r="6165" spans="1:7" s="13" customFormat="1" ht="12" customHeight="1">
      <c r="A6165" s="2" t="s">
        <v>5520</v>
      </c>
      <c r="B6165" s="3">
        <v>81</v>
      </c>
      <c r="C6165" s="3">
        <v>115</v>
      </c>
      <c r="D6165" s="3" t="str">
        <f t="shared" si="96"/>
        <v>81-115</v>
      </c>
      <c r="E6165" s="2" t="s">
        <v>3624</v>
      </c>
      <c r="F6165" s="2" t="s">
        <v>5630</v>
      </c>
      <c r="G6165" s="12">
        <v>40878</v>
      </c>
    </row>
    <row r="6166" spans="1:7" s="13" customFormat="1" ht="12" customHeight="1">
      <c r="A6166" s="2" t="s">
        <v>5520</v>
      </c>
      <c r="B6166" s="3">
        <v>81</v>
      </c>
      <c r="C6166" s="3">
        <v>116</v>
      </c>
      <c r="D6166" s="3" t="str">
        <f t="shared" si="96"/>
        <v>81-116</v>
      </c>
      <c r="E6166" s="2" t="s">
        <v>3624</v>
      </c>
      <c r="F6166" s="2" t="s">
        <v>5631</v>
      </c>
      <c r="G6166" s="12">
        <v>40878</v>
      </c>
    </row>
    <row r="6167" spans="1:7" s="13" customFormat="1" ht="12" customHeight="1">
      <c r="A6167" s="2" t="s">
        <v>5520</v>
      </c>
      <c r="B6167" s="3">
        <v>81</v>
      </c>
      <c r="C6167" s="3">
        <v>117</v>
      </c>
      <c r="D6167" s="3" t="str">
        <f t="shared" si="96"/>
        <v>81-117</v>
      </c>
      <c r="E6167" s="2" t="s">
        <v>3624</v>
      </c>
      <c r="F6167" s="2" t="s">
        <v>5632</v>
      </c>
      <c r="G6167" s="12">
        <v>40878</v>
      </c>
    </row>
    <row r="6168" spans="1:7" s="13" customFormat="1" ht="12" customHeight="1">
      <c r="A6168" s="2" t="s">
        <v>5520</v>
      </c>
      <c r="B6168" s="3">
        <v>81</v>
      </c>
      <c r="C6168" s="3">
        <v>118</v>
      </c>
      <c r="D6168" s="3" t="str">
        <f t="shared" si="96"/>
        <v>81-118</v>
      </c>
      <c r="E6168" s="2" t="s">
        <v>866</v>
      </c>
      <c r="F6168" s="2" t="s">
        <v>5633</v>
      </c>
      <c r="G6168" s="12">
        <v>40878</v>
      </c>
    </row>
    <row r="6169" spans="1:7" s="13" customFormat="1" ht="12" customHeight="1">
      <c r="A6169" s="2" t="s">
        <v>5520</v>
      </c>
      <c r="B6169" s="3">
        <v>81</v>
      </c>
      <c r="C6169" s="3">
        <v>119</v>
      </c>
      <c r="D6169" s="3" t="str">
        <f t="shared" si="96"/>
        <v>81-119</v>
      </c>
      <c r="E6169" s="2" t="s">
        <v>3262</v>
      </c>
      <c r="F6169" s="2" t="s">
        <v>5634</v>
      </c>
      <c r="G6169" s="12">
        <v>40878</v>
      </c>
    </row>
    <row r="6170" spans="1:7" s="13" customFormat="1" ht="12" customHeight="1">
      <c r="A6170" s="2" t="s">
        <v>5520</v>
      </c>
      <c r="B6170" s="3">
        <v>81</v>
      </c>
      <c r="C6170" s="3">
        <v>120</v>
      </c>
      <c r="D6170" s="3" t="str">
        <f t="shared" si="96"/>
        <v>81-120</v>
      </c>
      <c r="E6170" s="2" t="s">
        <v>3262</v>
      </c>
      <c r="F6170" s="2" t="s">
        <v>5635</v>
      </c>
      <c r="G6170" s="12">
        <v>40878</v>
      </c>
    </row>
    <row r="6171" spans="1:7" s="13" customFormat="1" ht="12" customHeight="1">
      <c r="A6171" s="2" t="s">
        <v>5520</v>
      </c>
      <c r="B6171" s="3">
        <v>81</v>
      </c>
      <c r="C6171" s="3">
        <v>122</v>
      </c>
      <c r="D6171" s="3" t="str">
        <f t="shared" si="96"/>
        <v>81-122</v>
      </c>
      <c r="E6171" s="2" t="s">
        <v>5636</v>
      </c>
      <c r="F6171" s="2" t="s">
        <v>5637</v>
      </c>
      <c r="G6171" s="12">
        <v>40878</v>
      </c>
    </row>
    <row r="6172" spans="1:7" s="13" customFormat="1" ht="12" customHeight="1">
      <c r="A6172" s="2" t="s">
        <v>5520</v>
      </c>
      <c r="B6172" s="3">
        <v>81</v>
      </c>
      <c r="C6172" s="3">
        <v>123</v>
      </c>
      <c r="D6172" s="3" t="str">
        <f t="shared" si="96"/>
        <v>81-123</v>
      </c>
      <c r="E6172" s="2" t="s">
        <v>927</v>
      </c>
      <c r="F6172" s="2" t="s">
        <v>5638</v>
      </c>
      <c r="G6172" s="12">
        <v>40878</v>
      </c>
    </row>
    <row r="6173" spans="1:7" s="13" customFormat="1" ht="12" customHeight="1">
      <c r="A6173" s="2" t="s">
        <v>5520</v>
      </c>
      <c r="B6173" s="3">
        <v>81</v>
      </c>
      <c r="C6173" s="3">
        <v>124</v>
      </c>
      <c r="D6173" s="3" t="str">
        <f t="shared" si="96"/>
        <v>81-124</v>
      </c>
      <c r="E6173" s="2" t="s">
        <v>927</v>
      </c>
      <c r="F6173" s="2" t="s">
        <v>5639</v>
      </c>
      <c r="G6173" s="12">
        <v>40878</v>
      </c>
    </row>
    <row r="6174" spans="1:7" s="13" customFormat="1" ht="12" customHeight="1">
      <c r="A6174" s="2" t="s">
        <v>5520</v>
      </c>
      <c r="B6174" s="3">
        <v>81</v>
      </c>
      <c r="C6174" s="3">
        <v>125</v>
      </c>
      <c r="D6174" s="3" t="str">
        <f t="shared" si="96"/>
        <v>81-125</v>
      </c>
      <c r="E6174" s="2" t="s">
        <v>609</v>
      </c>
      <c r="F6174" s="2" t="s">
        <v>5640</v>
      </c>
      <c r="G6174" s="12">
        <v>40878</v>
      </c>
    </row>
    <row r="6175" spans="1:7" s="13" customFormat="1" ht="12" customHeight="1">
      <c r="A6175" s="2" t="s">
        <v>5520</v>
      </c>
      <c r="B6175" s="3">
        <v>81</v>
      </c>
      <c r="C6175" s="3">
        <v>126</v>
      </c>
      <c r="D6175" s="3" t="str">
        <f t="shared" si="96"/>
        <v>81-126</v>
      </c>
      <c r="E6175" s="2" t="s">
        <v>5641</v>
      </c>
      <c r="F6175" s="2" t="s">
        <v>5642</v>
      </c>
      <c r="G6175" s="12">
        <v>40878</v>
      </c>
    </row>
    <row r="6176" spans="1:7" s="13" customFormat="1" ht="12" customHeight="1">
      <c r="A6176" s="2" t="s">
        <v>5520</v>
      </c>
      <c r="B6176" s="3">
        <v>81</v>
      </c>
      <c r="C6176" s="3">
        <v>127</v>
      </c>
      <c r="D6176" s="3" t="str">
        <f t="shared" si="96"/>
        <v>81-127</v>
      </c>
      <c r="E6176" s="2" t="s">
        <v>5641</v>
      </c>
      <c r="F6176" s="2" t="s">
        <v>5643</v>
      </c>
      <c r="G6176" s="12">
        <v>40878</v>
      </c>
    </row>
    <row r="6177" spans="1:7" s="13" customFormat="1" ht="12" customHeight="1">
      <c r="A6177" s="2" t="s">
        <v>5520</v>
      </c>
      <c r="B6177" s="3">
        <v>81</v>
      </c>
      <c r="C6177" s="3">
        <v>128</v>
      </c>
      <c r="D6177" s="3" t="str">
        <f t="shared" si="96"/>
        <v>81-128</v>
      </c>
      <c r="E6177" s="2" t="s">
        <v>1598</v>
      </c>
      <c r="F6177" s="2" t="s">
        <v>5644</v>
      </c>
      <c r="G6177" s="12">
        <v>40878</v>
      </c>
    </row>
    <row r="6178" spans="1:7" s="13" customFormat="1" ht="12" customHeight="1">
      <c r="A6178" s="2" t="s">
        <v>5520</v>
      </c>
      <c r="B6178" s="3">
        <v>81</v>
      </c>
      <c r="C6178" s="3">
        <v>129</v>
      </c>
      <c r="D6178" s="3" t="str">
        <f t="shared" si="96"/>
        <v>81-129</v>
      </c>
      <c r="E6178" s="2" t="s">
        <v>5645</v>
      </c>
      <c r="F6178" s="2" t="s">
        <v>5646</v>
      </c>
      <c r="G6178" s="12">
        <v>40878</v>
      </c>
    </row>
    <row r="6179" spans="1:7" s="13" customFormat="1" ht="12" customHeight="1">
      <c r="A6179" s="2" t="s">
        <v>5520</v>
      </c>
      <c r="B6179" s="3">
        <v>81</v>
      </c>
      <c r="C6179" s="3">
        <v>130</v>
      </c>
      <c r="D6179" s="3" t="str">
        <f t="shared" si="96"/>
        <v>81-130</v>
      </c>
      <c r="E6179" s="2" t="s">
        <v>1761</v>
      </c>
      <c r="F6179" s="2" t="s">
        <v>8998</v>
      </c>
      <c r="G6179" s="12">
        <v>40878</v>
      </c>
    </row>
    <row r="6180" spans="1:7" s="13" customFormat="1" ht="12" customHeight="1">
      <c r="A6180" s="2" t="s">
        <v>5520</v>
      </c>
      <c r="B6180" s="3">
        <v>81</v>
      </c>
      <c r="C6180" s="3">
        <v>131</v>
      </c>
      <c r="D6180" s="3" t="str">
        <f t="shared" si="96"/>
        <v>81-131</v>
      </c>
      <c r="E6180" s="2" t="s">
        <v>1761</v>
      </c>
      <c r="F6180" s="2" t="s">
        <v>5647</v>
      </c>
      <c r="G6180" s="12">
        <v>40878</v>
      </c>
    </row>
    <row r="6181" spans="1:7" s="13" customFormat="1" ht="12" customHeight="1">
      <c r="A6181" s="2" t="s">
        <v>5520</v>
      </c>
      <c r="B6181" s="3">
        <v>81</v>
      </c>
      <c r="C6181" s="3">
        <v>132</v>
      </c>
      <c r="D6181" s="3" t="str">
        <f t="shared" si="96"/>
        <v>81-132</v>
      </c>
      <c r="E6181" s="2" t="s">
        <v>1761</v>
      </c>
      <c r="F6181" s="2" t="s">
        <v>5648</v>
      </c>
      <c r="G6181" s="12">
        <v>40878</v>
      </c>
    </row>
    <row r="6182" spans="1:7" s="13" customFormat="1" ht="12" customHeight="1">
      <c r="A6182" s="2" t="s">
        <v>5520</v>
      </c>
      <c r="B6182" s="3">
        <v>81</v>
      </c>
      <c r="C6182" s="3">
        <v>133</v>
      </c>
      <c r="D6182" s="3" t="str">
        <f t="shared" si="96"/>
        <v>81-133</v>
      </c>
      <c r="E6182" s="2" t="s">
        <v>1761</v>
      </c>
      <c r="F6182" s="2" t="s">
        <v>5649</v>
      </c>
      <c r="G6182" s="12">
        <v>40878</v>
      </c>
    </row>
    <row r="6183" spans="1:7" s="13" customFormat="1" ht="12" customHeight="1">
      <c r="A6183" s="2" t="s">
        <v>5520</v>
      </c>
      <c r="B6183" s="3">
        <v>81</v>
      </c>
      <c r="C6183" s="3">
        <v>134</v>
      </c>
      <c r="D6183" s="3" t="str">
        <f t="shared" si="96"/>
        <v>81-134</v>
      </c>
      <c r="E6183" s="2" t="s">
        <v>3262</v>
      </c>
      <c r="F6183" s="2" t="s">
        <v>5650</v>
      </c>
      <c r="G6183" s="12">
        <v>40878</v>
      </c>
    </row>
    <row r="6184" spans="1:7" s="13" customFormat="1" ht="12" customHeight="1">
      <c r="A6184" s="2" t="s">
        <v>5520</v>
      </c>
      <c r="B6184" s="3">
        <v>81</v>
      </c>
      <c r="C6184" s="3">
        <v>135</v>
      </c>
      <c r="D6184" s="3" t="str">
        <f t="shared" si="96"/>
        <v>81-135</v>
      </c>
      <c r="E6184" s="2" t="s">
        <v>3262</v>
      </c>
      <c r="F6184" s="2" t="s">
        <v>5651</v>
      </c>
      <c r="G6184" s="12">
        <v>40878</v>
      </c>
    </row>
    <row r="6185" spans="1:7" s="13" customFormat="1" ht="12" customHeight="1">
      <c r="A6185" s="2" t="s">
        <v>5520</v>
      </c>
      <c r="B6185" s="3">
        <v>81</v>
      </c>
      <c r="C6185" s="3">
        <v>136</v>
      </c>
      <c r="D6185" s="3" t="str">
        <f t="shared" si="96"/>
        <v>81-136</v>
      </c>
      <c r="E6185" s="2" t="s">
        <v>5652</v>
      </c>
      <c r="F6185" s="2" t="s">
        <v>5653</v>
      </c>
      <c r="G6185" s="12">
        <v>40878</v>
      </c>
    </row>
    <row r="6186" spans="1:7" s="13" customFormat="1" ht="12" customHeight="1">
      <c r="A6186" s="2" t="s">
        <v>5520</v>
      </c>
      <c r="B6186" s="3">
        <v>81</v>
      </c>
      <c r="C6186" s="3">
        <v>138</v>
      </c>
      <c r="D6186" s="3" t="str">
        <f t="shared" si="96"/>
        <v>81-138</v>
      </c>
      <c r="E6186" s="2" t="s">
        <v>5654</v>
      </c>
      <c r="F6186" s="2" t="s">
        <v>5655</v>
      </c>
      <c r="G6186" s="12">
        <v>40877</v>
      </c>
    </row>
    <row r="6187" spans="1:7" s="13" customFormat="1" ht="12" customHeight="1">
      <c r="A6187" s="2" t="s">
        <v>5520</v>
      </c>
      <c r="B6187" s="3">
        <v>81</v>
      </c>
      <c r="C6187" s="3">
        <v>139</v>
      </c>
      <c r="D6187" s="3" t="str">
        <f t="shared" si="96"/>
        <v>81-139</v>
      </c>
      <c r="E6187" s="2" t="s">
        <v>5656</v>
      </c>
      <c r="F6187" s="2" t="s">
        <v>5657</v>
      </c>
      <c r="G6187" s="12">
        <v>40875</v>
      </c>
    </row>
    <row r="6188" spans="1:7" s="13" customFormat="1" ht="12" customHeight="1">
      <c r="A6188" s="2" t="s">
        <v>5520</v>
      </c>
      <c r="B6188" s="3">
        <v>81</v>
      </c>
      <c r="C6188" s="3">
        <v>141</v>
      </c>
      <c r="D6188" s="3" t="str">
        <f t="shared" si="96"/>
        <v>81-141</v>
      </c>
      <c r="E6188" s="2" t="s">
        <v>1153</v>
      </c>
      <c r="F6188" s="2" t="s">
        <v>5658</v>
      </c>
      <c r="G6188" s="12">
        <v>40953</v>
      </c>
    </row>
    <row r="6189" spans="1:7" s="13" customFormat="1" ht="12" customHeight="1">
      <c r="A6189" s="2" t="s">
        <v>5520</v>
      </c>
      <c r="B6189" s="3">
        <v>81</v>
      </c>
      <c r="C6189" s="3">
        <v>142</v>
      </c>
      <c r="D6189" s="3" t="str">
        <f t="shared" si="96"/>
        <v>81-142</v>
      </c>
      <c r="E6189" s="2" t="s">
        <v>1153</v>
      </c>
      <c r="F6189" s="2" t="s">
        <v>5659</v>
      </c>
      <c r="G6189" s="12">
        <v>40940</v>
      </c>
    </row>
    <row r="6190" spans="1:7" s="13" customFormat="1" ht="12" customHeight="1">
      <c r="A6190" s="2" t="s">
        <v>5520</v>
      </c>
      <c r="B6190" s="3">
        <v>81</v>
      </c>
      <c r="C6190" s="3">
        <v>143</v>
      </c>
      <c r="D6190" s="3" t="str">
        <f t="shared" si="96"/>
        <v>81-143</v>
      </c>
      <c r="E6190" s="2" t="s">
        <v>1153</v>
      </c>
      <c r="F6190" s="2" t="s">
        <v>5660</v>
      </c>
      <c r="G6190" s="12">
        <v>40940</v>
      </c>
    </row>
    <row r="6191" spans="1:7" s="13" customFormat="1" ht="12" customHeight="1">
      <c r="A6191" s="2" t="s">
        <v>5520</v>
      </c>
      <c r="B6191" s="3">
        <v>81</v>
      </c>
      <c r="C6191" s="3">
        <v>146</v>
      </c>
      <c r="D6191" s="3" t="str">
        <f t="shared" si="96"/>
        <v>81-146</v>
      </c>
      <c r="E6191" s="2" t="s">
        <v>1953</v>
      </c>
      <c r="F6191" s="2" t="s">
        <v>8999</v>
      </c>
      <c r="G6191" s="12">
        <v>40877</v>
      </c>
    </row>
    <row r="6192" spans="1:7" s="13" customFormat="1" ht="12" customHeight="1">
      <c r="A6192" s="2" t="s">
        <v>5520</v>
      </c>
      <c r="B6192" s="3">
        <v>81</v>
      </c>
      <c r="C6192" s="3">
        <v>147</v>
      </c>
      <c r="D6192" s="3" t="str">
        <f t="shared" si="96"/>
        <v>81-147</v>
      </c>
      <c r="E6192" s="2" t="s">
        <v>5661</v>
      </c>
      <c r="F6192" s="2" t="s">
        <v>9000</v>
      </c>
      <c r="G6192" s="12">
        <v>40877</v>
      </c>
    </row>
    <row r="6193" spans="1:7" s="13" customFormat="1" ht="12" customHeight="1">
      <c r="A6193" s="2" t="s">
        <v>5520</v>
      </c>
      <c r="B6193" s="3">
        <v>81</v>
      </c>
      <c r="C6193" s="3">
        <v>149</v>
      </c>
      <c r="D6193" s="3" t="str">
        <f t="shared" si="96"/>
        <v>81-149</v>
      </c>
      <c r="E6193" s="2" t="s">
        <v>5662</v>
      </c>
      <c r="F6193" s="2" t="s">
        <v>5663</v>
      </c>
      <c r="G6193" s="12">
        <v>40875</v>
      </c>
    </row>
    <row r="6194" spans="1:7" s="13" customFormat="1" ht="12" customHeight="1">
      <c r="A6194" s="2" t="s">
        <v>5520</v>
      </c>
      <c r="B6194" s="3">
        <v>81</v>
      </c>
      <c r="C6194" s="3">
        <v>150</v>
      </c>
      <c r="D6194" s="3" t="str">
        <f t="shared" si="96"/>
        <v>81-150</v>
      </c>
      <c r="E6194" s="2" t="s">
        <v>7572</v>
      </c>
      <c r="F6194" s="2" t="s">
        <v>5554</v>
      </c>
      <c r="G6194" s="12">
        <v>40940</v>
      </c>
    </row>
    <row r="6195" spans="1:7" s="13" customFormat="1" ht="12" customHeight="1">
      <c r="A6195" s="2" t="s">
        <v>5520</v>
      </c>
      <c r="B6195" s="3">
        <v>81</v>
      </c>
      <c r="C6195" s="3">
        <v>151</v>
      </c>
      <c r="D6195" s="3" t="str">
        <f t="shared" si="96"/>
        <v>81-151</v>
      </c>
      <c r="E6195" s="2" t="s">
        <v>7573</v>
      </c>
      <c r="F6195" s="2" t="s">
        <v>7574</v>
      </c>
      <c r="G6195" s="12">
        <v>40877</v>
      </c>
    </row>
    <row r="6196" spans="1:7" s="13" customFormat="1" ht="12" customHeight="1">
      <c r="A6196" s="2" t="s">
        <v>5520</v>
      </c>
      <c r="B6196" s="3">
        <v>81</v>
      </c>
      <c r="C6196" s="3">
        <v>152</v>
      </c>
      <c r="D6196" s="3" t="str">
        <f t="shared" si="96"/>
        <v>81-152</v>
      </c>
      <c r="E6196" s="2" t="s">
        <v>5661</v>
      </c>
      <c r="F6196" s="2" t="s">
        <v>7575</v>
      </c>
      <c r="G6196" s="12">
        <v>40940</v>
      </c>
    </row>
    <row r="6197" spans="1:7" s="13" customFormat="1" ht="12" customHeight="1">
      <c r="A6197" s="2" t="s">
        <v>5520</v>
      </c>
      <c r="B6197" s="3">
        <v>81</v>
      </c>
      <c r="C6197" s="3">
        <v>153</v>
      </c>
      <c r="D6197" s="3" t="str">
        <f t="shared" si="96"/>
        <v>81-153</v>
      </c>
      <c r="E6197" s="2" t="s">
        <v>7576</v>
      </c>
      <c r="F6197" s="2" t="s">
        <v>7577</v>
      </c>
      <c r="G6197" s="12">
        <v>40940</v>
      </c>
    </row>
    <row r="6198" spans="1:7" s="13" customFormat="1" ht="12" customHeight="1">
      <c r="A6198" s="2" t="s">
        <v>5520</v>
      </c>
      <c r="B6198" s="3">
        <v>81</v>
      </c>
      <c r="C6198" s="3">
        <v>154</v>
      </c>
      <c r="D6198" s="3" t="str">
        <f t="shared" si="96"/>
        <v>81-154</v>
      </c>
      <c r="E6198" s="2" t="s">
        <v>5661</v>
      </c>
      <c r="F6198" s="2" t="s">
        <v>7578</v>
      </c>
      <c r="G6198" s="12">
        <v>40940</v>
      </c>
    </row>
    <row r="6199" spans="1:7" s="13" customFormat="1" ht="12" customHeight="1">
      <c r="A6199" s="2" t="s">
        <v>5520</v>
      </c>
      <c r="B6199" s="3">
        <v>81</v>
      </c>
      <c r="C6199" s="3">
        <v>155</v>
      </c>
      <c r="D6199" s="3" t="str">
        <f t="shared" si="96"/>
        <v>81-155</v>
      </c>
      <c r="E6199" s="2" t="s">
        <v>3457</v>
      </c>
      <c r="F6199" s="2" t="s">
        <v>5528</v>
      </c>
      <c r="G6199" s="12">
        <v>40940</v>
      </c>
    </row>
    <row r="6200" spans="1:7" s="13" customFormat="1" ht="12" customHeight="1">
      <c r="A6200" s="2" t="s">
        <v>5520</v>
      </c>
      <c r="B6200" s="3">
        <v>81</v>
      </c>
      <c r="C6200" s="3">
        <v>156</v>
      </c>
      <c r="D6200" s="3" t="str">
        <f t="shared" si="96"/>
        <v>81-156</v>
      </c>
      <c r="E6200" s="2" t="s">
        <v>3457</v>
      </c>
      <c r="F6200" s="2" t="s">
        <v>5527</v>
      </c>
      <c r="G6200" s="12">
        <v>40940</v>
      </c>
    </row>
    <row r="6201" spans="1:7" s="13" customFormat="1" ht="12" customHeight="1">
      <c r="A6201" s="2" t="s">
        <v>5520</v>
      </c>
      <c r="B6201" s="3">
        <v>81</v>
      </c>
      <c r="C6201" s="3">
        <v>157</v>
      </c>
      <c r="D6201" s="3" t="str">
        <f t="shared" si="96"/>
        <v>81-157</v>
      </c>
      <c r="E6201" s="2" t="s">
        <v>968</v>
      </c>
      <c r="F6201" s="2" t="s">
        <v>9001</v>
      </c>
      <c r="G6201" s="12">
        <v>40940</v>
      </c>
    </row>
    <row r="6202" spans="1:7" s="13" customFormat="1" ht="12" customHeight="1">
      <c r="A6202" s="2" t="s">
        <v>5520</v>
      </c>
      <c r="B6202" s="3">
        <v>81</v>
      </c>
      <c r="C6202" s="3">
        <v>158</v>
      </c>
      <c r="D6202" s="3" t="str">
        <f t="shared" si="96"/>
        <v>81-158</v>
      </c>
      <c r="E6202" s="2" t="s">
        <v>7579</v>
      </c>
      <c r="F6202" s="2" t="s">
        <v>5521</v>
      </c>
      <c r="G6202" s="12">
        <v>40877</v>
      </c>
    </row>
    <row r="6203" spans="1:7" s="13" customFormat="1" ht="12" customHeight="1">
      <c r="A6203" s="2" t="s">
        <v>5520</v>
      </c>
      <c r="B6203" s="3">
        <v>81</v>
      </c>
      <c r="C6203" s="3">
        <v>159</v>
      </c>
      <c r="D6203" s="3" t="str">
        <f t="shared" si="96"/>
        <v>81-159</v>
      </c>
      <c r="E6203" s="2" t="s">
        <v>7572</v>
      </c>
      <c r="F6203" s="2" t="s">
        <v>9002</v>
      </c>
      <c r="G6203" s="12">
        <v>40877</v>
      </c>
    </row>
    <row r="6204" spans="1:7" s="13" customFormat="1" ht="12" customHeight="1">
      <c r="A6204" s="2" t="s">
        <v>5520</v>
      </c>
      <c r="B6204" s="3">
        <v>81</v>
      </c>
      <c r="C6204" s="3">
        <v>160</v>
      </c>
      <c r="D6204" s="3" t="str">
        <f t="shared" si="96"/>
        <v>81-160</v>
      </c>
      <c r="E6204" s="2" t="s">
        <v>9003</v>
      </c>
      <c r="F6204" s="2" t="s">
        <v>9004</v>
      </c>
      <c r="G6204" s="12">
        <v>40947</v>
      </c>
    </row>
    <row r="6205" spans="1:7" s="13" customFormat="1" ht="12" customHeight="1">
      <c r="A6205" s="2" t="s">
        <v>5520</v>
      </c>
      <c r="B6205" s="3">
        <v>81</v>
      </c>
      <c r="C6205" s="3">
        <v>161</v>
      </c>
      <c r="D6205" s="3" t="str">
        <f t="shared" si="96"/>
        <v>81-161</v>
      </c>
      <c r="E6205" s="2" t="s">
        <v>9005</v>
      </c>
      <c r="F6205" s="2" t="s">
        <v>9006</v>
      </c>
      <c r="G6205" s="12">
        <v>40949</v>
      </c>
    </row>
    <row r="6206" spans="1:7" s="13" customFormat="1" ht="12" customHeight="1">
      <c r="A6206" s="2" t="s">
        <v>5520</v>
      </c>
      <c r="B6206" s="3">
        <v>81</v>
      </c>
      <c r="C6206" s="3">
        <v>162</v>
      </c>
      <c r="D6206" s="3" t="str">
        <f t="shared" si="96"/>
        <v>81-162</v>
      </c>
      <c r="E6206" s="2" t="s">
        <v>9007</v>
      </c>
      <c r="F6206" s="2" t="s">
        <v>9008</v>
      </c>
      <c r="G6206" s="12">
        <v>40947</v>
      </c>
    </row>
    <row r="6207" spans="1:7" s="13" customFormat="1" ht="12" customHeight="1">
      <c r="A6207" s="2" t="s">
        <v>782</v>
      </c>
      <c r="B6207" s="3">
        <v>92</v>
      </c>
      <c r="C6207" s="3">
        <v>4</v>
      </c>
      <c r="D6207" s="3" t="str">
        <f t="shared" si="96"/>
        <v>92-4</v>
      </c>
      <c r="E6207" s="2" t="s">
        <v>785</v>
      </c>
      <c r="F6207" s="2" t="s">
        <v>786</v>
      </c>
      <c r="G6207" s="12">
        <v>40864</v>
      </c>
    </row>
    <row r="6208" spans="1:7" s="13" customFormat="1" ht="12" customHeight="1">
      <c r="A6208" s="2" t="s">
        <v>782</v>
      </c>
      <c r="B6208" s="3">
        <v>92</v>
      </c>
      <c r="C6208" s="3">
        <v>5</v>
      </c>
      <c r="D6208" s="3" t="str">
        <f t="shared" si="96"/>
        <v>92-5</v>
      </c>
      <c r="E6208" s="2" t="s">
        <v>787</v>
      </c>
      <c r="F6208" s="2" t="s">
        <v>9009</v>
      </c>
      <c r="G6208" s="12">
        <v>40864</v>
      </c>
    </row>
    <row r="6209" spans="1:7" s="13" customFormat="1" ht="12" customHeight="1">
      <c r="A6209" s="2" t="s">
        <v>782</v>
      </c>
      <c r="B6209" s="3">
        <v>92</v>
      </c>
      <c r="C6209" s="3">
        <v>6</v>
      </c>
      <c r="D6209" s="3" t="str">
        <f t="shared" si="96"/>
        <v>92-6</v>
      </c>
      <c r="E6209" s="2" t="s">
        <v>787</v>
      </c>
      <c r="F6209" s="2" t="s">
        <v>9010</v>
      </c>
      <c r="G6209" s="12">
        <v>40864</v>
      </c>
    </row>
    <row r="6210" spans="1:7" s="13" customFormat="1" ht="12" customHeight="1">
      <c r="A6210" s="2" t="s">
        <v>782</v>
      </c>
      <c r="B6210" s="3">
        <v>92</v>
      </c>
      <c r="C6210" s="3">
        <v>7</v>
      </c>
      <c r="D6210" s="3" t="str">
        <f t="shared" si="96"/>
        <v>92-7</v>
      </c>
      <c r="E6210" s="2" t="s">
        <v>787</v>
      </c>
      <c r="F6210" s="2" t="s">
        <v>9011</v>
      </c>
      <c r="G6210" s="12">
        <v>40869</v>
      </c>
    </row>
    <row r="6211" spans="1:7" s="13" customFormat="1" ht="12" customHeight="1">
      <c r="A6211" s="2" t="s">
        <v>782</v>
      </c>
      <c r="B6211" s="3">
        <v>92</v>
      </c>
      <c r="C6211" s="3">
        <v>8</v>
      </c>
      <c r="D6211" s="3" t="str">
        <f t="shared" ref="D6211:D6274" si="97">CONCATENATE(B6211,"-",C6211)</f>
        <v>92-8</v>
      </c>
      <c r="E6211" s="2" t="s">
        <v>787</v>
      </c>
      <c r="F6211" s="2" t="s">
        <v>788</v>
      </c>
      <c r="G6211" s="12">
        <v>40869</v>
      </c>
    </row>
    <row r="6212" spans="1:7" s="13" customFormat="1" ht="12" customHeight="1">
      <c r="A6212" s="2" t="s">
        <v>782</v>
      </c>
      <c r="B6212" s="3">
        <v>92</v>
      </c>
      <c r="C6212" s="3">
        <v>9</v>
      </c>
      <c r="D6212" s="3" t="str">
        <f t="shared" si="97"/>
        <v>92-9</v>
      </c>
      <c r="E6212" s="2" t="s">
        <v>789</v>
      </c>
      <c r="F6212" s="2" t="s">
        <v>790</v>
      </c>
      <c r="G6212" s="12">
        <v>40869</v>
      </c>
    </row>
    <row r="6213" spans="1:7" s="13" customFormat="1" ht="12" customHeight="1">
      <c r="A6213" s="2" t="s">
        <v>782</v>
      </c>
      <c r="B6213" s="3">
        <v>92</v>
      </c>
      <c r="C6213" s="3">
        <v>10</v>
      </c>
      <c r="D6213" s="3" t="str">
        <f t="shared" si="97"/>
        <v>92-10</v>
      </c>
      <c r="E6213" s="2" t="s">
        <v>789</v>
      </c>
      <c r="F6213" s="2" t="s">
        <v>791</v>
      </c>
      <c r="G6213" s="12">
        <v>40869</v>
      </c>
    </row>
    <row r="6214" spans="1:7" s="13" customFormat="1" ht="12" customHeight="1">
      <c r="A6214" s="2" t="s">
        <v>782</v>
      </c>
      <c r="B6214" s="3">
        <v>92</v>
      </c>
      <c r="C6214" s="3">
        <v>11</v>
      </c>
      <c r="D6214" s="3" t="str">
        <f t="shared" si="97"/>
        <v>92-11</v>
      </c>
      <c r="E6214" s="2" t="s">
        <v>789</v>
      </c>
      <c r="F6214" s="2" t="s">
        <v>792</v>
      </c>
      <c r="G6214" s="12">
        <v>40869</v>
      </c>
    </row>
    <row r="6215" spans="1:7" s="13" customFormat="1" ht="12" customHeight="1">
      <c r="A6215" s="2" t="s">
        <v>782</v>
      </c>
      <c r="B6215" s="3">
        <v>92</v>
      </c>
      <c r="C6215" s="3">
        <v>12</v>
      </c>
      <c r="D6215" s="3" t="str">
        <f t="shared" si="97"/>
        <v>92-12</v>
      </c>
      <c r="E6215" s="2" t="s">
        <v>789</v>
      </c>
      <c r="F6215" s="2" t="s">
        <v>793</v>
      </c>
      <c r="G6215" s="12">
        <v>40869</v>
      </c>
    </row>
    <row r="6216" spans="1:7" s="13" customFormat="1" ht="12" customHeight="1">
      <c r="A6216" s="2" t="s">
        <v>782</v>
      </c>
      <c r="B6216" s="3">
        <v>92</v>
      </c>
      <c r="C6216" s="3">
        <v>13</v>
      </c>
      <c r="D6216" s="3" t="str">
        <f t="shared" si="97"/>
        <v>92-13</v>
      </c>
      <c r="E6216" s="2" t="s">
        <v>789</v>
      </c>
      <c r="F6216" s="2" t="s">
        <v>794</v>
      </c>
      <c r="G6216" s="12">
        <v>40869</v>
      </c>
    </row>
    <row r="6217" spans="1:7" s="13" customFormat="1" ht="12" customHeight="1">
      <c r="A6217" s="2" t="s">
        <v>782</v>
      </c>
      <c r="B6217" s="3">
        <v>92</v>
      </c>
      <c r="C6217" s="3">
        <v>14</v>
      </c>
      <c r="D6217" s="3" t="str">
        <f t="shared" si="97"/>
        <v>92-14</v>
      </c>
      <c r="E6217" s="2" t="s">
        <v>787</v>
      </c>
      <c r="F6217" s="2" t="s">
        <v>795</v>
      </c>
      <c r="G6217" s="12">
        <v>40870</v>
      </c>
    </row>
    <row r="6218" spans="1:7" s="13" customFormat="1" ht="12" customHeight="1">
      <c r="A6218" s="2" t="s">
        <v>782</v>
      </c>
      <c r="B6218" s="3">
        <v>92</v>
      </c>
      <c r="C6218" s="3">
        <v>15</v>
      </c>
      <c r="D6218" s="3" t="str">
        <f t="shared" si="97"/>
        <v>92-15</v>
      </c>
      <c r="E6218" s="2" t="s">
        <v>787</v>
      </c>
      <c r="F6218" s="2" t="s">
        <v>796</v>
      </c>
      <c r="G6218" s="12">
        <v>40870</v>
      </c>
    </row>
    <row r="6219" spans="1:7" s="13" customFormat="1" ht="12" customHeight="1">
      <c r="A6219" s="2" t="s">
        <v>782</v>
      </c>
      <c r="B6219" s="3">
        <v>92</v>
      </c>
      <c r="C6219" s="3">
        <v>16</v>
      </c>
      <c r="D6219" s="3" t="str">
        <f t="shared" si="97"/>
        <v>92-16</v>
      </c>
      <c r="E6219" s="2" t="s">
        <v>787</v>
      </c>
      <c r="F6219" s="2" t="s">
        <v>797</v>
      </c>
      <c r="G6219" s="12">
        <v>40870</v>
      </c>
    </row>
    <row r="6220" spans="1:7" s="13" customFormat="1" ht="12" customHeight="1">
      <c r="A6220" s="2" t="s">
        <v>782</v>
      </c>
      <c r="B6220" s="3">
        <v>92</v>
      </c>
      <c r="C6220" s="3">
        <v>18</v>
      </c>
      <c r="D6220" s="3" t="str">
        <f t="shared" si="97"/>
        <v>92-18</v>
      </c>
      <c r="E6220" s="2" t="s">
        <v>787</v>
      </c>
      <c r="F6220" s="2" t="s">
        <v>798</v>
      </c>
      <c r="G6220" s="12">
        <v>40870</v>
      </c>
    </row>
    <row r="6221" spans="1:7" s="13" customFormat="1" ht="12" customHeight="1">
      <c r="A6221" s="2" t="s">
        <v>782</v>
      </c>
      <c r="B6221" s="3">
        <v>92</v>
      </c>
      <c r="C6221" s="3">
        <v>19</v>
      </c>
      <c r="D6221" s="3" t="str">
        <f t="shared" si="97"/>
        <v>92-19</v>
      </c>
      <c r="E6221" s="2" t="s">
        <v>799</v>
      </c>
      <c r="F6221" s="2" t="s">
        <v>800</v>
      </c>
      <c r="G6221" s="12">
        <v>40870</v>
      </c>
    </row>
    <row r="6222" spans="1:7" s="13" customFormat="1" ht="12" customHeight="1">
      <c r="A6222" s="2" t="s">
        <v>782</v>
      </c>
      <c r="B6222" s="3">
        <v>92</v>
      </c>
      <c r="C6222" s="3">
        <v>20</v>
      </c>
      <c r="D6222" s="3" t="str">
        <f t="shared" si="97"/>
        <v>92-20</v>
      </c>
      <c r="E6222" s="2" t="s">
        <v>799</v>
      </c>
      <c r="F6222" s="2" t="s">
        <v>801</v>
      </c>
      <c r="G6222" s="12">
        <v>40870</v>
      </c>
    </row>
    <row r="6223" spans="1:7" s="13" customFormat="1" ht="12" customHeight="1">
      <c r="A6223" s="2" t="s">
        <v>782</v>
      </c>
      <c r="B6223" s="3">
        <v>92</v>
      </c>
      <c r="C6223" s="3">
        <v>21</v>
      </c>
      <c r="D6223" s="3" t="str">
        <f t="shared" si="97"/>
        <v>92-21</v>
      </c>
      <c r="E6223" s="2" t="s">
        <v>787</v>
      </c>
      <c r="F6223" s="2" t="s">
        <v>9012</v>
      </c>
      <c r="G6223" s="12">
        <v>40870</v>
      </c>
    </row>
    <row r="6224" spans="1:7" s="13" customFormat="1" ht="12" customHeight="1">
      <c r="A6224" s="2" t="s">
        <v>782</v>
      </c>
      <c r="B6224" s="3">
        <v>92</v>
      </c>
      <c r="C6224" s="3">
        <v>22</v>
      </c>
      <c r="D6224" s="3" t="str">
        <f t="shared" si="97"/>
        <v>92-22</v>
      </c>
      <c r="E6224" s="2" t="s">
        <v>802</v>
      </c>
      <c r="F6224" s="2" t="s">
        <v>803</v>
      </c>
      <c r="G6224" s="12">
        <v>40870</v>
      </c>
    </row>
    <row r="6225" spans="1:7" s="13" customFormat="1" ht="12" customHeight="1">
      <c r="A6225" s="2" t="s">
        <v>782</v>
      </c>
      <c r="B6225" s="3">
        <v>92</v>
      </c>
      <c r="C6225" s="3">
        <v>23</v>
      </c>
      <c r="D6225" s="3" t="str">
        <f t="shared" si="97"/>
        <v>92-23</v>
      </c>
      <c r="E6225" s="2" t="s">
        <v>802</v>
      </c>
      <c r="F6225" s="2" t="s">
        <v>804</v>
      </c>
      <c r="G6225" s="12">
        <v>40870</v>
      </c>
    </row>
    <row r="6226" spans="1:7" s="13" customFormat="1" ht="12" customHeight="1">
      <c r="A6226" s="2" t="s">
        <v>782</v>
      </c>
      <c r="B6226" s="3">
        <v>92</v>
      </c>
      <c r="C6226" s="3">
        <v>24</v>
      </c>
      <c r="D6226" s="3" t="str">
        <f t="shared" si="97"/>
        <v>92-24</v>
      </c>
      <c r="E6226" s="2" t="s">
        <v>805</v>
      </c>
      <c r="F6226" s="2" t="s">
        <v>806</v>
      </c>
      <c r="G6226" s="12">
        <v>40870</v>
      </c>
    </row>
    <row r="6227" spans="1:7" s="13" customFormat="1" ht="12" customHeight="1">
      <c r="A6227" s="2" t="s">
        <v>782</v>
      </c>
      <c r="B6227" s="3">
        <v>92</v>
      </c>
      <c r="C6227" s="3">
        <v>25</v>
      </c>
      <c r="D6227" s="3" t="str">
        <f t="shared" si="97"/>
        <v>92-25</v>
      </c>
      <c r="E6227" s="2" t="s">
        <v>807</v>
      </c>
      <c r="F6227" s="2" t="s">
        <v>9013</v>
      </c>
      <c r="G6227" s="12">
        <v>40869</v>
      </c>
    </row>
    <row r="6228" spans="1:7" s="13" customFormat="1" ht="12" customHeight="1">
      <c r="A6228" s="2" t="s">
        <v>782</v>
      </c>
      <c r="B6228" s="3">
        <v>92</v>
      </c>
      <c r="C6228" s="3">
        <v>26</v>
      </c>
      <c r="D6228" s="3" t="str">
        <f t="shared" si="97"/>
        <v>92-26</v>
      </c>
      <c r="E6228" s="2" t="s">
        <v>787</v>
      </c>
      <c r="F6228" s="2" t="s">
        <v>9014</v>
      </c>
      <c r="G6228" s="12">
        <v>40870</v>
      </c>
    </row>
    <row r="6229" spans="1:7" s="13" customFormat="1" ht="12" customHeight="1">
      <c r="A6229" s="2" t="s">
        <v>782</v>
      </c>
      <c r="B6229" s="3">
        <v>92</v>
      </c>
      <c r="C6229" s="3">
        <v>27</v>
      </c>
      <c r="D6229" s="3" t="str">
        <f t="shared" si="97"/>
        <v>92-27</v>
      </c>
      <c r="E6229" s="2" t="s">
        <v>787</v>
      </c>
      <c r="F6229" s="2" t="s">
        <v>9015</v>
      </c>
      <c r="G6229" s="12">
        <v>40870</v>
      </c>
    </row>
    <row r="6230" spans="1:7" s="13" customFormat="1" ht="12" customHeight="1">
      <c r="A6230" s="2" t="s">
        <v>782</v>
      </c>
      <c r="B6230" s="3">
        <v>92</v>
      </c>
      <c r="C6230" s="3">
        <v>28</v>
      </c>
      <c r="D6230" s="3" t="str">
        <f t="shared" si="97"/>
        <v>92-28</v>
      </c>
      <c r="E6230" s="2" t="s">
        <v>787</v>
      </c>
      <c r="F6230" s="2" t="s">
        <v>9016</v>
      </c>
      <c r="G6230" s="12">
        <v>40870</v>
      </c>
    </row>
    <row r="6231" spans="1:7" s="13" customFormat="1" ht="12" customHeight="1">
      <c r="A6231" s="2" t="s">
        <v>782</v>
      </c>
      <c r="B6231" s="3">
        <v>92</v>
      </c>
      <c r="C6231" s="3">
        <v>29</v>
      </c>
      <c r="D6231" s="3" t="str">
        <f t="shared" si="97"/>
        <v>92-29</v>
      </c>
      <c r="E6231" s="2" t="s">
        <v>787</v>
      </c>
      <c r="F6231" s="2" t="s">
        <v>9017</v>
      </c>
      <c r="G6231" s="12">
        <v>40870</v>
      </c>
    </row>
    <row r="6232" spans="1:7" s="13" customFormat="1" ht="12" customHeight="1">
      <c r="A6232" s="2" t="s">
        <v>782</v>
      </c>
      <c r="B6232" s="3">
        <v>92</v>
      </c>
      <c r="C6232" s="3">
        <v>30</v>
      </c>
      <c r="D6232" s="3" t="str">
        <f t="shared" si="97"/>
        <v>92-30</v>
      </c>
      <c r="E6232" s="2" t="s">
        <v>9018</v>
      </c>
      <c r="F6232" s="2" t="s">
        <v>9019</v>
      </c>
      <c r="G6232" s="12">
        <v>40820</v>
      </c>
    </row>
    <row r="6233" spans="1:7" s="13" customFormat="1" ht="12" customHeight="1">
      <c r="A6233" s="2" t="s">
        <v>782</v>
      </c>
      <c r="B6233" s="3">
        <v>92</v>
      </c>
      <c r="C6233" s="3">
        <v>31</v>
      </c>
      <c r="D6233" s="3" t="str">
        <f t="shared" si="97"/>
        <v>92-31</v>
      </c>
      <c r="E6233" s="2" t="s">
        <v>9018</v>
      </c>
      <c r="F6233" s="2" t="s">
        <v>9020</v>
      </c>
      <c r="G6233" s="12">
        <v>40820</v>
      </c>
    </row>
    <row r="6234" spans="1:7" s="13" customFormat="1" ht="12" customHeight="1">
      <c r="A6234" s="2" t="s">
        <v>782</v>
      </c>
      <c r="B6234" s="3">
        <v>92</v>
      </c>
      <c r="C6234" s="3">
        <v>32</v>
      </c>
      <c r="D6234" s="3" t="str">
        <f t="shared" si="97"/>
        <v>92-32</v>
      </c>
      <c r="E6234" s="2" t="s">
        <v>9018</v>
      </c>
      <c r="F6234" s="2" t="s">
        <v>9021</v>
      </c>
      <c r="G6234" s="12">
        <v>40861</v>
      </c>
    </row>
    <row r="6235" spans="1:7" s="13" customFormat="1" ht="12" customHeight="1">
      <c r="A6235" s="2" t="s">
        <v>782</v>
      </c>
      <c r="B6235" s="3">
        <v>92</v>
      </c>
      <c r="C6235" s="3">
        <v>33</v>
      </c>
      <c r="D6235" s="3" t="str">
        <f t="shared" si="97"/>
        <v>92-33</v>
      </c>
      <c r="E6235" s="2" t="s">
        <v>9022</v>
      </c>
      <c r="F6235" s="2" t="s">
        <v>9023</v>
      </c>
      <c r="G6235" s="12">
        <v>40820</v>
      </c>
    </row>
    <row r="6236" spans="1:7" s="13" customFormat="1" ht="12" customHeight="1">
      <c r="A6236" s="2" t="s">
        <v>782</v>
      </c>
      <c r="B6236" s="3">
        <v>92</v>
      </c>
      <c r="C6236" s="3">
        <v>34</v>
      </c>
      <c r="D6236" s="3" t="str">
        <f t="shared" si="97"/>
        <v>92-34</v>
      </c>
      <c r="E6236" s="2" t="s">
        <v>9022</v>
      </c>
      <c r="F6236" s="2" t="s">
        <v>9024</v>
      </c>
      <c r="G6236" s="12">
        <v>40820</v>
      </c>
    </row>
    <row r="6237" spans="1:7" s="13" customFormat="1" ht="12" customHeight="1">
      <c r="A6237" s="2" t="s">
        <v>782</v>
      </c>
      <c r="B6237" s="3">
        <v>92</v>
      </c>
      <c r="C6237" s="3">
        <v>35</v>
      </c>
      <c r="D6237" s="3" t="str">
        <f t="shared" si="97"/>
        <v>92-35</v>
      </c>
      <c r="E6237" s="2" t="s">
        <v>9025</v>
      </c>
      <c r="F6237" s="2" t="s">
        <v>9026</v>
      </c>
      <c r="G6237" s="12">
        <v>40820</v>
      </c>
    </row>
    <row r="6238" spans="1:7" s="13" customFormat="1" ht="12" customHeight="1">
      <c r="A6238" s="2" t="s">
        <v>782</v>
      </c>
      <c r="B6238" s="3">
        <v>92</v>
      </c>
      <c r="C6238" s="3">
        <v>36</v>
      </c>
      <c r="D6238" s="3" t="str">
        <f t="shared" si="97"/>
        <v>92-36</v>
      </c>
      <c r="E6238" s="2" t="s">
        <v>9025</v>
      </c>
      <c r="F6238" s="2" t="s">
        <v>9027</v>
      </c>
      <c r="G6238" s="12">
        <v>40861</v>
      </c>
    </row>
    <row r="6239" spans="1:7" s="13" customFormat="1" ht="12" customHeight="1">
      <c r="A6239" s="2" t="s">
        <v>782</v>
      </c>
      <c r="B6239" s="3">
        <v>92</v>
      </c>
      <c r="C6239" s="3">
        <v>37</v>
      </c>
      <c r="D6239" s="3" t="str">
        <f t="shared" si="97"/>
        <v>92-37</v>
      </c>
      <c r="E6239" s="2" t="s">
        <v>9025</v>
      </c>
      <c r="F6239" s="2" t="s">
        <v>9028</v>
      </c>
      <c r="G6239" s="12">
        <v>40861</v>
      </c>
    </row>
    <row r="6240" spans="1:7" s="13" customFormat="1" ht="12" customHeight="1">
      <c r="A6240" s="2" t="s">
        <v>1954</v>
      </c>
      <c r="B6240" s="3">
        <v>94</v>
      </c>
      <c r="C6240" s="3">
        <v>0</v>
      </c>
      <c r="D6240" s="3" t="str">
        <f t="shared" si="97"/>
        <v>94-0</v>
      </c>
      <c r="E6240" s="2" t="s">
        <v>783</v>
      </c>
      <c r="F6240" s="2" t="s">
        <v>783</v>
      </c>
      <c r="G6240" s="12">
        <v>40864</v>
      </c>
    </row>
    <row r="6241" spans="1:7" s="13" customFormat="1" ht="12" customHeight="1">
      <c r="A6241" s="2" t="s">
        <v>1954</v>
      </c>
      <c r="B6241" s="3">
        <v>94</v>
      </c>
      <c r="C6241" s="3">
        <v>1</v>
      </c>
      <c r="D6241" s="3" t="str">
        <f t="shared" si="97"/>
        <v>94-1</v>
      </c>
      <c r="E6241" s="2" t="s">
        <v>783</v>
      </c>
      <c r="F6241" s="2" t="s">
        <v>783</v>
      </c>
      <c r="G6241" s="12">
        <v>40864</v>
      </c>
    </row>
    <row r="6242" spans="1:7" s="13" customFormat="1" ht="12" customHeight="1">
      <c r="A6242" s="2" t="s">
        <v>1954</v>
      </c>
      <c r="B6242" s="3">
        <v>94</v>
      </c>
      <c r="C6242" s="3">
        <v>2</v>
      </c>
      <c r="D6242" s="3" t="str">
        <f t="shared" si="97"/>
        <v>94-2</v>
      </c>
      <c r="E6242" s="2" t="s">
        <v>783</v>
      </c>
      <c r="F6242" s="2" t="s">
        <v>783</v>
      </c>
      <c r="G6242" s="12">
        <v>40864</v>
      </c>
    </row>
    <row r="6243" spans="1:7" s="13" customFormat="1" ht="12" customHeight="1">
      <c r="A6243" s="2" t="s">
        <v>1954</v>
      </c>
      <c r="B6243" s="3">
        <v>94</v>
      </c>
      <c r="C6243" s="3">
        <v>3</v>
      </c>
      <c r="D6243" s="3" t="str">
        <f t="shared" si="97"/>
        <v>94-3</v>
      </c>
      <c r="E6243" s="2" t="s">
        <v>783</v>
      </c>
      <c r="F6243" s="2" t="s">
        <v>783</v>
      </c>
      <c r="G6243" s="12">
        <v>40864</v>
      </c>
    </row>
    <row r="6244" spans="1:7" s="13" customFormat="1" ht="12" customHeight="1">
      <c r="A6244" s="2" t="s">
        <v>1954</v>
      </c>
      <c r="B6244" s="3">
        <v>94</v>
      </c>
      <c r="C6244" s="3">
        <v>4</v>
      </c>
      <c r="D6244" s="3" t="str">
        <f t="shared" si="97"/>
        <v>94-4</v>
      </c>
      <c r="E6244" s="2" t="s">
        <v>783</v>
      </c>
      <c r="F6244" s="2" t="s">
        <v>1955</v>
      </c>
      <c r="G6244" s="12">
        <v>40864</v>
      </c>
    </row>
    <row r="6245" spans="1:7" s="13" customFormat="1" ht="12" customHeight="1">
      <c r="A6245" s="2" t="s">
        <v>1954</v>
      </c>
      <c r="B6245" s="3">
        <v>94</v>
      </c>
      <c r="C6245" s="3">
        <v>6</v>
      </c>
      <c r="D6245" s="3" t="str">
        <f t="shared" si="97"/>
        <v>94-6</v>
      </c>
      <c r="E6245" s="2" t="s">
        <v>1956</v>
      </c>
      <c r="F6245" s="2" t="s">
        <v>9029</v>
      </c>
      <c r="G6245" s="12">
        <v>40854</v>
      </c>
    </row>
    <row r="6246" spans="1:7" s="13" customFormat="1" ht="12" customHeight="1">
      <c r="A6246" s="2" t="s">
        <v>1954</v>
      </c>
      <c r="B6246" s="3">
        <v>94</v>
      </c>
      <c r="C6246" s="3">
        <v>7</v>
      </c>
      <c r="D6246" s="3" t="str">
        <f t="shared" si="97"/>
        <v>94-7</v>
      </c>
      <c r="E6246" s="2" t="s">
        <v>1957</v>
      </c>
      <c r="F6246" s="2" t="s">
        <v>9030</v>
      </c>
      <c r="G6246" s="12">
        <v>40945</v>
      </c>
    </row>
    <row r="6247" spans="1:7" s="13" customFormat="1" ht="12" customHeight="1">
      <c r="A6247" s="2" t="s">
        <v>1954</v>
      </c>
      <c r="B6247" s="3">
        <v>94</v>
      </c>
      <c r="C6247" s="3">
        <v>8</v>
      </c>
      <c r="D6247" s="3" t="str">
        <f t="shared" si="97"/>
        <v>94-8</v>
      </c>
      <c r="E6247" s="2" t="s">
        <v>1957</v>
      </c>
      <c r="F6247" s="2" t="s">
        <v>1957</v>
      </c>
      <c r="G6247" s="12">
        <v>40854</v>
      </c>
    </row>
    <row r="6248" spans="1:7" s="13" customFormat="1" ht="12" customHeight="1">
      <c r="A6248" s="2" t="s">
        <v>1954</v>
      </c>
      <c r="B6248" s="3">
        <v>94</v>
      </c>
      <c r="C6248" s="3">
        <v>9</v>
      </c>
      <c r="D6248" s="3" t="str">
        <f t="shared" si="97"/>
        <v>94-9</v>
      </c>
      <c r="E6248" s="2" t="s">
        <v>1957</v>
      </c>
      <c r="F6248" s="2" t="s">
        <v>9031</v>
      </c>
      <c r="G6248" s="12">
        <v>40854</v>
      </c>
    </row>
    <row r="6249" spans="1:7" s="13" customFormat="1" ht="12" customHeight="1">
      <c r="A6249" s="2" t="s">
        <v>1954</v>
      </c>
      <c r="B6249" s="3">
        <v>94</v>
      </c>
      <c r="C6249" s="3">
        <v>10</v>
      </c>
      <c r="D6249" s="3" t="str">
        <f t="shared" si="97"/>
        <v>94-10</v>
      </c>
      <c r="E6249" s="2" t="s">
        <v>1956</v>
      </c>
      <c r="F6249" s="2" t="s">
        <v>9032</v>
      </c>
      <c r="G6249" s="12">
        <v>40854</v>
      </c>
    </row>
    <row r="6250" spans="1:7" s="13" customFormat="1" ht="12" customHeight="1">
      <c r="A6250" s="2" t="s">
        <v>1954</v>
      </c>
      <c r="B6250" s="3">
        <v>94</v>
      </c>
      <c r="C6250" s="3">
        <v>11</v>
      </c>
      <c r="D6250" s="3" t="str">
        <f t="shared" si="97"/>
        <v>94-11</v>
      </c>
      <c r="E6250" s="2" t="s">
        <v>1956</v>
      </c>
      <c r="F6250" s="2" t="s">
        <v>9033</v>
      </c>
      <c r="G6250" s="12">
        <v>40854</v>
      </c>
    </row>
    <row r="6251" spans="1:7" s="13" customFormat="1" ht="12" customHeight="1">
      <c r="A6251" s="2" t="s">
        <v>1954</v>
      </c>
      <c r="B6251" s="3">
        <v>94</v>
      </c>
      <c r="C6251" s="3">
        <v>12</v>
      </c>
      <c r="D6251" s="3" t="str">
        <f t="shared" si="97"/>
        <v>94-12</v>
      </c>
      <c r="E6251" s="2" t="s">
        <v>1956</v>
      </c>
      <c r="F6251" s="2" t="s">
        <v>9034</v>
      </c>
      <c r="G6251" s="12">
        <v>40854</v>
      </c>
    </row>
    <row r="6252" spans="1:7" s="13" customFormat="1" ht="12" customHeight="1">
      <c r="A6252" s="2" t="s">
        <v>1954</v>
      </c>
      <c r="B6252" s="3">
        <v>94</v>
      </c>
      <c r="C6252" s="3">
        <v>13</v>
      </c>
      <c r="D6252" s="3" t="str">
        <f t="shared" si="97"/>
        <v>94-13</v>
      </c>
      <c r="E6252" s="2" t="s">
        <v>1956</v>
      </c>
      <c r="F6252" s="2" t="s">
        <v>9035</v>
      </c>
      <c r="G6252" s="12">
        <v>40854</v>
      </c>
    </row>
    <row r="6253" spans="1:7" s="13" customFormat="1" ht="12" customHeight="1">
      <c r="A6253" s="2" t="s">
        <v>1954</v>
      </c>
      <c r="B6253" s="3">
        <v>94</v>
      </c>
      <c r="C6253" s="3">
        <v>14</v>
      </c>
      <c r="D6253" s="3" t="str">
        <f t="shared" si="97"/>
        <v>94-14</v>
      </c>
      <c r="E6253" s="2" t="s">
        <v>1956</v>
      </c>
      <c r="F6253" s="2" t="s">
        <v>9036</v>
      </c>
      <c r="G6253" s="12">
        <v>40854</v>
      </c>
    </row>
    <row r="6254" spans="1:7" s="13" customFormat="1" ht="12" customHeight="1">
      <c r="A6254" s="2" t="s">
        <v>1954</v>
      </c>
      <c r="B6254" s="3">
        <v>94</v>
      </c>
      <c r="C6254" s="3">
        <v>15</v>
      </c>
      <c r="D6254" s="3" t="str">
        <f t="shared" si="97"/>
        <v>94-15</v>
      </c>
      <c r="E6254" s="2" t="s">
        <v>1956</v>
      </c>
      <c r="F6254" s="2" t="s">
        <v>9037</v>
      </c>
      <c r="G6254" s="12">
        <v>40856</v>
      </c>
    </row>
    <row r="6255" spans="1:7" s="13" customFormat="1" ht="12" customHeight="1">
      <c r="A6255" s="2" t="s">
        <v>1954</v>
      </c>
      <c r="B6255" s="3">
        <v>94</v>
      </c>
      <c r="C6255" s="3">
        <v>17</v>
      </c>
      <c r="D6255" s="3" t="str">
        <f t="shared" si="97"/>
        <v>94-17</v>
      </c>
      <c r="E6255" s="2" t="s">
        <v>1956</v>
      </c>
      <c r="F6255" s="2" t="s">
        <v>9038</v>
      </c>
      <c r="G6255" s="12">
        <v>40856</v>
      </c>
    </row>
    <row r="6256" spans="1:7" s="13" customFormat="1" ht="12" customHeight="1">
      <c r="A6256" s="2" t="s">
        <v>1954</v>
      </c>
      <c r="B6256" s="3">
        <v>94</v>
      </c>
      <c r="C6256" s="3">
        <v>18</v>
      </c>
      <c r="D6256" s="3" t="str">
        <f t="shared" si="97"/>
        <v>94-18</v>
      </c>
      <c r="E6256" s="2" t="s">
        <v>1958</v>
      </c>
      <c r="F6256" s="2" t="s">
        <v>9039</v>
      </c>
      <c r="G6256" s="12">
        <v>40861</v>
      </c>
    </row>
    <row r="6257" spans="1:7" s="13" customFormat="1" ht="12" customHeight="1">
      <c r="A6257" s="2" t="s">
        <v>1954</v>
      </c>
      <c r="B6257" s="3">
        <v>94</v>
      </c>
      <c r="C6257" s="3">
        <v>19</v>
      </c>
      <c r="D6257" s="3" t="str">
        <f t="shared" si="97"/>
        <v>94-19</v>
      </c>
      <c r="E6257" s="2" t="s">
        <v>1959</v>
      </c>
      <c r="F6257" s="2" t="s">
        <v>9040</v>
      </c>
      <c r="G6257" s="12">
        <v>40861</v>
      </c>
    </row>
    <row r="6258" spans="1:7" s="13" customFormat="1" ht="12" customHeight="1">
      <c r="A6258" s="2" t="s">
        <v>1954</v>
      </c>
      <c r="B6258" s="3">
        <v>94</v>
      </c>
      <c r="C6258" s="3">
        <v>20</v>
      </c>
      <c r="D6258" s="3" t="str">
        <f t="shared" si="97"/>
        <v>94-20</v>
      </c>
      <c r="E6258" s="2" t="s">
        <v>1959</v>
      </c>
      <c r="F6258" s="2" t="s">
        <v>9041</v>
      </c>
      <c r="G6258" s="12">
        <v>40861</v>
      </c>
    </row>
    <row r="6259" spans="1:7" s="13" customFormat="1" ht="12" customHeight="1">
      <c r="A6259" s="2" t="s">
        <v>1954</v>
      </c>
      <c r="B6259" s="3">
        <v>94</v>
      </c>
      <c r="C6259" s="3">
        <v>21</v>
      </c>
      <c r="D6259" s="3" t="str">
        <f t="shared" si="97"/>
        <v>94-21</v>
      </c>
      <c r="E6259" s="2" t="s">
        <v>1958</v>
      </c>
      <c r="F6259" s="2" t="s">
        <v>9042</v>
      </c>
      <c r="G6259" s="12">
        <v>40857</v>
      </c>
    </row>
    <row r="6260" spans="1:7" s="13" customFormat="1" ht="12" customHeight="1">
      <c r="A6260" s="2" t="s">
        <v>1954</v>
      </c>
      <c r="B6260" s="3">
        <v>94</v>
      </c>
      <c r="C6260" s="3">
        <v>22</v>
      </c>
      <c r="D6260" s="3" t="str">
        <f t="shared" si="97"/>
        <v>94-22</v>
      </c>
      <c r="E6260" s="2" t="s">
        <v>1958</v>
      </c>
      <c r="F6260" s="2" t="s">
        <v>9043</v>
      </c>
      <c r="G6260" s="12">
        <v>40857</v>
      </c>
    </row>
    <row r="6261" spans="1:7" s="13" customFormat="1" ht="12" customHeight="1">
      <c r="A6261" s="2" t="s">
        <v>1954</v>
      </c>
      <c r="B6261" s="3">
        <v>94</v>
      </c>
      <c r="C6261" s="3">
        <v>23</v>
      </c>
      <c r="D6261" s="3" t="str">
        <f t="shared" si="97"/>
        <v>94-23</v>
      </c>
      <c r="E6261" s="2" t="s">
        <v>1960</v>
      </c>
      <c r="F6261" s="2" t="s">
        <v>9044</v>
      </c>
      <c r="G6261" s="12">
        <v>40857</v>
      </c>
    </row>
    <row r="6262" spans="1:7" s="13" customFormat="1" ht="12" customHeight="1">
      <c r="A6262" s="2" t="s">
        <v>1954</v>
      </c>
      <c r="B6262" s="3">
        <v>94</v>
      </c>
      <c r="C6262" s="3">
        <v>24</v>
      </c>
      <c r="D6262" s="3" t="str">
        <f t="shared" si="97"/>
        <v>94-24</v>
      </c>
      <c r="E6262" s="2" t="s">
        <v>1956</v>
      </c>
      <c r="F6262" s="2" t="s">
        <v>9045</v>
      </c>
      <c r="G6262" s="12">
        <v>40856</v>
      </c>
    </row>
    <row r="6263" spans="1:7" s="13" customFormat="1" ht="12" customHeight="1">
      <c r="A6263" s="2" t="s">
        <v>1954</v>
      </c>
      <c r="B6263" s="3">
        <v>94</v>
      </c>
      <c r="C6263" s="3">
        <v>25</v>
      </c>
      <c r="D6263" s="3" t="str">
        <f t="shared" si="97"/>
        <v>94-25</v>
      </c>
      <c r="E6263" s="2" t="s">
        <v>1956</v>
      </c>
      <c r="F6263" s="2" t="s">
        <v>9046</v>
      </c>
      <c r="G6263" s="12">
        <v>40856</v>
      </c>
    </row>
    <row r="6264" spans="1:7" s="13" customFormat="1" ht="12" customHeight="1">
      <c r="A6264" s="2" t="s">
        <v>1954</v>
      </c>
      <c r="B6264" s="3">
        <v>94</v>
      </c>
      <c r="C6264" s="3">
        <v>26</v>
      </c>
      <c r="D6264" s="3" t="str">
        <f t="shared" si="97"/>
        <v>94-26</v>
      </c>
      <c r="E6264" s="2" t="s">
        <v>1956</v>
      </c>
      <c r="F6264" s="2" t="s">
        <v>9047</v>
      </c>
      <c r="G6264" s="12">
        <v>40856</v>
      </c>
    </row>
    <row r="6265" spans="1:7" s="13" customFormat="1" ht="12" customHeight="1">
      <c r="A6265" s="2" t="s">
        <v>1954</v>
      </c>
      <c r="B6265" s="3">
        <v>94</v>
      </c>
      <c r="C6265" s="3">
        <v>28</v>
      </c>
      <c r="D6265" s="3" t="str">
        <f t="shared" si="97"/>
        <v>94-28</v>
      </c>
      <c r="E6265" s="2" t="s">
        <v>1961</v>
      </c>
      <c r="F6265" s="2" t="s">
        <v>9048</v>
      </c>
      <c r="G6265" s="12">
        <v>40856</v>
      </c>
    </row>
    <row r="6266" spans="1:7" s="13" customFormat="1" ht="12" customHeight="1">
      <c r="A6266" s="2" t="s">
        <v>1954</v>
      </c>
      <c r="B6266" s="3">
        <v>94</v>
      </c>
      <c r="C6266" s="3">
        <v>29</v>
      </c>
      <c r="D6266" s="3" t="str">
        <f t="shared" si="97"/>
        <v>94-29</v>
      </c>
      <c r="E6266" s="2" t="s">
        <v>1961</v>
      </c>
      <c r="F6266" s="2" t="s">
        <v>9049</v>
      </c>
      <c r="G6266" s="12">
        <v>40857</v>
      </c>
    </row>
    <row r="6267" spans="1:7" s="13" customFormat="1" ht="12" customHeight="1">
      <c r="A6267" s="2" t="s">
        <v>1954</v>
      </c>
      <c r="B6267" s="3">
        <v>94</v>
      </c>
      <c r="C6267" s="3">
        <v>30</v>
      </c>
      <c r="D6267" s="3" t="str">
        <f t="shared" si="97"/>
        <v>94-30</v>
      </c>
      <c r="E6267" s="2" t="s">
        <v>1961</v>
      </c>
      <c r="F6267" s="2" t="s">
        <v>9050</v>
      </c>
      <c r="G6267" s="12">
        <v>40857</v>
      </c>
    </row>
    <row r="6268" spans="1:7" s="13" customFormat="1" ht="12" customHeight="1">
      <c r="A6268" s="2" t="s">
        <v>1954</v>
      </c>
      <c r="B6268" s="3">
        <v>94</v>
      </c>
      <c r="C6268" s="3">
        <v>31</v>
      </c>
      <c r="D6268" s="3" t="str">
        <f t="shared" si="97"/>
        <v>94-31</v>
      </c>
      <c r="E6268" s="2" t="s">
        <v>1961</v>
      </c>
      <c r="F6268" s="2" t="s">
        <v>9051</v>
      </c>
      <c r="G6268" s="12">
        <v>40857</v>
      </c>
    </row>
    <row r="6269" spans="1:7" s="13" customFormat="1" ht="12" customHeight="1">
      <c r="A6269" s="2" t="s">
        <v>1954</v>
      </c>
      <c r="B6269" s="3">
        <v>94</v>
      </c>
      <c r="C6269" s="3">
        <v>32</v>
      </c>
      <c r="D6269" s="3" t="str">
        <f t="shared" si="97"/>
        <v>94-32</v>
      </c>
      <c r="E6269" s="2" t="s">
        <v>1961</v>
      </c>
      <c r="F6269" s="2" t="s">
        <v>9052</v>
      </c>
      <c r="G6269" s="12">
        <v>40857</v>
      </c>
    </row>
    <row r="6270" spans="1:7" s="13" customFormat="1" ht="12" customHeight="1">
      <c r="A6270" s="2" t="s">
        <v>1954</v>
      </c>
      <c r="B6270" s="3">
        <v>94</v>
      </c>
      <c r="C6270" s="3">
        <v>33</v>
      </c>
      <c r="D6270" s="3" t="str">
        <f t="shared" si="97"/>
        <v>94-33</v>
      </c>
      <c r="E6270" s="2" t="s">
        <v>1962</v>
      </c>
      <c r="F6270" s="2" t="s">
        <v>9053</v>
      </c>
      <c r="G6270" s="12">
        <v>40861</v>
      </c>
    </row>
    <row r="6271" spans="1:7" s="13" customFormat="1" ht="12" customHeight="1">
      <c r="A6271" s="2" t="s">
        <v>1954</v>
      </c>
      <c r="B6271" s="3">
        <v>94</v>
      </c>
      <c r="C6271" s="3">
        <v>34</v>
      </c>
      <c r="D6271" s="3" t="str">
        <f t="shared" si="97"/>
        <v>94-34</v>
      </c>
      <c r="E6271" s="2" t="s">
        <v>1963</v>
      </c>
      <c r="F6271" s="2" t="s">
        <v>9054</v>
      </c>
      <c r="G6271" s="12">
        <v>40862</v>
      </c>
    </row>
    <row r="6272" spans="1:7" s="13" customFormat="1" ht="12" customHeight="1">
      <c r="A6272" s="2" t="s">
        <v>1954</v>
      </c>
      <c r="B6272" s="3">
        <v>94</v>
      </c>
      <c r="C6272" s="3">
        <v>35</v>
      </c>
      <c r="D6272" s="3" t="str">
        <f t="shared" si="97"/>
        <v>94-35</v>
      </c>
      <c r="E6272" s="2" t="s">
        <v>1964</v>
      </c>
      <c r="F6272" s="2" t="s">
        <v>9055</v>
      </c>
      <c r="G6272" s="12">
        <v>40862</v>
      </c>
    </row>
    <row r="6273" spans="1:7" s="13" customFormat="1" ht="12" customHeight="1">
      <c r="A6273" s="2" t="s">
        <v>1954</v>
      </c>
      <c r="B6273" s="3">
        <v>94</v>
      </c>
      <c r="C6273" s="3">
        <v>36</v>
      </c>
      <c r="D6273" s="3" t="str">
        <f t="shared" si="97"/>
        <v>94-36</v>
      </c>
      <c r="E6273" s="2" t="s">
        <v>1964</v>
      </c>
      <c r="F6273" s="2" t="s">
        <v>9056</v>
      </c>
      <c r="G6273" s="12">
        <v>40862</v>
      </c>
    </row>
    <row r="6274" spans="1:7" s="13" customFormat="1" ht="12" customHeight="1">
      <c r="A6274" s="2" t="s">
        <v>1954</v>
      </c>
      <c r="B6274" s="3">
        <v>94</v>
      </c>
      <c r="C6274" s="3">
        <v>37</v>
      </c>
      <c r="D6274" s="3" t="str">
        <f t="shared" si="97"/>
        <v>94-37</v>
      </c>
      <c r="E6274" s="2" t="s">
        <v>1964</v>
      </c>
      <c r="F6274" s="2" t="s">
        <v>9057</v>
      </c>
      <c r="G6274" s="12">
        <v>40862</v>
      </c>
    </row>
    <row r="6275" spans="1:7" s="13" customFormat="1" ht="12" customHeight="1">
      <c r="A6275" s="2" t="s">
        <v>1954</v>
      </c>
      <c r="B6275" s="3">
        <v>94</v>
      </c>
      <c r="C6275" s="3">
        <v>38</v>
      </c>
      <c r="D6275" s="3" t="str">
        <f t="shared" ref="D6275:D6306" si="98">CONCATENATE(B6275,"-",C6275)</f>
        <v>94-38</v>
      </c>
      <c r="E6275" s="2" t="s">
        <v>1962</v>
      </c>
      <c r="F6275" s="2" t="s">
        <v>9058</v>
      </c>
      <c r="G6275" s="12">
        <v>40862</v>
      </c>
    </row>
    <row r="6276" spans="1:7" s="13" customFormat="1" ht="12" customHeight="1">
      <c r="A6276" s="2" t="s">
        <v>1954</v>
      </c>
      <c r="B6276" s="3">
        <v>94</v>
      </c>
      <c r="C6276" s="3">
        <v>39</v>
      </c>
      <c r="D6276" s="3" t="str">
        <f t="shared" si="98"/>
        <v>94-39</v>
      </c>
      <c r="E6276" s="2" t="s">
        <v>1962</v>
      </c>
      <c r="F6276" s="2" t="s">
        <v>9059</v>
      </c>
      <c r="G6276" s="12">
        <v>40862</v>
      </c>
    </row>
    <row r="6277" spans="1:7" s="13" customFormat="1" ht="12" customHeight="1">
      <c r="A6277" s="2" t="s">
        <v>9060</v>
      </c>
      <c r="B6277" s="3">
        <v>96</v>
      </c>
      <c r="C6277" s="3">
        <v>2</v>
      </c>
      <c r="D6277" s="3" t="str">
        <f t="shared" si="98"/>
        <v>96-2</v>
      </c>
      <c r="E6277" s="2" t="s">
        <v>1985</v>
      </c>
      <c r="F6277" s="2" t="s">
        <v>9061</v>
      </c>
      <c r="G6277" s="12">
        <v>40945</v>
      </c>
    </row>
    <row r="6278" spans="1:7" s="13" customFormat="1" ht="12" customHeight="1">
      <c r="A6278" s="2" t="s">
        <v>9060</v>
      </c>
      <c r="B6278" s="3">
        <v>96</v>
      </c>
      <c r="C6278" s="3">
        <v>3</v>
      </c>
      <c r="D6278" s="3" t="str">
        <f t="shared" si="98"/>
        <v>96-3</v>
      </c>
      <c r="E6278" s="2" t="s">
        <v>1985</v>
      </c>
      <c r="F6278" s="2" t="s">
        <v>9062</v>
      </c>
      <c r="G6278" s="12">
        <v>40945</v>
      </c>
    </row>
    <row r="6279" spans="1:7" s="13" customFormat="1" ht="12" customHeight="1">
      <c r="A6279" s="2" t="s">
        <v>9060</v>
      </c>
      <c r="B6279" s="3">
        <v>96</v>
      </c>
      <c r="C6279" s="3">
        <v>4</v>
      </c>
      <c r="D6279" s="3" t="str">
        <f t="shared" si="98"/>
        <v>96-4</v>
      </c>
      <c r="E6279" s="2" t="s">
        <v>1986</v>
      </c>
      <c r="F6279" s="2" t="s">
        <v>9063</v>
      </c>
      <c r="G6279" s="12">
        <v>40945</v>
      </c>
    </row>
    <row r="6280" spans="1:7" s="13" customFormat="1" ht="12" customHeight="1">
      <c r="A6280" s="2" t="s">
        <v>9060</v>
      </c>
      <c r="B6280" s="3">
        <v>96</v>
      </c>
      <c r="C6280" s="3">
        <v>5</v>
      </c>
      <c r="D6280" s="3" t="str">
        <f t="shared" si="98"/>
        <v>96-5</v>
      </c>
      <c r="E6280" s="2" t="s">
        <v>1987</v>
      </c>
      <c r="F6280" s="2" t="s">
        <v>9064</v>
      </c>
      <c r="G6280" s="12">
        <v>40945</v>
      </c>
    </row>
    <row r="6281" spans="1:7" s="13" customFormat="1" ht="12" customHeight="1">
      <c r="A6281" s="2" t="s">
        <v>9060</v>
      </c>
      <c r="B6281" s="3">
        <v>96</v>
      </c>
      <c r="C6281" s="3">
        <v>6</v>
      </c>
      <c r="D6281" s="3" t="str">
        <f t="shared" si="98"/>
        <v>96-6</v>
      </c>
      <c r="E6281" s="2" t="s">
        <v>1985</v>
      </c>
      <c r="F6281" s="2" t="s">
        <v>1988</v>
      </c>
      <c r="G6281" s="12">
        <v>40945</v>
      </c>
    </row>
    <row r="6282" spans="1:7" s="13" customFormat="1" ht="12" customHeight="1">
      <c r="A6282" s="2" t="s">
        <v>9060</v>
      </c>
      <c r="B6282" s="3">
        <v>96</v>
      </c>
      <c r="C6282" s="3">
        <v>7</v>
      </c>
      <c r="D6282" s="3" t="str">
        <f t="shared" si="98"/>
        <v>96-7</v>
      </c>
      <c r="E6282" s="2" t="s">
        <v>1985</v>
      </c>
      <c r="F6282" s="2" t="s">
        <v>1989</v>
      </c>
      <c r="G6282" s="12">
        <v>40945</v>
      </c>
    </row>
    <row r="6283" spans="1:7" s="13" customFormat="1" ht="12" customHeight="1">
      <c r="A6283" s="2" t="s">
        <v>9060</v>
      </c>
      <c r="B6283" s="3">
        <v>96</v>
      </c>
      <c r="C6283" s="3">
        <v>8</v>
      </c>
      <c r="D6283" s="3" t="str">
        <f t="shared" si="98"/>
        <v>96-8</v>
      </c>
      <c r="E6283" s="2" t="s">
        <v>1985</v>
      </c>
      <c r="F6283" s="2" t="s">
        <v>1990</v>
      </c>
      <c r="G6283" s="12">
        <v>40945</v>
      </c>
    </row>
    <row r="6284" spans="1:7" s="13" customFormat="1" ht="12" customHeight="1">
      <c r="A6284" s="2" t="s">
        <v>9060</v>
      </c>
      <c r="B6284" s="3">
        <v>96</v>
      </c>
      <c r="C6284" s="3">
        <v>9</v>
      </c>
      <c r="D6284" s="3" t="str">
        <f t="shared" si="98"/>
        <v>96-9</v>
      </c>
      <c r="E6284" s="2" t="s">
        <v>1984</v>
      </c>
      <c r="F6284" s="2" t="s">
        <v>9065</v>
      </c>
      <c r="G6284" s="12">
        <v>40870</v>
      </c>
    </row>
    <row r="6285" spans="1:7" s="13" customFormat="1" ht="12" customHeight="1">
      <c r="A6285" s="2" t="s">
        <v>9060</v>
      </c>
      <c r="B6285" s="3">
        <v>96</v>
      </c>
      <c r="C6285" s="3">
        <v>10</v>
      </c>
      <c r="D6285" s="3" t="str">
        <f t="shared" si="98"/>
        <v>96-10</v>
      </c>
      <c r="E6285" s="2" t="s">
        <v>1985</v>
      </c>
      <c r="F6285" s="2" t="s">
        <v>9066</v>
      </c>
      <c r="G6285" s="12">
        <v>40870</v>
      </c>
    </row>
    <row r="6286" spans="1:7" s="13" customFormat="1" ht="12" customHeight="1">
      <c r="A6286" s="2" t="s">
        <v>9060</v>
      </c>
      <c r="B6286" s="3">
        <v>96</v>
      </c>
      <c r="C6286" s="3">
        <v>11</v>
      </c>
      <c r="D6286" s="3" t="str">
        <f t="shared" si="98"/>
        <v>96-11</v>
      </c>
      <c r="E6286" s="2" t="s">
        <v>1992</v>
      </c>
      <c r="F6286" s="2" t="s">
        <v>1992</v>
      </c>
      <c r="G6286" s="12">
        <v>40870</v>
      </c>
    </row>
    <row r="6287" spans="1:7" s="13" customFormat="1" ht="12" customHeight="1">
      <c r="A6287" s="2" t="s">
        <v>4256</v>
      </c>
      <c r="B6287" s="3">
        <v>98</v>
      </c>
      <c r="C6287" s="3">
        <v>1</v>
      </c>
      <c r="D6287" s="3" t="str">
        <f t="shared" si="98"/>
        <v>98-1</v>
      </c>
      <c r="E6287" s="2" t="s">
        <v>4257</v>
      </c>
      <c r="F6287" s="2" t="s">
        <v>9067</v>
      </c>
      <c r="G6287" s="12">
        <v>40945</v>
      </c>
    </row>
    <row r="6288" spans="1:7" s="13" customFormat="1" ht="12" customHeight="1">
      <c r="A6288" s="2" t="s">
        <v>4256</v>
      </c>
      <c r="B6288" s="3">
        <v>98</v>
      </c>
      <c r="C6288" s="3">
        <v>2</v>
      </c>
      <c r="D6288" s="3" t="str">
        <f t="shared" si="98"/>
        <v>98-2</v>
      </c>
      <c r="E6288" s="2" t="s">
        <v>4257</v>
      </c>
      <c r="F6288" s="2" t="s">
        <v>9068</v>
      </c>
      <c r="G6288" s="12">
        <v>40945</v>
      </c>
    </row>
    <row r="6289" spans="1:7" s="13" customFormat="1" ht="12" customHeight="1">
      <c r="A6289" s="2" t="s">
        <v>4256</v>
      </c>
      <c r="B6289" s="3">
        <v>98</v>
      </c>
      <c r="C6289" s="3">
        <v>3</v>
      </c>
      <c r="D6289" s="3" t="str">
        <f t="shared" si="98"/>
        <v>98-3</v>
      </c>
      <c r="E6289" s="2" t="s">
        <v>4257</v>
      </c>
      <c r="F6289" s="2" t="s">
        <v>4258</v>
      </c>
      <c r="G6289" s="12">
        <v>40945</v>
      </c>
    </row>
    <row r="6290" spans="1:7" s="13" customFormat="1" ht="12" customHeight="1">
      <c r="A6290" s="2" t="s">
        <v>4256</v>
      </c>
      <c r="B6290" s="3">
        <v>98</v>
      </c>
      <c r="C6290" s="3">
        <v>4</v>
      </c>
      <c r="D6290" s="3" t="str">
        <f t="shared" si="98"/>
        <v>98-4</v>
      </c>
      <c r="E6290" s="2" t="s">
        <v>4259</v>
      </c>
      <c r="F6290" s="2" t="s">
        <v>4259</v>
      </c>
      <c r="G6290" s="12">
        <v>40945</v>
      </c>
    </row>
    <row r="6291" spans="1:7" s="13" customFormat="1" ht="12" customHeight="1">
      <c r="A6291" s="2" t="s">
        <v>4256</v>
      </c>
      <c r="B6291" s="3">
        <v>98</v>
      </c>
      <c r="C6291" s="3">
        <v>5</v>
      </c>
      <c r="D6291" s="3" t="str">
        <f t="shared" si="98"/>
        <v>98-5</v>
      </c>
      <c r="E6291" s="2" t="s">
        <v>4257</v>
      </c>
      <c r="F6291" s="2" t="s">
        <v>4260</v>
      </c>
      <c r="G6291" s="12">
        <v>40945</v>
      </c>
    </row>
    <row r="6292" spans="1:7" s="13" customFormat="1" ht="12" customHeight="1">
      <c r="A6292" s="2" t="s">
        <v>4256</v>
      </c>
      <c r="B6292" s="3">
        <v>98</v>
      </c>
      <c r="C6292" s="3">
        <v>6</v>
      </c>
      <c r="D6292" s="3" t="str">
        <f t="shared" si="98"/>
        <v>98-6</v>
      </c>
      <c r="E6292" s="2" t="s">
        <v>4261</v>
      </c>
      <c r="F6292" s="2" t="s">
        <v>4262</v>
      </c>
      <c r="G6292" s="12">
        <v>40945</v>
      </c>
    </row>
    <row r="6293" spans="1:7" s="13" customFormat="1" ht="12" customHeight="1">
      <c r="A6293" s="2" t="s">
        <v>4256</v>
      </c>
      <c r="B6293" s="3">
        <v>98</v>
      </c>
      <c r="C6293" s="3">
        <v>8</v>
      </c>
      <c r="D6293" s="3" t="str">
        <f t="shared" si="98"/>
        <v>98-8</v>
      </c>
      <c r="E6293" s="2" t="s">
        <v>4263</v>
      </c>
      <c r="F6293" s="2" t="s">
        <v>4264</v>
      </c>
      <c r="G6293" s="12">
        <v>40945</v>
      </c>
    </row>
    <row r="6294" spans="1:7" s="13" customFormat="1" ht="12" customHeight="1">
      <c r="A6294" s="2" t="s">
        <v>4256</v>
      </c>
      <c r="B6294" s="3">
        <v>98</v>
      </c>
      <c r="C6294" s="3">
        <v>10</v>
      </c>
      <c r="D6294" s="3" t="str">
        <f t="shared" si="98"/>
        <v>98-10</v>
      </c>
      <c r="E6294" s="2" t="s">
        <v>4265</v>
      </c>
      <c r="F6294" s="2" t="s">
        <v>9069</v>
      </c>
      <c r="G6294" s="12">
        <v>40945</v>
      </c>
    </row>
    <row r="6295" spans="1:7" s="13" customFormat="1" ht="12" customHeight="1">
      <c r="A6295" s="2" t="s">
        <v>4256</v>
      </c>
      <c r="B6295" s="3">
        <v>98</v>
      </c>
      <c r="C6295" s="3">
        <v>11</v>
      </c>
      <c r="D6295" s="3" t="str">
        <f t="shared" si="98"/>
        <v>98-11</v>
      </c>
      <c r="E6295" s="2" t="s">
        <v>4265</v>
      </c>
      <c r="F6295" s="2" t="s">
        <v>9070</v>
      </c>
      <c r="G6295" s="12">
        <v>40953</v>
      </c>
    </row>
    <row r="6296" spans="1:7" s="13" customFormat="1" ht="12" customHeight="1">
      <c r="A6296" s="2" t="s">
        <v>4256</v>
      </c>
      <c r="B6296" s="3">
        <v>98</v>
      </c>
      <c r="C6296" s="3">
        <v>12</v>
      </c>
      <c r="D6296" s="3" t="str">
        <f t="shared" si="98"/>
        <v>98-12</v>
      </c>
      <c r="E6296" s="2" t="s">
        <v>4265</v>
      </c>
      <c r="F6296" s="2" t="s">
        <v>9071</v>
      </c>
      <c r="G6296" s="12">
        <v>40945</v>
      </c>
    </row>
    <row r="6297" spans="1:7" s="13" customFormat="1" ht="12" customHeight="1">
      <c r="A6297" s="2" t="s">
        <v>4256</v>
      </c>
      <c r="B6297" s="3">
        <v>98</v>
      </c>
      <c r="C6297" s="3">
        <v>13</v>
      </c>
      <c r="D6297" s="3" t="str">
        <f t="shared" si="98"/>
        <v>98-13</v>
      </c>
      <c r="E6297" s="2" t="s">
        <v>9072</v>
      </c>
      <c r="F6297" s="2" t="s">
        <v>9073</v>
      </c>
      <c r="G6297" s="12">
        <v>40945</v>
      </c>
    </row>
    <row r="6298" spans="1:7" s="13" customFormat="1" ht="12" customHeight="1">
      <c r="A6298" s="2" t="s">
        <v>4256</v>
      </c>
      <c r="B6298" s="3">
        <v>98</v>
      </c>
      <c r="C6298" s="3">
        <v>14</v>
      </c>
      <c r="D6298" s="3" t="str">
        <f t="shared" si="98"/>
        <v>98-14</v>
      </c>
      <c r="E6298" s="2" t="s">
        <v>9074</v>
      </c>
      <c r="F6298" s="2" t="s">
        <v>9075</v>
      </c>
      <c r="G6298" s="12">
        <v>40945</v>
      </c>
    </row>
    <row r="6299" spans="1:7" s="13" customFormat="1" ht="12" customHeight="1">
      <c r="A6299" s="2" t="s">
        <v>4256</v>
      </c>
      <c r="B6299" s="3">
        <v>98</v>
      </c>
      <c r="C6299" s="3">
        <v>15</v>
      </c>
      <c r="D6299" s="3" t="str">
        <f t="shared" si="98"/>
        <v>98-15</v>
      </c>
      <c r="E6299" s="2" t="s">
        <v>4266</v>
      </c>
      <c r="F6299" s="2" t="s">
        <v>9076</v>
      </c>
      <c r="G6299" s="12">
        <v>40945</v>
      </c>
    </row>
    <row r="6300" spans="1:7" s="13" customFormat="1" ht="12" customHeight="1">
      <c r="A6300" s="2" t="s">
        <v>4256</v>
      </c>
      <c r="B6300" s="3">
        <v>98</v>
      </c>
      <c r="C6300" s="3">
        <v>16</v>
      </c>
      <c r="D6300" s="3" t="str">
        <f t="shared" si="98"/>
        <v>98-16</v>
      </c>
      <c r="E6300" s="2" t="s">
        <v>4267</v>
      </c>
      <c r="F6300" s="2" t="s">
        <v>9077</v>
      </c>
      <c r="G6300" s="12">
        <v>40945</v>
      </c>
    </row>
    <row r="6301" spans="1:7" s="13" customFormat="1" ht="12" customHeight="1">
      <c r="A6301" s="2" t="s">
        <v>4256</v>
      </c>
      <c r="B6301" s="3">
        <v>98</v>
      </c>
      <c r="C6301" s="3">
        <v>17</v>
      </c>
      <c r="D6301" s="3" t="str">
        <f t="shared" si="98"/>
        <v>98-17</v>
      </c>
      <c r="E6301" s="2" t="s">
        <v>4268</v>
      </c>
      <c r="F6301" s="2" t="s">
        <v>9078</v>
      </c>
      <c r="G6301" s="12">
        <v>40953</v>
      </c>
    </row>
    <row r="6302" spans="1:7" s="13" customFormat="1" ht="12" customHeight="1">
      <c r="A6302" s="2" t="s">
        <v>4256</v>
      </c>
      <c r="B6302" s="3">
        <v>98</v>
      </c>
      <c r="C6302" s="3">
        <v>18</v>
      </c>
      <c r="D6302" s="3" t="str">
        <f t="shared" si="98"/>
        <v>98-18</v>
      </c>
      <c r="E6302" s="2" t="s">
        <v>7600</v>
      </c>
      <c r="F6302" s="2" t="s">
        <v>9079</v>
      </c>
      <c r="G6302" s="12">
        <v>40861</v>
      </c>
    </row>
    <row r="6303" spans="1:7" s="13" customFormat="1" ht="12" customHeight="1">
      <c r="A6303" s="2" t="s">
        <v>782</v>
      </c>
      <c r="B6303" s="3">
        <v>98</v>
      </c>
      <c r="C6303" s="3">
        <v>19</v>
      </c>
      <c r="D6303" s="3" t="str">
        <f t="shared" si="98"/>
        <v>98-19</v>
      </c>
      <c r="E6303" s="2" t="s">
        <v>783</v>
      </c>
      <c r="F6303" s="2" t="s">
        <v>784</v>
      </c>
      <c r="G6303" s="12">
        <v>40949</v>
      </c>
    </row>
    <row r="6304" spans="1:7" s="13" customFormat="1" ht="12" customHeight="1">
      <c r="A6304" s="2" t="s">
        <v>782</v>
      </c>
      <c r="B6304" s="3">
        <v>98</v>
      </c>
      <c r="C6304" s="3">
        <v>20</v>
      </c>
      <c r="D6304" s="3" t="str">
        <f t="shared" si="98"/>
        <v>98-20</v>
      </c>
      <c r="E6304" s="2" t="s">
        <v>783</v>
      </c>
      <c r="F6304" s="2" t="s">
        <v>783</v>
      </c>
      <c r="G6304" s="12">
        <v>40949</v>
      </c>
    </row>
    <row r="6305" spans="1:7" s="13" customFormat="1" ht="12" customHeight="1">
      <c r="A6305" s="2" t="s">
        <v>782</v>
      </c>
      <c r="B6305" s="3">
        <v>98</v>
      </c>
      <c r="C6305" s="3">
        <v>21</v>
      </c>
      <c r="D6305" s="3" t="str">
        <f t="shared" si="98"/>
        <v>98-21</v>
      </c>
      <c r="E6305" s="2" t="s">
        <v>783</v>
      </c>
      <c r="F6305" s="2" t="s">
        <v>783</v>
      </c>
      <c r="G6305" s="12">
        <v>40953</v>
      </c>
    </row>
    <row r="6306" spans="1:7" s="13" customFormat="1" ht="12" customHeight="1">
      <c r="A6306" s="7" t="s">
        <v>2958</v>
      </c>
      <c r="B6306" s="6">
        <v>24</v>
      </c>
      <c r="C6306" s="6">
        <v>846</v>
      </c>
      <c r="D6306" s="6" t="str">
        <f t="shared" si="98"/>
        <v>24-846</v>
      </c>
      <c r="E6306" s="7" t="s">
        <v>4037</v>
      </c>
      <c r="F6306" s="13" t="s">
        <v>9082</v>
      </c>
      <c r="G6306" s="12">
        <v>40946</v>
      </c>
    </row>
    <row r="6307" spans="1:7" s="13" customFormat="1" ht="12" customHeight="1"/>
    <row r="6308" spans="1:7" s="13" customFormat="1" ht="12" customHeight="1"/>
    <row r="6309" spans="1:7" s="13" customFormat="1" ht="12" customHeight="1"/>
    <row r="6310" spans="1:7" s="13" customFormat="1" ht="12" customHeight="1"/>
    <row r="6311" spans="1:7" s="13" customFormat="1" ht="12" customHeight="1"/>
    <row r="6312" spans="1:7" s="13" customFormat="1" ht="12" customHeight="1"/>
    <row r="6313" spans="1:7" s="13" customFormat="1" ht="12" customHeight="1"/>
    <row r="6314" spans="1:7" s="13" customFormat="1" ht="12" customHeight="1"/>
    <row r="6315" spans="1:7" s="13" customFormat="1" ht="12" customHeight="1"/>
    <row r="6316" spans="1:7" s="13" customFormat="1" ht="12" customHeight="1"/>
    <row r="6317" spans="1:7" s="13" customFormat="1" ht="12" customHeight="1"/>
    <row r="6318" spans="1:7" s="13" customFormat="1" ht="12" customHeight="1"/>
    <row r="6319" spans="1:7" s="13" customFormat="1" ht="12" customHeight="1"/>
    <row r="6320" spans="1:7" s="13" customFormat="1" ht="12" customHeight="1"/>
    <row r="6321" s="13" customFormat="1" ht="12" customHeight="1"/>
    <row r="6322" s="13" customFormat="1" ht="12" customHeight="1"/>
    <row r="6323" s="13" customFormat="1" ht="12" customHeight="1"/>
    <row r="6324" s="13" customFormat="1" ht="12" customHeight="1"/>
    <row r="6325" s="13" customFormat="1" ht="12" customHeight="1"/>
    <row r="6326" s="13" customFormat="1" ht="12" customHeight="1"/>
    <row r="6327" s="13" customFormat="1" ht="12" customHeight="1"/>
    <row r="6328" s="13" customFormat="1" ht="12" customHeight="1"/>
    <row r="6329" s="13" customFormat="1" ht="12" customHeight="1"/>
    <row r="6330" s="13" customFormat="1" ht="12" customHeight="1"/>
    <row r="6331" s="13" customFormat="1" ht="12" customHeight="1"/>
    <row r="6332" s="13" customFormat="1" ht="12" customHeight="1"/>
    <row r="6333" s="13" customFormat="1" ht="12" customHeight="1"/>
    <row r="6334" s="13" customFormat="1" ht="12" customHeight="1"/>
    <row r="6335" s="13" customFormat="1" ht="12" customHeight="1"/>
    <row r="6336" s="13" customFormat="1" ht="12" customHeight="1"/>
    <row r="6337" s="13" customFormat="1" ht="12" customHeight="1"/>
    <row r="6338" s="13" customFormat="1" ht="12" customHeight="1"/>
    <row r="6339" s="13" customFormat="1" ht="12" customHeight="1"/>
    <row r="6340" s="13" customFormat="1" ht="12" customHeight="1"/>
    <row r="6341" s="13" customFormat="1" ht="12" customHeight="1"/>
    <row r="6342" s="13" customFormat="1" ht="12" customHeight="1"/>
    <row r="6343" s="13" customFormat="1" ht="12" customHeight="1"/>
    <row r="6344" s="13" customFormat="1" ht="12" customHeight="1"/>
    <row r="6345" s="13" customFormat="1" ht="12" customHeight="1"/>
    <row r="6346" s="13" customFormat="1" ht="12" customHeight="1"/>
    <row r="6347" s="13" customFormat="1" ht="12" customHeight="1"/>
    <row r="6348" s="13" customFormat="1" ht="12" customHeight="1"/>
    <row r="6349" s="13" customFormat="1" ht="12" customHeight="1"/>
    <row r="6350" s="13" customFormat="1" ht="12" customHeight="1"/>
  </sheetData>
  <autoFilter ref="A1:G635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66"/>
  <sheetViews>
    <sheetView workbookViewId="0">
      <selection activeCell="A33" sqref="A33"/>
    </sheetView>
  </sheetViews>
  <sheetFormatPr defaultColWidth="31.85546875" defaultRowHeight="12" customHeight="1"/>
  <cols>
    <col min="1" max="1" width="17.7109375" customWidth="1"/>
    <col min="2" max="2" width="10.5703125" hidden="1" customWidth="1"/>
    <col min="3" max="3" width="12.28515625" hidden="1" customWidth="1"/>
    <col min="4" max="4" width="12.28515625" customWidth="1"/>
    <col min="5" max="5" width="26.28515625" bestFit="1" customWidth="1"/>
    <col min="7" max="7" width="12.42578125" customWidth="1"/>
    <col min="8" max="8" width="16" bestFit="1" customWidth="1"/>
  </cols>
  <sheetData>
    <row r="1" spans="1:8" ht="12" customHeight="1">
      <c r="A1" s="1" t="s">
        <v>0</v>
      </c>
      <c r="B1" s="1" t="s">
        <v>7612</v>
      </c>
      <c r="C1" s="1" t="s">
        <v>7613</v>
      </c>
      <c r="D1" s="1" t="s">
        <v>9081</v>
      </c>
      <c r="E1" s="1" t="s">
        <v>1</v>
      </c>
      <c r="F1" s="1" t="s">
        <v>2</v>
      </c>
      <c r="G1" s="11" t="s">
        <v>9084</v>
      </c>
      <c r="H1" s="11" t="s">
        <v>9085</v>
      </c>
    </row>
    <row r="2" spans="1:8" ht="12" customHeight="1">
      <c r="A2" s="2" t="s">
        <v>496</v>
      </c>
      <c r="B2" s="3">
        <v>6</v>
      </c>
      <c r="C2" s="3">
        <v>31</v>
      </c>
      <c r="D2" s="3" t="s">
        <v>9224</v>
      </c>
      <c r="E2" s="2" t="s">
        <v>532</v>
      </c>
      <c r="F2" s="2" t="s">
        <v>533</v>
      </c>
      <c r="G2" s="8">
        <v>40022</v>
      </c>
      <c r="H2" s="8">
        <v>40966</v>
      </c>
    </row>
    <row r="3" spans="1:8" ht="12" customHeight="1">
      <c r="A3" s="2" t="s">
        <v>2430</v>
      </c>
      <c r="B3" s="3">
        <v>4</v>
      </c>
      <c r="C3" s="3">
        <v>32</v>
      </c>
      <c r="D3" s="3" t="s">
        <v>9170</v>
      </c>
      <c r="E3" s="2" t="s">
        <v>7825</v>
      </c>
      <c r="F3" s="2" t="s">
        <v>7826</v>
      </c>
      <c r="G3" s="8">
        <v>40016</v>
      </c>
      <c r="H3" s="8">
        <v>40976</v>
      </c>
    </row>
    <row r="4" spans="1:8" ht="12" customHeight="1">
      <c r="A4" s="2" t="s">
        <v>2430</v>
      </c>
      <c r="B4" s="3">
        <v>4</v>
      </c>
      <c r="C4" s="3">
        <v>34</v>
      </c>
      <c r="D4" s="3" t="s">
        <v>9171</v>
      </c>
      <c r="E4" s="2" t="s">
        <v>2173</v>
      </c>
      <c r="F4" s="2" t="s">
        <v>2463</v>
      </c>
      <c r="G4" s="8">
        <v>40016</v>
      </c>
      <c r="H4" s="8">
        <v>40981</v>
      </c>
    </row>
    <row r="5" spans="1:8" ht="12" customHeight="1">
      <c r="A5" s="2" t="s">
        <v>2430</v>
      </c>
      <c r="B5" s="3">
        <v>4</v>
      </c>
      <c r="C5" s="3">
        <v>35</v>
      </c>
      <c r="D5" s="3" t="s">
        <v>9172</v>
      </c>
      <c r="E5" s="2" t="s">
        <v>2173</v>
      </c>
      <c r="F5" s="2" t="s">
        <v>2464</v>
      </c>
      <c r="G5" s="8">
        <v>40016</v>
      </c>
      <c r="H5" s="8">
        <v>40981</v>
      </c>
    </row>
    <row r="6" spans="1:8" ht="12" customHeight="1">
      <c r="A6" s="2" t="s">
        <v>496</v>
      </c>
      <c r="B6" s="3">
        <v>6</v>
      </c>
      <c r="C6" s="3">
        <v>35</v>
      </c>
      <c r="D6" s="3" t="s">
        <v>9225</v>
      </c>
      <c r="E6" s="2" t="s">
        <v>538</v>
      </c>
      <c r="F6" s="2" t="s">
        <v>539</v>
      </c>
      <c r="G6" s="8">
        <v>40023</v>
      </c>
      <c r="H6" s="8">
        <v>40966</v>
      </c>
    </row>
    <row r="7" spans="1:8" ht="12" customHeight="1">
      <c r="A7" s="2" t="s">
        <v>2430</v>
      </c>
      <c r="B7" s="3">
        <v>4</v>
      </c>
      <c r="C7" s="3">
        <v>36</v>
      </c>
      <c r="D7" s="3" t="s">
        <v>9173</v>
      </c>
      <c r="E7" s="2" t="s">
        <v>114</v>
      </c>
      <c r="F7" s="2" t="s">
        <v>2465</v>
      </c>
      <c r="G7" s="8">
        <v>40016</v>
      </c>
      <c r="H7" s="8">
        <v>41002</v>
      </c>
    </row>
    <row r="8" spans="1:8" ht="12" customHeight="1">
      <c r="A8" s="2" t="s">
        <v>2430</v>
      </c>
      <c r="B8" s="3">
        <v>4</v>
      </c>
      <c r="C8" s="3">
        <v>37</v>
      </c>
      <c r="D8" s="3" t="s">
        <v>9174</v>
      </c>
      <c r="E8" s="2" t="s">
        <v>854</v>
      </c>
      <c r="F8" s="2" t="s">
        <v>2466</v>
      </c>
      <c r="G8" s="8">
        <v>40016</v>
      </c>
      <c r="H8" s="8">
        <v>40991</v>
      </c>
    </row>
    <row r="9" spans="1:8" ht="12" customHeight="1">
      <c r="A9" s="2" t="s">
        <v>4050</v>
      </c>
      <c r="B9" s="3">
        <v>2</v>
      </c>
      <c r="C9" s="3">
        <v>38</v>
      </c>
      <c r="D9" s="3" t="s">
        <v>9107</v>
      </c>
      <c r="E9" s="2" t="s">
        <v>827</v>
      </c>
      <c r="F9" s="2" t="s">
        <v>4053</v>
      </c>
      <c r="G9" s="8">
        <v>40277</v>
      </c>
      <c r="H9" s="8">
        <v>40923</v>
      </c>
    </row>
    <row r="10" spans="1:8" ht="12" customHeight="1">
      <c r="A10" s="2" t="s">
        <v>2430</v>
      </c>
      <c r="B10" s="3">
        <v>4</v>
      </c>
      <c r="C10" s="3">
        <v>41</v>
      </c>
      <c r="D10" s="3" t="s">
        <v>9175</v>
      </c>
      <c r="E10" s="2" t="s">
        <v>2470</v>
      </c>
      <c r="F10" s="2" t="s">
        <v>2471</v>
      </c>
      <c r="G10" s="8">
        <v>40014</v>
      </c>
      <c r="H10" s="8">
        <v>40991</v>
      </c>
    </row>
    <row r="11" spans="1:8" ht="12" customHeight="1">
      <c r="A11" s="2" t="s">
        <v>496</v>
      </c>
      <c r="B11" s="3">
        <v>6</v>
      </c>
      <c r="C11" s="3">
        <v>41</v>
      </c>
      <c r="D11" s="3" t="s">
        <v>9226</v>
      </c>
      <c r="E11" s="2" t="s">
        <v>532</v>
      </c>
      <c r="F11" s="2" t="s">
        <v>547</v>
      </c>
      <c r="G11" s="8">
        <v>40022</v>
      </c>
      <c r="H11" s="8">
        <v>40966</v>
      </c>
    </row>
    <row r="12" spans="1:8" ht="12" customHeight="1">
      <c r="A12" s="2" t="s">
        <v>2430</v>
      </c>
      <c r="B12" s="3">
        <v>4</v>
      </c>
      <c r="C12" s="3">
        <v>42</v>
      </c>
      <c r="D12" s="3" t="s">
        <v>9176</v>
      </c>
      <c r="E12" s="2" t="s">
        <v>2444</v>
      </c>
      <c r="F12" s="2" t="s">
        <v>2472</v>
      </c>
      <c r="G12" s="8">
        <v>40031</v>
      </c>
      <c r="H12" s="8">
        <v>41010</v>
      </c>
    </row>
    <row r="13" spans="1:8" ht="12" customHeight="1">
      <c r="A13" s="2" t="s">
        <v>2430</v>
      </c>
      <c r="B13" s="3">
        <v>4</v>
      </c>
      <c r="C13" s="3">
        <v>43</v>
      </c>
      <c r="D13" s="3" t="s">
        <v>9177</v>
      </c>
      <c r="E13" s="2" t="s">
        <v>571</v>
      </c>
      <c r="F13" s="2" t="s">
        <v>2473</v>
      </c>
      <c r="G13" s="8">
        <v>40014</v>
      </c>
      <c r="H13" s="8">
        <v>40991</v>
      </c>
    </row>
    <row r="14" spans="1:8" ht="12" customHeight="1">
      <c r="A14" s="2" t="s">
        <v>2430</v>
      </c>
      <c r="B14" s="3">
        <v>4</v>
      </c>
      <c r="C14" s="3">
        <v>44</v>
      </c>
      <c r="D14" s="3" t="s">
        <v>9178</v>
      </c>
      <c r="E14" s="2" t="s">
        <v>571</v>
      </c>
      <c r="F14" s="2" t="s">
        <v>2474</v>
      </c>
      <c r="G14" s="8">
        <v>40031</v>
      </c>
      <c r="H14" s="8">
        <v>41010</v>
      </c>
    </row>
    <row r="15" spans="1:8" ht="12" customHeight="1">
      <c r="A15" s="2" t="s">
        <v>4050</v>
      </c>
      <c r="B15" s="3">
        <v>2</v>
      </c>
      <c r="C15" s="3">
        <v>45</v>
      </c>
      <c r="D15" s="3" t="s">
        <v>9108</v>
      </c>
      <c r="E15" s="2" t="s">
        <v>5442</v>
      </c>
      <c r="F15" s="2" t="s">
        <v>7698</v>
      </c>
      <c r="G15" s="8">
        <v>40074</v>
      </c>
      <c r="H15" s="8">
        <v>40904</v>
      </c>
    </row>
    <row r="16" spans="1:8" ht="12" customHeight="1">
      <c r="A16" s="2" t="s">
        <v>2430</v>
      </c>
      <c r="B16" s="3">
        <v>4</v>
      </c>
      <c r="C16" s="3">
        <v>45</v>
      </c>
      <c r="D16" s="3" t="s">
        <v>9179</v>
      </c>
      <c r="E16" s="2" t="s">
        <v>2475</v>
      </c>
      <c r="F16" s="2" t="s">
        <v>2476</v>
      </c>
      <c r="G16" s="8">
        <v>40014</v>
      </c>
      <c r="H16" s="8">
        <v>41003</v>
      </c>
    </row>
    <row r="17" spans="1:8" ht="12" customHeight="1">
      <c r="A17" s="2" t="s">
        <v>496</v>
      </c>
      <c r="B17" s="3">
        <v>6</v>
      </c>
      <c r="C17" s="3">
        <v>45</v>
      </c>
      <c r="D17" s="3" t="s">
        <v>9227</v>
      </c>
      <c r="E17" s="2" t="s">
        <v>550</v>
      </c>
      <c r="F17" s="2" t="s">
        <v>552</v>
      </c>
      <c r="G17" s="8">
        <v>40022</v>
      </c>
      <c r="H17" s="8">
        <v>40966</v>
      </c>
    </row>
    <row r="18" spans="1:8" ht="12" customHeight="1">
      <c r="A18" s="2" t="s">
        <v>496</v>
      </c>
      <c r="B18" s="3">
        <v>6</v>
      </c>
      <c r="C18" s="3">
        <v>46</v>
      </c>
      <c r="D18" s="3" t="s">
        <v>9228</v>
      </c>
      <c r="E18" s="2" t="s">
        <v>550</v>
      </c>
      <c r="F18" s="2" t="s">
        <v>553</v>
      </c>
      <c r="G18" s="8">
        <v>39924</v>
      </c>
      <c r="H18" s="8">
        <v>40967</v>
      </c>
    </row>
    <row r="19" spans="1:8" ht="12" customHeight="1">
      <c r="A19" s="2" t="s">
        <v>2430</v>
      </c>
      <c r="B19" s="3">
        <v>4</v>
      </c>
      <c r="C19" s="3">
        <v>47</v>
      </c>
      <c r="D19" s="3" t="s">
        <v>9180</v>
      </c>
      <c r="E19" s="2" t="s">
        <v>2478</v>
      </c>
      <c r="F19" s="2" t="s">
        <v>2479</v>
      </c>
      <c r="G19" s="8">
        <v>40016</v>
      </c>
      <c r="H19" s="8">
        <v>41015</v>
      </c>
    </row>
    <row r="20" spans="1:8" ht="12" customHeight="1">
      <c r="A20" s="2" t="s">
        <v>496</v>
      </c>
      <c r="B20" s="3">
        <v>6</v>
      </c>
      <c r="C20" s="3">
        <v>47</v>
      </c>
      <c r="D20" s="3" t="s">
        <v>9229</v>
      </c>
      <c r="E20" s="2" t="s">
        <v>554</v>
      </c>
      <c r="F20" s="2" t="s">
        <v>555</v>
      </c>
      <c r="G20" s="8">
        <v>40022</v>
      </c>
      <c r="H20" s="8">
        <v>40967</v>
      </c>
    </row>
    <row r="21" spans="1:8" ht="12" customHeight="1">
      <c r="A21" s="2" t="s">
        <v>4050</v>
      </c>
      <c r="B21" s="3">
        <v>2</v>
      </c>
      <c r="C21" s="3">
        <v>48</v>
      </c>
      <c r="D21" s="3" t="s">
        <v>9109</v>
      </c>
      <c r="E21" s="2" t="s">
        <v>920</v>
      </c>
      <c r="F21" s="2" t="s">
        <v>4060</v>
      </c>
      <c r="G21" s="8">
        <v>39972</v>
      </c>
      <c r="H21" s="8">
        <v>41023</v>
      </c>
    </row>
    <row r="22" spans="1:8" ht="12" customHeight="1">
      <c r="A22" s="2" t="s">
        <v>2430</v>
      </c>
      <c r="B22" s="3">
        <v>4</v>
      </c>
      <c r="C22" s="3">
        <v>48</v>
      </c>
      <c r="D22" s="3" t="s">
        <v>9181</v>
      </c>
      <c r="E22" s="2" t="s">
        <v>2478</v>
      </c>
      <c r="F22" s="2" t="s">
        <v>2480</v>
      </c>
      <c r="G22" s="8">
        <v>40017</v>
      </c>
      <c r="H22" s="8">
        <v>41025</v>
      </c>
    </row>
    <row r="23" spans="1:8" ht="12" customHeight="1">
      <c r="A23" s="2" t="s">
        <v>4529</v>
      </c>
      <c r="B23" s="3">
        <v>5</v>
      </c>
      <c r="C23" s="3">
        <v>48</v>
      </c>
      <c r="D23" s="3" t="s">
        <v>10053</v>
      </c>
      <c r="E23" s="2" t="s">
        <v>1546</v>
      </c>
      <c r="F23" s="2" t="s">
        <v>4570</v>
      </c>
      <c r="G23" s="8">
        <v>40023</v>
      </c>
      <c r="H23" s="8">
        <v>41043</v>
      </c>
    </row>
    <row r="24" spans="1:8" ht="12" customHeight="1">
      <c r="A24" s="2" t="s">
        <v>4269</v>
      </c>
      <c r="B24" s="3">
        <v>7</v>
      </c>
      <c r="C24" s="3">
        <v>48</v>
      </c>
      <c r="D24" s="3" t="s">
        <v>9317</v>
      </c>
      <c r="E24" s="2" t="s">
        <v>8007</v>
      </c>
      <c r="F24" s="2" t="s">
        <v>4318</v>
      </c>
      <c r="G24" s="8">
        <v>40353</v>
      </c>
      <c r="H24" s="8">
        <v>40973</v>
      </c>
    </row>
    <row r="25" spans="1:8" ht="12" customHeight="1">
      <c r="A25" s="2" t="s">
        <v>2430</v>
      </c>
      <c r="B25" s="3">
        <v>4</v>
      </c>
      <c r="C25" s="3">
        <v>49</v>
      </c>
      <c r="D25" s="3" t="s">
        <v>9182</v>
      </c>
      <c r="E25" s="2" t="s">
        <v>2478</v>
      </c>
      <c r="F25" s="2" t="s">
        <v>2481</v>
      </c>
      <c r="G25" s="8">
        <v>40017</v>
      </c>
      <c r="H25" s="8">
        <v>41025</v>
      </c>
    </row>
    <row r="26" spans="1:8" ht="12" customHeight="1">
      <c r="A26" s="2" t="s">
        <v>4529</v>
      </c>
      <c r="B26" s="3">
        <v>5</v>
      </c>
      <c r="C26" s="3">
        <v>49</v>
      </c>
      <c r="D26" s="3" t="s">
        <v>10052</v>
      </c>
      <c r="E26" s="2" t="s">
        <v>1131</v>
      </c>
      <c r="F26" s="2" t="s">
        <v>4571</v>
      </c>
      <c r="G26" s="8">
        <v>40023</v>
      </c>
      <c r="H26" s="8">
        <v>41043</v>
      </c>
    </row>
    <row r="27" spans="1:8" ht="12" customHeight="1">
      <c r="A27" s="2" t="s">
        <v>4050</v>
      </c>
      <c r="B27" s="3">
        <v>2</v>
      </c>
      <c r="C27" s="3">
        <v>50</v>
      </c>
      <c r="D27" s="3" t="s">
        <v>9110</v>
      </c>
      <c r="E27" s="2" t="s">
        <v>920</v>
      </c>
      <c r="F27" s="2" t="s">
        <v>4062</v>
      </c>
      <c r="G27" s="8">
        <v>39974</v>
      </c>
      <c r="H27" s="8">
        <v>41023</v>
      </c>
    </row>
    <row r="28" spans="1:8" ht="12" customHeight="1">
      <c r="A28" s="2" t="s">
        <v>4529</v>
      </c>
      <c r="B28" s="3">
        <v>5</v>
      </c>
      <c r="C28" s="3">
        <v>50</v>
      </c>
      <c r="D28" s="3" t="s">
        <v>10051</v>
      </c>
      <c r="E28" s="2" t="s">
        <v>1131</v>
      </c>
      <c r="F28" s="2" t="s">
        <v>4572</v>
      </c>
      <c r="G28" s="8">
        <v>40023</v>
      </c>
      <c r="H28" s="8">
        <v>41043</v>
      </c>
    </row>
    <row r="29" spans="1:8" ht="12" customHeight="1">
      <c r="A29" s="2" t="s">
        <v>2430</v>
      </c>
      <c r="B29" s="3">
        <v>4</v>
      </c>
      <c r="C29" s="3">
        <v>51</v>
      </c>
      <c r="D29" s="3" t="s">
        <v>9183</v>
      </c>
      <c r="E29" s="2" t="s">
        <v>2478</v>
      </c>
      <c r="F29" s="2" t="s">
        <v>2483</v>
      </c>
      <c r="G29" s="8">
        <v>40017</v>
      </c>
      <c r="H29" s="8">
        <v>41025</v>
      </c>
    </row>
    <row r="30" spans="1:8" ht="12" customHeight="1">
      <c r="A30" s="2" t="s">
        <v>2430</v>
      </c>
      <c r="B30" s="3">
        <v>4</v>
      </c>
      <c r="C30" s="3">
        <v>52</v>
      </c>
      <c r="D30" s="3" t="s">
        <v>9184</v>
      </c>
      <c r="E30" s="2" t="s">
        <v>7828</v>
      </c>
      <c r="F30" s="2" t="s">
        <v>2484</v>
      </c>
      <c r="G30" s="8">
        <v>40017</v>
      </c>
      <c r="H30" s="8">
        <v>41025</v>
      </c>
    </row>
    <row r="31" spans="1:8" ht="12" customHeight="1">
      <c r="A31" s="2" t="s">
        <v>2430</v>
      </c>
      <c r="B31" s="3">
        <v>4</v>
      </c>
      <c r="C31" s="3">
        <v>53</v>
      </c>
      <c r="D31" s="3" t="s">
        <v>9185</v>
      </c>
      <c r="E31" s="2" t="s">
        <v>168</v>
      </c>
      <c r="F31" s="2" t="s">
        <v>2485</v>
      </c>
      <c r="G31" s="8">
        <v>40017</v>
      </c>
      <c r="H31" s="8">
        <v>41015</v>
      </c>
    </row>
    <row r="32" spans="1:8" ht="12" customHeight="1">
      <c r="A32" s="2" t="s">
        <v>4529</v>
      </c>
      <c r="B32" s="3">
        <v>5</v>
      </c>
      <c r="C32" s="3">
        <v>55</v>
      </c>
      <c r="D32" s="3" t="s">
        <v>10021</v>
      </c>
      <c r="E32" s="2" t="s">
        <v>1816</v>
      </c>
      <c r="F32" s="2" t="s">
        <v>4576</v>
      </c>
      <c r="G32" s="8">
        <v>40024</v>
      </c>
      <c r="H32" s="8">
        <v>41039</v>
      </c>
    </row>
    <row r="33" spans="1:8" ht="12" customHeight="1">
      <c r="A33" s="2" t="s">
        <v>496</v>
      </c>
      <c r="B33" s="3">
        <v>6</v>
      </c>
      <c r="C33" s="3">
        <v>58</v>
      </c>
      <c r="D33" s="3" t="s">
        <v>9230</v>
      </c>
      <c r="E33" s="2" t="s">
        <v>571</v>
      </c>
      <c r="F33" s="2" t="s">
        <v>572</v>
      </c>
      <c r="G33" s="8">
        <v>40024</v>
      </c>
      <c r="H33" s="8">
        <v>40967</v>
      </c>
    </row>
    <row r="34" spans="1:8" ht="12" customHeight="1">
      <c r="A34" s="2" t="s">
        <v>2430</v>
      </c>
      <c r="B34" s="3">
        <v>4</v>
      </c>
      <c r="C34" s="3">
        <v>60</v>
      </c>
      <c r="D34" s="3" t="s">
        <v>9186</v>
      </c>
      <c r="E34" s="2" t="s">
        <v>1671</v>
      </c>
      <c r="F34" s="2" t="s">
        <v>2491</v>
      </c>
      <c r="G34" s="8">
        <v>40022</v>
      </c>
      <c r="H34" s="8">
        <v>41015</v>
      </c>
    </row>
    <row r="35" spans="1:8" ht="12" customHeight="1">
      <c r="A35" s="2" t="s">
        <v>496</v>
      </c>
      <c r="B35" s="3">
        <v>6</v>
      </c>
      <c r="C35" s="3">
        <v>60</v>
      </c>
      <c r="D35" s="3" t="s">
        <v>9231</v>
      </c>
      <c r="E35" s="2" t="s">
        <v>527</v>
      </c>
      <c r="F35" s="2" t="s">
        <v>574</v>
      </c>
      <c r="G35" s="8">
        <v>40016</v>
      </c>
      <c r="H35" s="8">
        <v>40967</v>
      </c>
    </row>
    <row r="36" spans="1:8" ht="12" customHeight="1">
      <c r="A36" s="2" t="s">
        <v>496</v>
      </c>
      <c r="B36" s="3">
        <v>6</v>
      </c>
      <c r="C36" s="3">
        <v>61</v>
      </c>
      <c r="D36" s="3" t="s">
        <v>9232</v>
      </c>
      <c r="E36" s="2" t="s">
        <v>29</v>
      </c>
      <c r="F36" s="2" t="s">
        <v>575</v>
      </c>
      <c r="G36" s="8">
        <v>40022</v>
      </c>
      <c r="H36" s="8">
        <v>40967</v>
      </c>
    </row>
    <row r="37" spans="1:8" ht="12" customHeight="1">
      <c r="A37" s="2" t="s">
        <v>4529</v>
      </c>
      <c r="B37" s="3">
        <v>5</v>
      </c>
      <c r="C37" s="3">
        <v>62</v>
      </c>
      <c r="D37" s="3" t="s">
        <v>10049</v>
      </c>
      <c r="E37" s="2" t="s">
        <v>4583</v>
      </c>
      <c r="F37" s="2" t="s">
        <v>4585</v>
      </c>
      <c r="G37" s="8">
        <v>40023</v>
      </c>
      <c r="H37" s="8">
        <v>41043</v>
      </c>
    </row>
    <row r="38" spans="1:8" ht="12" customHeight="1">
      <c r="A38" s="2" t="s">
        <v>496</v>
      </c>
      <c r="B38" s="3">
        <v>6</v>
      </c>
      <c r="C38" s="3">
        <v>62</v>
      </c>
      <c r="D38" s="3" t="s">
        <v>9233</v>
      </c>
      <c r="E38" s="2" t="s">
        <v>576</v>
      </c>
      <c r="F38" s="2" t="s">
        <v>577</v>
      </c>
      <c r="G38" s="8">
        <v>40024</v>
      </c>
      <c r="H38" s="8">
        <v>40967</v>
      </c>
    </row>
    <row r="39" spans="1:8" ht="12" customHeight="1">
      <c r="A39" s="2" t="s">
        <v>4529</v>
      </c>
      <c r="B39" s="3">
        <v>5</v>
      </c>
      <c r="C39" s="3">
        <v>63</v>
      </c>
      <c r="D39" s="3" t="s">
        <v>10050</v>
      </c>
      <c r="E39" s="2" t="s">
        <v>4586</v>
      </c>
      <c r="F39" s="2" t="s">
        <v>4587</v>
      </c>
      <c r="G39" s="8">
        <v>40052</v>
      </c>
      <c r="H39" s="8">
        <v>41043</v>
      </c>
    </row>
    <row r="40" spans="1:8" ht="12" customHeight="1">
      <c r="A40" s="2" t="s">
        <v>496</v>
      </c>
      <c r="B40" s="3">
        <v>6</v>
      </c>
      <c r="C40" s="3">
        <v>63</v>
      </c>
      <c r="D40" s="3" t="s">
        <v>9234</v>
      </c>
      <c r="E40" s="2" t="s">
        <v>578</v>
      </c>
      <c r="F40" s="2" t="s">
        <v>579</v>
      </c>
      <c r="G40" s="8">
        <v>40016</v>
      </c>
      <c r="H40" s="8">
        <v>40967</v>
      </c>
    </row>
    <row r="41" spans="1:8" ht="12" customHeight="1">
      <c r="A41" s="2" t="s">
        <v>2430</v>
      </c>
      <c r="B41" s="3">
        <v>4</v>
      </c>
      <c r="C41" s="3">
        <v>64</v>
      </c>
      <c r="D41" s="3" t="s">
        <v>9187</v>
      </c>
      <c r="E41" s="2" t="s">
        <v>2188</v>
      </c>
      <c r="F41" s="2" t="s">
        <v>2495</v>
      </c>
      <c r="G41" s="8">
        <v>40018</v>
      </c>
      <c r="H41" s="8">
        <v>41036</v>
      </c>
    </row>
    <row r="42" spans="1:8" ht="12" customHeight="1">
      <c r="A42" s="2" t="s">
        <v>496</v>
      </c>
      <c r="B42" s="3">
        <v>6</v>
      </c>
      <c r="C42" s="3">
        <v>64</v>
      </c>
      <c r="D42" s="3" t="s">
        <v>9235</v>
      </c>
      <c r="E42" s="2" t="s">
        <v>7968</v>
      </c>
      <c r="F42" s="2" t="s">
        <v>579</v>
      </c>
      <c r="G42" s="8">
        <v>40016</v>
      </c>
      <c r="H42" s="8">
        <v>40970</v>
      </c>
    </row>
    <row r="43" spans="1:8" ht="12" customHeight="1">
      <c r="A43" s="2" t="s">
        <v>496</v>
      </c>
      <c r="B43" s="3">
        <v>6</v>
      </c>
      <c r="C43" s="3">
        <v>65</v>
      </c>
      <c r="D43" s="3" t="s">
        <v>9236</v>
      </c>
      <c r="E43" s="2" t="s">
        <v>7969</v>
      </c>
      <c r="F43" s="2" t="s">
        <v>7970</v>
      </c>
      <c r="G43" s="8">
        <v>40024</v>
      </c>
      <c r="H43" s="8">
        <v>40970</v>
      </c>
    </row>
    <row r="44" spans="1:8" ht="12" customHeight="1">
      <c r="A44" s="2" t="s">
        <v>496</v>
      </c>
      <c r="B44" s="3">
        <v>6</v>
      </c>
      <c r="C44" s="3">
        <v>66</v>
      </c>
      <c r="D44" s="3" t="s">
        <v>9237</v>
      </c>
      <c r="E44" s="2" t="s">
        <v>498</v>
      </c>
      <c r="F44" s="2" t="s">
        <v>580</v>
      </c>
      <c r="G44" s="8">
        <v>40036</v>
      </c>
      <c r="H44" s="8">
        <v>40956</v>
      </c>
    </row>
    <row r="45" spans="1:8" ht="12" customHeight="1">
      <c r="A45" s="2" t="s">
        <v>2430</v>
      </c>
      <c r="B45" s="3">
        <v>4</v>
      </c>
      <c r="C45" s="3">
        <v>67</v>
      </c>
      <c r="D45" s="3" t="s">
        <v>10024</v>
      </c>
      <c r="E45" s="2" t="s">
        <v>7831</v>
      </c>
      <c r="F45" s="2" t="s">
        <v>7832</v>
      </c>
      <c r="G45" s="8">
        <v>40007</v>
      </c>
      <c r="H45" s="8">
        <v>41039</v>
      </c>
    </row>
    <row r="46" spans="1:8" ht="12" customHeight="1">
      <c r="A46" s="2" t="s">
        <v>496</v>
      </c>
      <c r="B46" s="3">
        <v>6</v>
      </c>
      <c r="C46" s="3">
        <v>67</v>
      </c>
      <c r="D46" s="3" t="s">
        <v>9238</v>
      </c>
      <c r="E46" s="2" t="s">
        <v>7971</v>
      </c>
      <c r="F46" s="2" t="s">
        <v>581</v>
      </c>
      <c r="G46" s="8">
        <v>40002</v>
      </c>
      <c r="H46" s="8">
        <v>40970</v>
      </c>
    </row>
    <row r="47" spans="1:8" ht="12" customHeight="1">
      <c r="A47" s="2" t="s">
        <v>496</v>
      </c>
      <c r="B47" s="3">
        <v>6</v>
      </c>
      <c r="C47" s="3">
        <v>68</v>
      </c>
      <c r="D47" s="3" t="s">
        <v>9239</v>
      </c>
      <c r="E47" s="2" t="s">
        <v>582</v>
      </c>
      <c r="F47" s="2" t="s">
        <v>583</v>
      </c>
      <c r="G47" s="8">
        <v>40024</v>
      </c>
      <c r="H47" s="8">
        <v>40970</v>
      </c>
    </row>
    <row r="48" spans="1:8" ht="12" customHeight="1">
      <c r="A48" s="2" t="s">
        <v>496</v>
      </c>
      <c r="B48" s="3">
        <v>6</v>
      </c>
      <c r="C48" s="3">
        <v>69</v>
      </c>
      <c r="D48" s="3" t="s">
        <v>9240</v>
      </c>
      <c r="E48" s="2" t="s">
        <v>584</v>
      </c>
      <c r="F48" s="2" t="s">
        <v>585</v>
      </c>
      <c r="G48" s="8">
        <v>40024</v>
      </c>
      <c r="H48" s="8">
        <v>40970</v>
      </c>
    </row>
    <row r="49" spans="1:8" ht="12" customHeight="1">
      <c r="A49" s="2" t="s">
        <v>4050</v>
      </c>
      <c r="B49" s="3">
        <v>2</v>
      </c>
      <c r="C49" s="3">
        <v>70</v>
      </c>
      <c r="D49" s="3" t="s">
        <v>9111</v>
      </c>
      <c r="E49" s="2" t="s">
        <v>3227</v>
      </c>
      <c r="F49" s="2" t="s">
        <v>7703</v>
      </c>
      <c r="G49" s="8">
        <v>39948</v>
      </c>
      <c r="H49" s="8">
        <v>41025</v>
      </c>
    </row>
    <row r="50" spans="1:8" ht="12" customHeight="1">
      <c r="A50" s="2" t="s">
        <v>496</v>
      </c>
      <c r="B50" s="3">
        <v>6</v>
      </c>
      <c r="C50" s="3">
        <v>70</v>
      </c>
      <c r="D50" s="3" t="s">
        <v>9241</v>
      </c>
      <c r="E50" s="2" t="s">
        <v>576</v>
      </c>
      <c r="F50" s="2" t="s">
        <v>586</v>
      </c>
      <c r="G50" s="8">
        <v>40002</v>
      </c>
      <c r="H50" s="8">
        <v>40970</v>
      </c>
    </row>
    <row r="51" spans="1:8" ht="12" customHeight="1">
      <c r="A51" s="2" t="s">
        <v>2430</v>
      </c>
      <c r="B51" s="3">
        <v>4</v>
      </c>
      <c r="C51" s="3">
        <v>71</v>
      </c>
      <c r="D51" s="3" t="s">
        <v>9188</v>
      </c>
      <c r="E51" s="2" t="s">
        <v>7831</v>
      </c>
      <c r="F51" s="2" t="s">
        <v>2502</v>
      </c>
      <c r="G51" s="8">
        <v>40018</v>
      </c>
      <c r="H51" s="8">
        <v>40988</v>
      </c>
    </row>
    <row r="52" spans="1:8" ht="12" customHeight="1">
      <c r="A52" s="2" t="s">
        <v>496</v>
      </c>
      <c r="B52" s="3">
        <v>6</v>
      </c>
      <c r="C52" s="3">
        <v>71</v>
      </c>
      <c r="D52" s="3" t="s">
        <v>9242</v>
      </c>
      <c r="E52" s="2" t="s">
        <v>2657</v>
      </c>
      <c r="F52" s="2" t="s">
        <v>588</v>
      </c>
      <c r="G52" s="8">
        <v>40002</v>
      </c>
      <c r="H52" s="8">
        <v>40970</v>
      </c>
    </row>
    <row r="53" spans="1:8" ht="12" customHeight="1">
      <c r="A53" s="2" t="s">
        <v>4529</v>
      </c>
      <c r="B53" s="3">
        <v>5</v>
      </c>
      <c r="C53" s="3">
        <v>72</v>
      </c>
      <c r="D53" s="3" t="s">
        <v>9201</v>
      </c>
      <c r="E53" s="2" t="s">
        <v>7789</v>
      </c>
      <c r="F53" s="2" t="s">
        <v>4599</v>
      </c>
      <c r="G53" s="8">
        <v>40736</v>
      </c>
      <c r="H53" s="8">
        <v>40889</v>
      </c>
    </row>
    <row r="54" spans="1:8" ht="12" customHeight="1">
      <c r="A54" s="2" t="s">
        <v>496</v>
      </c>
      <c r="B54" s="3">
        <v>6</v>
      </c>
      <c r="C54" s="3">
        <v>72</v>
      </c>
      <c r="D54" s="3" t="s">
        <v>9243</v>
      </c>
      <c r="E54" s="2" t="s">
        <v>589</v>
      </c>
      <c r="F54" s="2" t="s">
        <v>590</v>
      </c>
      <c r="G54" s="8">
        <v>40002</v>
      </c>
      <c r="H54" s="8">
        <v>40975</v>
      </c>
    </row>
    <row r="55" spans="1:8" ht="12" customHeight="1">
      <c r="A55" s="2" t="s">
        <v>496</v>
      </c>
      <c r="B55" s="3">
        <v>6</v>
      </c>
      <c r="C55" s="3">
        <v>73</v>
      </c>
      <c r="D55" s="3" t="s">
        <v>9244</v>
      </c>
      <c r="E55" s="2" t="s">
        <v>591</v>
      </c>
      <c r="F55" s="2" t="s">
        <v>592</v>
      </c>
      <c r="G55" s="8">
        <v>40078</v>
      </c>
      <c r="H55" s="8">
        <v>40975</v>
      </c>
    </row>
    <row r="56" spans="1:8" ht="12" customHeight="1">
      <c r="A56" s="2" t="s">
        <v>496</v>
      </c>
      <c r="B56" s="3">
        <v>6</v>
      </c>
      <c r="C56" s="3">
        <v>74</v>
      </c>
      <c r="D56" s="3" t="s">
        <v>9245</v>
      </c>
      <c r="E56" s="2" t="s">
        <v>591</v>
      </c>
      <c r="F56" s="2" t="s">
        <v>593</v>
      </c>
      <c r="G56" s="8">
        <v>40078</v>
      </c>
      <c r="H56" s="8">
        <v>40975</v>
      </c>
    </row>
    <row r="57" spans="1:8" ht="12" customHeight="1">
      <c r="A57" s="2" t="s">
        <v>496</v>
      </c>
      <c r="B57" s="3">
        <v>6</v>
      </c>
      <c r="C57" s="3">
        <v>75</v>
      </c>
      <c r="D57" s="3" t="s">
        <v>9246</v>
      </c>
      <c r="E57" s="2" t="s">
        <v>591</v>
      </c>
      <c r="F57" s="2" t="s">
        <v>7972</v>
      </c>
      <c r="G57" s="8">
        <v>39849</v>
      </c>
      <c r="H57" s="8">
        <v>40976</v>
      </c>
    </row>
    <row r="58" spans="1:8" ht="12" customHeight="1">
      <c r="A58" s="2" t="s">
        <v>496</v>
      </c>
      <c r="B58" s="3">
        <v>6</v>
      </c>
      <c r="C58" s="3">
        <v>76</v>
      </c>
      <c r="D58" s="3" t="s">
        <v>9247</v>
      </c>
      <c r="E58" s="2" t="s">
        <v>594</v>
      </c>
      <c r="F58" s="2" t="s">
        <v>595</v>
      </c>
      <c r="G58" s="8">
        <v>40024</v>
      </c>
      <c r="H58" s="8">
        <v>40976</v>
      </c>
    </row>
    <row r="59" spans="1:8" ht="12" customHeight="1">
      <c r="A59" s="2" t="s">
        <v>496</v>
      </c>
      <c r="B59" s="3">
        <v>6</v>
      </c>
      <c r="C59" s="3">
        <v>77</v>
      </c>
      <c r="D59" s="3" t="s">
        <v>9248</v>
      </c>
      <c r="E59" s="2" t="s">
        <v>7973</v>
      </c>
      <c r="F59" s="2" t="s">
        <v>596</v>
      </c>
      <c r="G59" s="8">
        <v>40028</v>
      </c>
      <c r="H59" s="8">
        <v>40976</v>
      </c>
    </row>
    <row r="60" spans="1:8" ht="12" customHeight="1">
      <c r="A60" s="2" t="s">
        <v>4529</v>
      </c>
      <c r="B60" s="3">
        <v>5</v>
      </c>
      <c r="C60" s="3">
        <v>78</v>
      </c>
      <c r="D60" s="3" t="s">
        <v>10034</v>
      </c>
      <c r="E60" s="2" t="s">
        <v>1523</v>
      </c>
      <c r="F60" s="2" t="s">
        <v>4605</v>
      </c>
      <c r="G60" s="8">
        <v>40053</v>
      </c>
      <c r="H60" s="8">
        <v>41040</v>
      </c>
    </row>
    <row r="61" spans="1:8" ht="12" customHeight="1">
      <c r="A61" s="2" t="s">
        <v>496</v>
      </c>
      <c r="B61" s="3">
        <v>6</v>
      </c>
      <c r="C61" s="3">
        <v>78</v>
      </c>
      <c r="D61" s="3" t="s">
        <v>9249</v>
      </c>
      <c r="E61" s="2" t="s">
        <v>7506</v>
      </c>
      <c r="F61" s="2" t="s">
        <v>597</v>
      </c>
      <c r="G61" s="8">
        <v>40028</v>
      </c>
      <c r="H61" s="8">
        <v>40977</v>
      </c>
    </row>
    <row r="62" spans="1:8" ht="12" customHeight="1">
      <c r="A62" s="2" t="s">
        <v>5731</v>
      </c>
      <c r="B62" s="3">
        <v>1</v>
      </c>
      <c r="C62" s="3">
        <v>79</v>
      </c>
      <c r="D62" s="3" t="s">
        <v>9086</v>
      </c>
      <c r="E62" s="2" t="s">
        <v>5256</v>
      </c>
      <c r="F62" s="2" t="s">
        <v>5798</v>
      </c>
      <c r="G62" s="8">
        <v>40051</v>
      </c>
      <c r="H62" s="8">
        <v>41025</v>
      </c>
    </row>
    <row r="63" spans="1:8" ht="12" customHeight="1">
      <c r="A63" s="2" t="s">
        <v>496</v>
      </c>
      <c r="B63" s="3">
        <v>6</v>
      </c>
      <c r="C63" s="3">
        <v>79</v>
      </c>
      <c r="D63" s="3" t="s">
        <v>9250</v>
      </c>
      <c r="E63" s="2" t="s">
        <v>7506</v>
      </c>
      <c r="F63" s="2" t="s">
        <v>598</v>
      </c>
      <c r="G63" s="8">
        <v>40028</v>
      </c>
      <c r="H63" s="8">
        <v>40977</v>
      </c>
    </row>
    <row r="64" spans="1:8" ht="12" customHeight="1">
      <c r="A64" s="2" t="s">
        <v>5731</v>
      </c>
      <c r="B64" s="3">
        <v>1</v>
      </c>
      <c r="C64" s="3">
        <v>80</v>
      </c>
      <c r="D64" s="3" t="s">
        <v>9087</v>
      </c>
      <c r="E64" s="2" t="s">
        <v>3909</v>
      </c>
      <c r="F64" s="2" t="s">
        <v>5799</v>
      </c>
      <c r="G64" s="8">
        <v>40051</v>
      </c>
      <c r="H64" s="8">
        <v>41025</v>
      </c>
    </row>
    <row r="65" spans="1:8" ht="12" customHeight="1">
      <c r="A65" s="2" t="s">
        <v>4950</v>
      </c>
      <c r="B65" s="3">
        <v>11</v>
      </c>
      <c r="C65" s="3">
        <v>80</v>
      </c>
      <c r="D65" s="3" t="s">
        <v>9320</v>
      </c>
      <c r="E65" s="2" t="s">
        <v>8109</v>
      </c>
      <c r="F65" s="2" t="s">
        <v>5032</v>
      </c>
      <c r="G65" s="8">
        <v>39798</v>
      </c>
      <c r="H65" s="8">
        <v>40869</v>
      </c>
    </row>
    <row r="66" spans="1:8" ht="12" customHeight="1">
      <c r="A66" s="2" t="s">
        <v>5731</v>
      </c>
      <c r="B66" s="3">
        <v>1</v>
      </c>
      <c r="C66" s="3">
        <v>81</v>
      </c>
      <c r="D66" s="3" t="s">
        <v>9088</v>
      </c>
      <c r="E66" s="2" t="s">
        <v>7643</v>
      </c>
      <c r="F66" s="2" t="s">
        <v>7644</v>
      </c>
      <c r="G66" s="8">
        <v>40051</v>
      </c>
      <c r="H66" s="8">
        <v>41024</v>
      </c>
    </row>
    <row r="67" spans="1:8" ht="12" customHeight="1">
      <c r="A67" s="2" t="s">
        <v>496</v>
      </c>
      <c r="B67" s="3">
        <v>6</v>
      </c>
      <c r="C67" s="3">
        <v>81</v>
      </c>
      <c r="D67" s="3" t="s">
        <v>9251</v>
      </c>
      <c r="E67" s="2" t="s">
        <v>600</v>
      </c>
      <c r="F67" s="2" t="s">
        <v>601</v>
      </c>
      <c r="G67" s="8">
        <v>40028</v>
      </c>
      <c r="H67" s="8">
        <v>40977</v>
      </c>
    </row>
    <row r="68" spans="1:8" ht="12" customHeight="1">
      <c r="A68" s="2" t="s">
        <v>5731</v>
      </c>
      <c r="B68" s="3">
        <v>1</v>
      </c>
      <c r="C68" s="3">
        <v>82</v>
      </c>
      <c r="D68" s="3" t="s">
        <v>9089</v>
      </c>
      <c r="E68" s="2" t="s">
        <v>7645</v>
      </c>
      <c r="F68" s="2" t="s">
        <v>5800</v>
      </c>
      <c r="G68" s="8">
        <v>40051</v>
      </c>
      <c r="H68" s="8">
        <v>41025</v>
      </c>
    </row>
    <row r="69" spans="1:8" ht="12" customHeight="1">
      <c r="A69" s="2" t="s">
        <v>5731</v>
      </c>
      <c r="B69" s="3">
        <v>1</v>
      </c>
      <c r="C69" s="3">
        <v>83</v>
      </c>
      <c r="D69" s="3" t="s">
        <v>10028</v>
      </c>
      <c r="E69" s="2" t="s">
        <v>5801</v>
      </c>
      <c r="F69" s="2" t="s">
        <v>5802</v>
      </c>
      <c r="G69" s="8">
        <v>40051</v>
      </c>
      <c r="H69" s="8">
        <v>41039</v>
      </c>
    </row>
    <row r="70" spans="1:8" ht="12" customHeight="1">
      <c r="A70" s="2" t="s">
        <v>496</v>
      </c>
      <c r="B70" s="3">
        <v>6</v>
      </c>
      <c r="C70" s="3">
        <v>83</v>
      </c>
      <c r="D70" s="3" t="s">
        <v>9252</v>
      </c>
      <c r="E70" s="2" t="s">
        <v>602</v>
      </c>
      <c r="F70" s="2" t="s">
        <v>603</v>
      </c>
      <c r="G70" s="8">
        <v>40028</v>
      </c>
      <c r="H70" s="8">
        <v>40977</v>
      </c>
    </row>
    <row r="71" spans="1:8" ht="12" customHeight="1">
      <c r="A71" s="2" t="s">
        <v>496</v>
      </c>
      <c r="B71" s="3">
        <v>6</v>
      </c>
      <c r="C71" s="3">
        <v>84</v>
      </c>
      <c r="D71" s="3" t="s">
        <v>9253</v>
      </c>
      <c r="E71" s="2" t="s">
        <v>604</v>
      </c>
      <c r="F71" s="2" t="s">
        <v>605</v>
      </c>
      <c r="G71" s="8">
        <v>40028</v>
      </c>
      <c r="H71" s="8">
        <v>40977</v>
      </c>
    </row>
    <row r="72" spans="1:8" ht="12" customHeight="1">
      <c r="A72" s="2" t="s">
        <v>496</v>
      </c>
      <c r="B72" s="3">
        <v>6</v>
      </c>
      <c r="C72" s="3">
        <v>85</v>
      </c>
      <c r="D72" s="3" t="s">
        <v>9254</v>
      </c>
      <c r="E72" s="2" t="s">
        <v>606</v>
      </c>
      <c r="F72" s="2" t="s">
        <v>607</v>
      </c>
      <c r="G72" s="8">
        <v>40028</v>
      </c>
      <c r="H72" s="8">
        <v>40977</v>
      </c>
    </row>
    <row r="73" spans="1:8" ht="12" customHeight="1">
      <c r="A73" s="2" t="s">
        <v>496</v>
      </c>
      <c r="B73" s="3">
        <v>6</v>
      </c>
      <c r="C73" s="3">
        <v>86</v>
      </c>
      <c r="D73" s="3" t="s">
        <v>9255</v>
      </c>
      <c r="E73" s="2" t="s">
        <v>7976</v>
      </c>
      <c r="F73" s="2" t="s">
        <v>608</v>
      </c>
      <c r="G73" s="8">
        <v>40029</v>
      </c>
      <c r="H73" s="8">
        <v>40977</v>
      </c>
    </row>
    <row r="74" spans="1:8" ht="12" customHeight="1">
      <c r="A74" s="2" t="s">
        <v>2430</v>
      </c>
      <c r="B74" s="3">
        <v>4</v>
      </c>
      <c r="C74" s="3">
        <v>87</v>
      </c>
      <c r="D74" s="3" t="s">
        <v>9189</v>
      </c>
      <c r="E74" s="2" t="s">
        <v>2188</v>
      </c>
      <c r="F74" s="2" t="s">
        <v>2519</v>
      </c>
      <c r="G74" s="8">
        <v>40072</v>
      </c>
      <c r="H74" s="8">
        <v>40980</v>
      </c>
    </row>
    <row r="75" spans="1:8" ht="12" customHeight="1">
      <c r="A75" s="2" t="s">
        <v>496</v>
      </c>
      <c r="B75" s="3">
        <v>6</v>
      </c>
      <c r="C75" s="3">
        <v>87</v>
      </c>
      <c r="D75" s="3" t="s">
        <v>9256</v>
      </c>
      <c r="E75" s="2" t="s">
        <v>7977</v>
      </c>
      <c r="F75" s="2" t="s">
        <v>610</v>
      </c>
      <c r="G75" s="8">
        <v>40029</v>
      </c>
      <c r="H75" s="8">
        <v>40979</v>
      </c>
    </row>
    <row r="76" spans="1:8" ht="12" customHeight="1">
      <c r="A76" s="2" t="s">
        <v>5731</v>
      </c>
      <c r="B76" s="3">
        <v>1</v>
      </c>
      <c r="C76" s="3">
        <v>88</v>
      </c>
      <c r="D76" s="3" t="s">
        <v>10029</v>
      </c>
      <c r="E76" s="2" t="s">
        <v>5805</v>
      </c>
      <c r="F76" s="2" t="s">
        <v>5806</v>
      </c>
      <c r="G76" s="8">
        <v>40056</v>
      </c>
      <c r="H76" s="8">
        <v>41040</v>
      </c>
    </row>
    <row r="77" spans="1:8" ht="12" customHeight="1">
      <c r="A77" s="2" t="s">
        <v>496</v>
      </c>
      <c r="B77" s="3">
        <v>6</v>
      </c>
      <c r="C77" s="3">
        <v>88</v>
      </c>
      <c r="D77" s="3" t="s">
        <v>9257</v>
      </c>
      <c r="E77" s="2" t="s">
        <v>611</v>
      </c>
      <c r="F77" s="2" t="s">
        <v>612</v>
      </c>
      <c r="G77" s="8">
        <v>40029</v>
      </c>
      <c r="H77" s="8">
        <v>40982</v>
      </c>
    </row>
    <row r="78" spans="1:8" ht="12" customHeight="1">
      <c r="A78" s="2" t="s">
        <v>2430</v>
      </c>
      <c r="B78" s="3">
        <v>4</v>
      </c>
      <c r="C78" s="3">
        <v>89</v>
      </c>
      <c r="D78" s="3" t="s">
        <v>9190</v>
      </c>
      <c r="E78" s="2" t="s">
        <v>2520</v>
      </c>
      <c r="F78" s="2" t="s">
        <v>2521</v>
      </c>
      <c r="G78" s="8">
        <v>40032</v>
      </c>
      <c r="H78" s="8">
        <v>40980</v>
      </c>
    </row>
    <row r="79" spans="1:8" ht="12" customHeight="1">
      <c r="A79" s="2" t="s">
        <v>496</v>
      </c>
      <c r="B79" s="3">
        <v>6</v>
      </c>
      <c r="C79" s="3">
        <v>89</v>
      </c>
      <c r="D79" s="3" t="s">
        <v>9258</v>
      </c>
      <c r="E79" s="2" t="s">
        <v>571</v>
      </c>
      <c r="F79" s="2" t="s">
        <v>613</v>
      </c>
      <c r="G79" s="8">
        <v>40030</v>
      </c>
      <c r="H79" s="8">
        <v>40982</v>
      </c>
    </row>
    <row r="80" spans="1:8" ht="12" customHeight="1">
      <c r="A80" s="2" t="s">
        <v>496</v>
      </c>
      <c r="B80" s="3">
        <v>6</v>
      </c>
      <c r="C80" s="3">
        <v>90</v>
      </c>
      <c r="D80" s="3" t="s">
        <v>9259</v>
      </c>
      <c r="E80" s="2" t="s">
        <v>614</v>
      </c>
      <c r="F80" s="2" t="s">
        <v>7978</v>
      </c>
      <c r="G80" s="8">
        <v>40030</v>
      </c>
      <c r="H80" s="8">
        <v>40982</v>
      </c>
    </row>
    <row r="81" spans="1:8" ht="12" customHeight="1">
      <c r="A81" s="2" t="s">
        <v>2430</v>
      </c>
      <c r="B81" s="3">
        <v>4</v>
      </c>
      <c r="C81" s="3">
        <v>91</v>
      </c>
      <c r="D81" s="3" t="s">
        <v>9191</v>
      </c>
      <c r="E81" s="2" t="s">
        <v>2524</v>
      </c>
      <c r="F81" s="2" t="s">
        <v>2525</v>
      </c>
      <c r="G81" s="8">
        <v>40072</v>
      </c>
      <c r="H81" s="8">
        <v>40980</v>
      </c>
    </row>
    <row r="82" spans="1:8" ht="12" customHeight="1">
      <c r="A82" s="2" t="s">
        <v>5731</v>
      </c>
      <c r="B82" s="3">
        <v>1</v>
      </c>
      <c r="C82" s="3">
        <v>92</v>
      </c>
      <c r="D82" s="3" t="s">
        <v>10025</v>
      </c>
      <c r="E82" s="2" t="s">
        <v>5295</v>
      </c>
      <c r="F82" s="2" t="s">
        <v>5808</v>
      </c>
      <c r="G82" s="8">
        <v>40051</v>
      </c>
      <c r="H82" s="8">
        <v>41039</v>
      </c>
    </row>
    <row r="83" spans="1:8" ht="12" customHeight="1">
      <c r="A83" s="2" t="s">
        <v>496</v>
      </c>
      <c r="B83" s="3">
        <v>6</v>
      </c>
      <c r="C83" s="3">
        <v>92</v>
      </c>
      <c r="D83" s="3" t="s">
        <v>9260</v>
      </c>
      <c r="E83" s="2" t="s">
        <v>614</v>
      </c>
      <c r="F83" s="2" t="s">
        <v>617</v>
      </c>
      <c r="G83" s="8">
        <v>40030</v>
      </c>
      <c r="H83" s="8">
        <v>40982</v>
      </c>
    </row>
    <row r="84" spans="1:8" ht="12" customHeight="1">
      <c r="A84" s="2" t="s">
        <v>496</v>
      </c>
      <c r="B84" s="3">
        <v>6</v>
      </c>
      <c r="C84" s="3">
        <v>93</v>
      </c>
      <c r="D84" s="3" t="s">
        <v>9261</v>
      </c>
      <c r="E84" s="2" t="s">
        <v>614</v>
      </c>
      <c r="F84" s="2" t="s">
        <v>618</v>
      </c>
      <c r="G84" s="8">
        <v>40030</v>
      </c>
      <c r="H84" s="8">
        <v>40982</v>
      </c>
    </row>
    <row r="85" spans="1:8" ht="12" customHeight="1">
      <c r="A85" s="2" t="s">
        <v>2430</v>
      </c>
      <c r="B85" s="3">
        <v>4</v>
      </c>
      <c r="C85" s="3">
        <v>94</v>
      </c>
      <c r="D85" s="3" t="s">
        <v>9192</v>
      </c>
      <c r="E85" s="2" t="s">
        <v>1876</v>
      </c>
      <c r="F85" s="2" t="s">
        <v>2527</v>
      </c>
      <c r="G85" s="8">
        <v>40070</v>
      </c>
      <c r="H85" s="8">
        <v>40980</v>
      </c>
    </row>
    <row r="86" spans="1:8" ht="12" customHeight="1">
      <c r="A86" s="2" t="s">
        <v>2430</v>
      </c>
      <c r="B86" s="3">
        <v>4</v>
      </c>
      <c r="C86" s="3">
        <v>95</v>
      </c>
      <c r="D86" s="3" t="s">
        <v>9193</v>
      </c>
      <c r="E86" s="2" t="s">
        <v>2430</v>
      </c>
      <c r="F86" s="2" t="s">
        <v>2528</v>
      </c>
      <c r="G86" s="8">
        <v>40073</v>
      </c>
      <c r="H86" s="8">
        <v>40982</v>
      </c>
    </row>
    <row r="87" spans="1:8" ht="12" customHeight="1">
      <c r="A87" s="2" t="s">
        <v>496</v>
      </c>
      <c r="B87" s="3">
        <v>6</v>
      </c>
      <c r="C87" s="3">
        <v>95</v>
      </c>
      <c r="D87" s="3" t="s">
        <v>9262</v>
      </c>
      <c r="E87" s="2" t="s">
        <v>609</v>
      </c>
      <c r="F87" s="2" t="s">
        <v>620</v>
      </c>
      <c r="G87" s="8">
        <v>40030</v>
      </c>
      <c r="H87" s="8">
        <v>40982</v>
      </c>
    </row>
    <row r="88" spans="1:8" ht="12" customHeight="1">
      <c r="A88" s="2" t="s">
        <v>4050</v>
      </c>
      <c r="B88" s="3">
        <v>2</v>
      </c>
      <c r="C88" s="3">
        <v>96</v>
      </c>
      <c r="D88" s="3" t="s">
        <v>9112</v>
      </c>
      <c r="E88" s="2" t="s">
        <v>3227</v>
      </c>
      <c r="F88" s="2" t="s">
        <v>4069</v>
      </c>
      <c r="G88" s="8">
        <v>40079</v>
      </c>
      <c r="H88" s="8">
        <v>41025</v>
      </c>
    </row>
    <row r="89" spans="1:8" ht="12" customHeight="1">
      <c r="A89" s="2" t="s">
        <v>4529</v>
      </c>
      <c r="B89" s="3">
        <v>5</v>
      </c>
      <c r="C89" s="3">
        <v>96</v>
      </c>
      <c r="D89" s="3" t="s">
        <v>10035</v>
      </c>
      <c r="E89" s="2" t="s">
        <v>7929</v>
      </c>
      <c r="F89" s="2" t="s">
        <v>4624</v>
      </c>
      <c r="G89" s="8">
        <v>40058</v>
      </c>
      <c r="H89" s="8">
        <v>41040</v>
      </c>
    </row>
    <row r="90" spans="1:8" ht="12" customHeight="1">
      <c r="A90" s="2" t="s">
        <v>496</v>
      </c>
      <c r="B90" s="3">
        <v>6</v>
      </c>
      <c r="C90" s="3">
        <v>96</v>
      </c>
      <c r="D90" s="3" t="s">
        <v>9263</v>
      </c>
      <c r="E90" s="2" t="s">
        <v>621</v>
      </c>
      <c r="F90" s="2" t="s">
        <v>622</v>
      </c>
      <c r="G90" s="8">
        <v>40030</v>
      </c>
      <c r="H90" s="8">
        <v>40982</v>
      </c>
    </row>
    <row r="91" spans="1:8" ht="12" customHeight="1">
      <c r="A91" s="2" t="s">
        <v>4050</v>
      </c>
      <c r="B91" s="3">
        <v>2</v>
      </c>
      <c r="C91" s="3">
        <v>97</v>
      </c>
      <c r="D91" s="3" t="s">
        <v>9113</v>
      </c>
      <c r="E91" s="2" t="s">
        <v>7705</v>
      </c>
      <c r="F91" s="2" t="s">
        <v>5281</v>
      </c>
      <c r="G91" s="8">
        <v>39924</v>
      </c>
      <c r="H91" s="8">
        <v>41025</v>
      </c>
    </row>
    <row r="92" spans="1:8" ht="12" customHeight="1">
      <c r="A92" s="2" t="s">
        <v>5731</v>
      </c>
      <c r="B92" s="3">
        <v>1</v>
      </c>
      <c r="C92" s="3">
        <v>98</v>
      </c>
      <c r="D92" s="3" t="s">
        <v>9090</v>
      </c>
      <c r="E92" s="2" t="s">
        <v>5810</v>
      </c>
      <c r="F92" s="2" t="s">
        <v>5811</v>
      </c>
      <c r="G92" s="8">
        <v>40052</v>
      </c>
      <c r="H92" s="8">
        <v>41037</v>
      </c>
    </row>
    <row r="93" spans="1:8" ht="12" customHeight="1">
      <c r="A93" s="2" t="s">
        <v>496</v>
      </c>
      <c r="B93" s="3">
        <v>6</v>
      </c>
      <c r="C93" s="3">
        <v>98</v>
      </c>
      <c r="D93" s="3" t="s">
        <v>9264</v>
      </c>
      <c r="E93" s="2" t="s">
        <v>624</v>
      </c>
      <c r="F93" s="2" t="s">
        <v>625</v>
      </c>
      <c r="G93" s="8">
        <v>40057</v>
      </c>
      <c r="H93" s="8">
        <v>40983</v>
      </c>
    </row>
    <row r="94" spans="1:8" ht="12" customHeight="1">
      <c r="A94" s="2" t="s">
        <v>5731</v>
      </c>
      <c r="B94" s="3">
        <v>1</v>
      </c>
      <c r="C94" s="3">
        <v>99</v>
      </c>
      <c r="D94" s="3" t="s">
        <v>9091</v>
      </c>
      <c r="E94" s="2" t="s">
        <v>5810</v>
      </c>
      <c r="F94" s="2" t="s">
        <v>5812</v>
      </c>
      <c r="G94" s="8">
        <v>40052</v>
      </c>
      <c r="H94" s="8">
        <v>41037</v>
      </c>
    </row>
    <row r="95" spans="1:8" ht="12" customHeight="1">
      <c r="A95" s="2" t="s">
        <v>5197</v>
      </c>
      <c r="B95" s="3">
        <v>2</v>
      </c>
      <c r="C95" s="3">
        <v>3</v>
      </c>
      <c r="D95" s="3" t="s">
        <v>9106</v>
      </c>
      <c r="E95" s="2" t="s">
        <v>976</v>
      </c>
      <c r="F95" s="2" t="s">
        <v>5208</v>
      </c>
      <c r="G95" s="8">
        <v>40687</v>
      </c>
      <c r="H95" s="8">
        <v>40921</v>
      </c>
    </row>
    <row r="96" spans="1:8" ht="12" customHeight="1">
      <c r="A96" s="2" t="s">
        <v>2430</v>
      </c>
      <c r="B96" s="3">
        <v>4</v>
      </c>
      <c r="C96" s="3">
        <v>1</v>
      </c>
      <c r="D96" s="3" t="s">
        <v>9156</v>
      </c>
      <c r="E96" s="2" t="s">
        <v>2036</v>
      </c>
      <c r="F96" s="2" t="s">
        <v>2440</v>
      </c>
      <c r="G96" s="8">
        <v>40023</v>
      </c>
      <c r="H96" s="8">
        <v>40990</v>
      </c>
    </row>
    <row r="97" spans="1:8" ht="12" customHeight="1">
      <c r="A97" s="2" t="s">
        <v>2430</v>
      </c>
      <c r="B97" s="3">
        <v>4</v>
      </c>
      <c r="C97" s="3">
        <v>15</v>
      </c>
      <c r="D97" s="3" t="s">
        <v>9157</v>
      </c>
      <c r="E97" s="2" t="s">
        <v>1523</v>
      </c>
      <c r="F97" s="2" t="s">
        <v>2446</v>
      </c>
      <c r="G97" s="8">
        <v>40022</v>
      </c>
      <c r="H97" s="8">
        <v>40994</v>
      </c>
    </row>
    <row r="98" spans="1:8" ht="12" customHeight="1">
      <c r="A98" s="2" t="s">
        <v>2430</v>
      </c>
      <c r="B98" s="3">
        <v>4</v>
      </c>
      <c r="C98" s="3">
        <v>17</v>
      </c>
      <c r="D98" s="3" t="s">
        <v>9158</v>
      </c>
      <c r="E98" s="2" t="s">
        <v>1523</v>
      </c>
      <c r="F98" s="2" t="s">
        <v>2448</v>
      </c>
      <c r="G98" s="8">
        <v>40021</v>
      </c>
      <c r="H98" s="8">
        <v>41002</v>
      </c>
    </row>
    <row r="99" spans="1:8" ht="12" customHeight="1">
      <c r="A99" s="2" t="s">
        <v>2430</v>
      </c>
      <c r="B99" s="3">
        <v>4</v>
      </c>
      <c r="C99" s="3">
        <v>18</v>
      </c>
      <c r="D99" s="3" t="s">
        <v>9159</v>
      </c>
      <c r="E99" s="2" t="s">
        <v>1523</v>
      </c>
      <c r="F99" s="2" t="s">
        <v>2449</v>
      </c>
      <c r="G99" s="8">
        <v>40021</v>
      </c>
      <c r="H99" s="8">
        <v>40991</v>
      </c>
    </row>
    <row r="100" spans="1:8" ht="12" customHeight="1">
      <c r="A100" s="2" t="s">
        <v>2430</v>
      </c>
      <c r="B100" s="3">
        <v>4</v>
      </c>
      <c r="C100" s="3">
        <v>19</v>
      </c>
      <c r="D100" s="3" t="s">
        <v>9160</v>
      </c>
      <c r="E100" s="2" t="s">
        <v>7821</v>
      </c>
      <c r="F100" s="2" t="s">
        <v>2450</v>
      </c>
      <c r="G100" s="8">
        <v>40021</v>
      </c>
      <c r="H100" s="8">
        <v>40991</v>
      </c>
    </row>
    <row r="101" spans="1:8" ht="12" customHeight="1">
      <c r="A101" s="2" t="s">
        <v>2430</v>
      </c>
      <c r="B101" s="3">
        <v>4</v>
      </c>
      <c r="C101" s="3">
        <v>21</v>
      </c>
      <c r="D101" s="3" t="s">
        <v>9161</v>
      </c>
      <c r="E101" s="2" t="s">
        <v>1523</v>
      </c>
      <c r="F101" s="2" t="s">
        <v>2451</v>
      </c>
      <c r="G101" s="8">
        <v>40021</v>
      </c>
      <c r="H101" s="8">
        <v>40991</v>
      </c>
    </row>
    <row r="102" spans="1:8" ht="12" customHeight="1">
      <c r="A102" s="2" t="s">
        <v>2430</v>
      </c>
      <c r="B102" s="3">
        <v>4</v>
      </c>
      <c r="C102" s="3">
        <v>22</v>
      </c>
      <c r="D102" s="3" t="s">
        <v>9162</v>
      </c>
      <c r="E102" s="2" t="s">
        <v>492</v>
      </c>
      <c r="F102" s="2" t="s">
        <v>7822</v>
      </c>
      <c r="G102" s="8">
        <v>40016</v>
      </c>
      <c r="H102" s="8">
        <v>40991</v>
      </c>
    </row>
    <row r="103" spans="1:8" ht="12" customHeight="1">
      <c r="A103" s="2" t="s">
        <v>2430</v>
      </c>
      <c r="B103" s="3">
        <v>4</v>
      </c>
      <c r="C103" s="3">
        <v>24</v>
      </c>
      <c r="D103" s="3" t="s">
        <v>9163</v>
      </c>
      <c r="E103" s="2" t="s">
        <v>492</v>
      </c>
      <c r="F103" s="2" t="s">
        <v>2452</v>
      </c>
      <c r="G103" s="8">
        <v>40021</v>
      </c>
      <c r="H103" s="8">
        <v>40967</v>
      </c>
    </row>
    <row r="104" spans="1:8" ht="12" customHeight="1">
      <c r="A104" s="2" t="s">
        <v>2430</v>
      </c>
      <c r="B104" s="3">
        <v>4</v>
      </c>
      <c r="C104" s="3">
        <v>25</v>
      </c>
      <c r="D104" s="3" t="s">
        <v>9164</v>
      </c>
      <c r="E104" s="2" t="s">
        <v>492</v>
      </c>
      <c r="F104" s="2" t="s">
        <v>2453</v>
      </c>
      <c r="G104" s="8">
        <v>40031</v>
      </c>
      <c r="H104" s="8">
        <v>40967</v>
      </c>
    </row>
    <row r="105" spans="1:8" ht="12" customHeight="1">
      <c r="A105" s="2" t="s">
        <v>2430</v>
      </c>
      <c r="B105" s="3">
        <v>4</v>
      </c>
      <c r="C105" s="3">
        <v>26</v>
      </c>
      <c r="D105" s="3" t="s">
        <v>9165</v>
      </c>
      <c r="E105" s="2" t="s">
        <v>492</v>
      </c>
      <c r="F105" s="2" t="s">
        <v>2454</v>
      </c>
      <c r="G105" s="8">
        <v>40021</v>
      </c>
      <c r="H105" s="8">
        <v>40967</v>
      </c>
    </row>
    <row r="106" spans="1:8" ht="12" customHeight="1">
      <c r="A106" s="2" t="s">
        <v>2430</v>
      </c>
      <c r="B106" s="3">
        <v>4</v>
      </c>
      <c r="C106" s="3">
        <v>27</v>
      </c>
      <c r="D106" s="3" t="s">
        <v>9166</v>
      </c>
      <c r="E106" s="2" t="s">
        <v>492</v>
      </c>
      <c r="F106" s="2" t="s">
        <v>2455</v>
      </c>
      <c r="G106" s="8">
        <v>40021</v>
      </c>
      <c r="H106" s="8">
        <v>40967</v>
      </c>
    </row>
    <row r="107" spans="1:8" ht="12" customHeight="1">
      <c r="A107" s="2" t="s">
        <v>2430</v>
      </c>
      <c r="B107" s="3">
        <v>4</v>
      </c>
      <c r="C107" s="3">
        <v>28</v>
      </c>
      <c r="D107" s="3" t="s">
        <v>9167</v>
      </c>
      <c r="E107" s="2" t="s">
        <v>492</v>
      </c>
      <c r="F107" s="2" t="s">
        <v>2456</v>
      </c>
      <c r="G107" s="8">
        <v>40021</v>
      </c>
      <c r="H107" s="8">
        <v>40990</v>
      </c>
    </row>
    <row r="108" spans="1:8" ht="12" customHeight="1">
      <c r="A108" s="2" t="s">
        <v>2430</v>
      </c>
      <c r="B108" s="3">
        <v>4</v>
      </c>
      <c r="C108" s="3">
        <v>29</v>
      </c>
      <c r="D108" s="3" t="s">
        <v>9168</v>
      </c>
      <c r="E108" s="2" t="s">
        <v>2457</v>
      </c>
      <c r="F108" s="2" t="s">
        <v>2458</v>
      </c>
      <c r="G108" s="8">
        <v>40016</v>
      </c>
      <c r="H108" s="8">
        <v>40967</v>
      </c>
    </row>
    <row r="109" spans="1:8" ht="12" customHeight="1">
      <c r="A109" s="2" t="s">
        <v>2430</v>
      </c>
      <c r="B109" s="3">
        <v>4</v>
      </c>
      <c r="C109" s="3">
        <v>30</v>
      </c>
      <c r="D109" s="3" t="s">
        <v>9169</v>
      </c>
      <c r="E109" s="2" t="s">
        <v>2173</v>
      </c>
      <c r="F109" s="2" t="s">
        <v>2459</v>
      </c>
      <c r="G109" s="8">
        <v>40016</v>
      </c>
      <c r="H109" s="8">
        <v>40967</v>
      </c>
    </row>
    <row r="110" spans="1:8" ht="12" customHeight="1">
      <c r="A110" s="2" t="s">
        <v>4529</v>
      </c>
      <c r="B110" s="3">
        <v>5</v>
      </c>
      <c r="C110" s="3">
        <v>5</v>
      </c>
      <c r="D110" s="3" t="s">
        <v>10039</v>
      </c>
      <c r="E110" s="2" t="s">
        <v>1711</v>
      </c>
      <c r="F110" s="2" t="s">
        <v>4534</v>
      </c>
      <c r="G110" s="8">
        <v>39981</v>
      </c>
      <c r="H110" s="8">
        <v>41038</v>
      </c>
    </row>
    <row r="111" spans="1:8" ht="12" customHeight="1">
      <c r="A111" s="2" t="s">
        <v>4529</v>
      </c>
      <c r="B111" s="3">
        <v>5</v>
      </c>
      <c r="C111" s="3">
        <v>6</v>
      </c>
      <c r="D111" s="3" t="s">
        <v>10040</v>
      </c>
      <c r="E111" s="2" t="s">
        <v>1711</v>
      </c>
      <c r="F111" s="2" t="s">
        <v>4535</v>
      </c>
      <c r="G111" s="8">
        <v>39981</v>
      </c>
      <c r="H111" s="8">
        <v>41038</v>
      </c>
    </row>
    <row r="112" spans="1:8" ht="12" customHeight="1">
      <c r="A112" s="2" t="s">
        <v>4529</v>
      </c>
      <c r="B112" s="3">
        <v>5</v>
      </c>
      <c r="C112" s="3">
        <v>7</v>
      </c>
      <c r="D112" s="3" t="s">
        <v>10041</v>
      </c>
      <c r="E112" s="2" t="s">
        <v>1711</v>
      </c>
      <c r="F112" s="2" t="s">
        <v>4536</v>
      </c>
      <c r="G112" s="8">
        <v>39981</v>
      </c>
      <c r="H112" s="8">
        <v>41038</v>
      </c>
    </row>
    <row r="113" spans="1:8" ht="12" customHeight="1">
      <c r="A113" s="2" t="s">
        <v>4529</v>
      </c>
      <c r="B113" s="3">
        <v>5</v>
      </c>
      <c r="C113" s="3">
        <v>8</v>
      </c>
      <c r="D113" s="3" t="s">
        <v>10042</v>
      </c>
      <c r="E113" s="2" t="s">
        <v>1711</v>
      </c>
      <c r="F113" s="2" t="s">
        <v>4537</v>
      </c>
      <c r="G113" s="8">
        <v>39981</v>
      </c>
      <c r="H113" s="8">
        <v>41038</v>
      </c>
    </row>
    <row r="114" spans="1:8" ht="12" customHeight="1">
      <c r="A114" s="2" t="s">
        <v>4529</v>
      </c>
      <c r="B114" s="3">
        <v>5</v>
      </c>
      <c r="C114" s="3">
        <v>10</v>
      </c>
      <c r="D114" s="3" t="s">
        <v>10055</v>
      </c>
      <c r="E114" s="2" t="s">
        <v>4539</v>
      </c>
      <c r="F114" s="2" t="s">
        <v>7913</v>
      </c>
      <c r="G114" s="8">
        <v>39980</v>
      </c>
      <c r="H114" s="8">
        <v>41043</v>
      </c>
    </row>
    <row r="115" spans="1:8" ht="12" customHeight="1">
      <c r="A115" s="2" t="s">
        <v>4529</v>
      </c>
      <c r="B115" s="3">
        <v>5</v>
      </c>
      <c r="C115" s="3">
        <v>11</v>
      </c>
      <c r="D115" s="3" t="s">
        <v>10054</v>
      </c>
      <c r="E115" s="2" t="s">
        <v>4539</v>
      </c>
      <c r="F115" s="2" t="s">
        <v>4540</v>
      </c>
      <c r="G115" s="8">
        <v>39981</v>
      </c>
      <c r="H115" s="8">
        <v>41043</v>
      </c>
    </row>
    <row r="116" spans="1:8" ht="12" customHeight="1">
      <c r="A116" s="2" t="s">
        <v>4529</v>
      </c>
      <c r="B116" s="3">
        <v>5</v>
      </c>
      <c r="C116" s="3">
        <v>17</v>
      </c>
      <c r="D116" s="3" t="s">
        <v>10023</v>
      </c>
      <c r="E116" s="2" t="s">
        <v>1816</v>
      </c>
      <c r="F116" s="2" t="s">
        <v>4546</v>
      </c>
      <c r="G116" s="8">
        <v>39990</v>
      </c>
      <c r="H116" s="8">
        <v>41039</v>
      </c>
    </row>
    <row r="117" spans="1:8" ht="12" customHeight="1">
      <c r="A117" s="2" t="s">
        <v>4529</v>
      </c>
      <c r="B117" s="3">
        <v>5</v>
      </c>
      <c r="C117" s="3">
        <v>18</v>
      </c>
      <c r="D117" s="3" t="s">
        <v>10022</v>
      </c>
      <c r="E117" s="2" t="s">
        <v>1816</v>
      </c>
      <c r="F117" s="2" t="s">
        <v>4547</v>
      </c>
      <c r="G117" s="8">
        <v>39990</v>
      </c>
      <c r="H117" s="8">
        <v>41039</v>
      </c>
    </row>
    <row r="118" spans="1:8" ht="12" customHeight="1">
      <c r="A118" s="2" t="s">
        <v>4529</v>
      </c>
      <c r="B118" s="3">
        <v>5</v>
      </c>
      <c r="C118" s="3">
        <v>19</v>
      </c>
      <c r="D118" s="3" t="s">
        <v>10020</v>
      </c>
      <c r="E118" s="2" t="s">
        <v>1816</v>
      </c>
      <c r="F118" s="2" t="s">
        <v>4548</v>
      </c>
      <c r="G118" s="8">
        <v>39989</v>
      </c>
      <c r="H118" s="8">
        <v>41039</v>
      </c>
    </row>
    <row r="119" spans="1:8" ht="12" customHeight="1">
      <c r="A119" s="2" t="s">
        <v>4529</v>
      </c>
      <c r="B119" s="3">
        <v>5</v>
      </c>
      <c r="C119" s="3">
        <v>20</v>
      </c>
      <c r="D119" s="3" t="s">
        <v>10019</v>
      </c>
      <c r="E119" s="2" t="s">
        <v>3430</v>
      </c>
      <c r="F119" s="2" t="s">
        <v>4549</v>
      </c>
      <c r="G119" s="8">
        <v>39980</v>
      </c>
      <c r="H119" s="8">
        <v>41039</v>
      </c>
    </row>
    <row r="120" spans="1:8" ht="12" customHeight="1">
      <c r="A120" s="2" t="s">
        <v>4529</v>
      </c>
      <c r="B120" s="3">
        <v>5</v>
      </c>
      <c r="C120" s="3">
        <v>21</v>
      </c>
      <c r="D120" s="3" t="s">
        <v>10018</v>
      </c>
      <c r="E120" s="2" t="s">
        <v>3430</v>
      </c>
      <c r="F120" s="2" t="s">
        <v>4550</v>
      </c>
      <c r="G120" s="8">
        <v>39980</v>
      </c>
      <c r="H120" s="8">
        <v>41039</v>
      </c>
    </row>
    <row r="121" spans="1:8" ht="12" customHeight="1">
      <c r="A121" s="2" t="s">
        <v>4529</v>
      </c>
      <c r="B121" s="3">
        <v>5</v>
      </c>
      <c r="C121" s="3">
        <v>22</v>
      </c>
      <c r="D121" s="3" t="s">
        <v>10017</v>
      </c>
      <c r="E121" s="2" t="s">
        <v>3430</v>
      </c>
      <c r="F121" s="2" t="s">
        <v>4551</v>
      </c>
      <c r="G121" s="8">
        <v>39980</v>
      </c>
      <c r="H121" s="8">
        <v>41039</v>
      </c>
    </row>
    <row r="122" spans="1:8" ht="12" customHeight="1">
      <c r="A122" s="2" t="s">
        <v>4529</v>
      </c>
      <c r="B122" s="3">
        <v>5</v>
      </c>
      <c r="C122" s="3">
        <v>23</v>
      </c>
      <c r="D122" s="3" t="s">
        <v>10016</v>
      </c>
      <c r="E122" s="2" t="s">
        <v>3430</v>
      </c>
      <c r="F122" s="2" t="s">
        <v>4552</v>
      </c>
      <c r="G122" s="8">
        <v>39980</v>
      </c>
      <c r="H122" s="8">
        <v>41039</v>
      </c>
    </row>
    <row r="123" spans="1:8" ht="12" customHeight="1">
      <c r="A123" s="2" t="s">
        <v>4529</v>
      </c>
      <c r="B123" s="3">
        <v>5</v>
      </c>
      <c r="C123" s="3">
        <v>29</v>
      </c>
      <c r="D123" s="3" t="s">
        <v>9200</v>
      </c>
      <c r="E123" s="2" t="s">
        <v>492</v>
      </c>
      <c r="F123" s="2" t="s">
        <v>7916</v>
      </c>
      <c r="G123" s="8">
        <v>39979</v>
      </c>
      <c r="H123" s="8">
        <v>40914</v>
      </c>
    </row>
    <row r="124" spans="1:8" ht="12" customHeight="1">
      <c r="A124" s="2" t="s">
        <v>496</v>
      </c>
      <c r="B124" s="3">
        <v>6</v>
      </c>
      <c r="C124" s="3">
        <v>1</v>
      </c>
      <c r="D124" s="3" t="s">
        <v>9203</v>
      </c>
      <c r="E124" s="2" t="s">
        <v>2664</v>
      </c>
      <c r="F124" s="2" t="s">
        <v>7958</v>
      </c>
      <c r="G124" s="8">
        <v>39980</v>
      </c>
      <c r="H124" s="8">
        <v>40947</v>
      </c>
    </row>
    <row r="125" spans="1:8" ht="12" customHeight="1">
      <c r="A125" s="2" t="s">
        <v>496</v>
      </c>
      <c r="B125" s="3">
        <v>6</v>
      </c>
      <c r="C125" s="3">
        <v>2</v>
      </c>
      <c r="D125" s="3" t="s">
        <v>9204</v>
      </c>
      <c r="E125" s="2" t="s">
        <v>503</v>
      </c>
      <c r="F125" s="2" t="s">
        <v>499</v>
      </c>
      <c r="G125" s="8">
        <v>40073</v>
      </c>
      <c r="H125" s="8">
        <v>40961</v>
      </c>
    </row>
    <row r="126" spans="1:8" ht="12" customHeight="1">
      <c r="A126" s="2" t="s">
        <v>496</v>
      </c>
      <c r="B126" s="3">
        <v>6</v>
      </c>
      <c r="C126" s="3">
        <v>3</v>
      </c>
      <c r="D126" s="3" t="s">
        <v>9205</v>
      </c>
      <c r="E126" s="2" t="s">
        <v>503</v>
      </c>
      <c r="F126" s="2" t="s">
        <v>500</v>
      </c>
      <c r="G126" s="8">
        <v>40038</v>
      </c>
      <c r="H126" s="8">
        <v>40948</v>
      </c>
    </row>
    <row r="127" spans="1:8" ht="12" customHeight="1">
      <c r="A127" s="2" t="s">
        <v>496</v>
      </c>
      <c r="B127" s="3">
        <v>6</v>
      </c>
      <c r="C127" s="3">
        <v>4</v>
      </c>
      <c r="D127" s="3" t="s">
        <v>9206</v>
      </c>
      <c r="E127" s="2" t="s">
        <v>7959</v>
      </c>
      <c r="F127" s="2" t="s">
        <v>502</v>
      </c>
      <c r="G127" s="8">
        <v>40024</v>
      </c>
      <c r="H127" s="8">
        <v>40948</v>
      </c>
    </row>
    <row r="128" spans="1:8" ht="12" customHeight="1">
      <c r="A128" s="2" t="s">
        <v>496</v>
      </c>
      <c r="B128" s="3">
        <v>6</v>
      </c>
      <c r="C128" s="3">
        <v>7</v>
      </c>
      <c r="D128" s="3" t="s">
        <v>9207</v>
      </c>
      <c r="E128" s="2" t="s">
        <v>503</v>
      </c>
      <c r="F128" s="2" t="s">
        <v>504</v>
      </c>
      <c r="G128" s="8">
        <v>40352</v>
      </c>
      <c r="H128" s="8">
        <v>40982</v>
      </c>
    </row>
    <row r="129" spans="1:8" ht="12" customHeight="1">
      <c r="A129" s="2" t="s">
        <v>496</v>
      </c>
      <c r="B129" s="3">
        <v>6</v>
      </c>
      <c r="C129" s="3">
        <v>8</v>
      </c>
      <c r="D129" s="3" t="s">
        <v>9208</v>
      </c>
      <c r="E129" s="2" t="s">
        <v>7960</v>
      </c>
      <c r="F129" s="2" t="s">
        <v>505</v>
      </c>
      <c r="G129" s="8">
        <v>40036</v>
      </c>
      <c r="H129" s="8">
        <v>40948</v>
      </c>
    </row>
    <row r="130" spans="1:8" ht="12" customHeight="1">
      <c r="A130" s="2" t="s">
        <v>496</v>
      </c>
      <c r="B130" s="3">
        <v>6</v>
      </c>
      <c r="C130" s="3">
        <v>9</v>
      </c>
      <c r="D130" s="3" t="s">
        <v>9209</v>
      </c>
      <c r="E130" s="2" t="s">
        <v>503</v>
      </c>
      <c r="F130" s="2" t="s">
        <v>7961</v>
      </c>
      <c r="G130" s="8">
        <v>40036</v>
      </c>
      <c r="H130" s="8">
        <v>40948</v>
      </c>
    </row>
    <row r="131" spans="1:8" ht="12" customHeight="1">
      <c r="A131" s="2" t="s">
        <v>496</v>
      </c>
      <c r="B131" s="3">
        <v>6</v>
      </c>
      <c r="C131" s="3">
        <v>11</v>
      </c>
      <c r="D131" s="3" t="s">
        <v>9210</v>
      </c>
      <c r="E131" s="2" t="s">
        <v>508</v>
      </c>
      <c r="F131" s="2" t="s">
        <v>7963</v>
      </c>
      <c r="G131" s="8">
        <v>40024</v>
      </c>
      <c r="H131" s="8">
        <v>40948</v>
      </c>
    </row>
    <row r="132" spans="1:8" ht="12" customHeight="1">
      <c r="A132" s="2" t="s">
        <v>496</v>
      </c>
      <c r="B132" s="3">
        <v>6</v>
      </c>
      <c r="C132" s="3">
        <v>16</v>
      </c>
      <c r="D132" s="3" t="s">
        <v>9211</v>
      </c>
      <c r="E132" s="2" t="s">
        <v>497</v>
      </c>
      <c r="F132" s="2" t="s">
        <v>512</v>
      </c>
      <c r="G132" s="8">
        <v>40014</v>
      </c>
      <c r="H132" s="8">
        <v>40947</v>
      </c>
    </row>
    <row r="133" spans="1:8" ht="12" customHeight="1">
      <c r="A133" s="2" t="s">
        <v>496</v>
      </c>
      <c r="B133" s="3">
        <v>6</v>
      </c>
      <c r="C133" s="3">
        <v>17</v>
      </c>
      <c r="D133" s="3" t="s">
        <v>9212</v>
      </c>
      <c r="E133" s="2" t="s">
        <v>513</v>
      </c>
      <c r="F133" s="2" t="s">
        <v>514</v>
      </c>
      <c r="G133" s="8">
        <v>40014</v>
      </c>
      <c r="H133" s="8">
        <v>40948</v>
      </c>
    </row>
    <row r="134" spans="1:8" ht="12" customHeight="1">
      <c r="A134" s="2" t="s">
        <v>496</v>
      </c>
      <c r="B134" s="3">
        <v>6</v>
      </c>
      <c r="C134" s="3">
        <v>18</v>
      </c>
      <c r="D134" s="3" t="s">
        <v>9213</v>
      </c>
      <c r="E134" s="2" t="s">
        <v>515</v>
      </c>
      <c r="F134" s="2" t="s">
        <v>516</v>
      </c>
      <c r="G134" s="8">
        <v>40014</v>
      </c>
      <c r="H134" s="8">
        <v>40948</v>
      </c>
    </row>
    <row r="135" spans="1:8" ht="12" customHeight="1">
      <c r="A135" s="2" t="s">
        <v>496</v>
      </c>
      <c r="B135" s="3">
        <v>6</v>
      </c>
      <c r="C135" s="3">
        <v>19</v>
      </c>
      <c r="D135" s="3" t="s">
        <v>9214</v>
      </c>
      <c r="E135" s="2" t="s">
        <v>517</v>
      </c>
      <c r="F135" s="2" t="s">
        <v>518</v>
      </c>
      <c r="G135" s="8">
        <v>40014</v>
      </c>
      <c r="H135" s="8">
        <v>40948</v>
      </c>
    </row>
    <row r="136" spans="1:8" ht="12" customHeight="1">
      <c r="A136" s="2" t="s">
        <v>496</v>
      </c>
      <c r="B136" s="3">
        <v>6</v>
      </c>
      <c r="C136" s="3">
        <v>20</v>
      </c>
      <c r="D136" s="3" t="s">
        <v>9215</v>
      </c>
      <c r="E136" s="2" t="s">
        <v>497</v>
      </c>
      <c r="F136" s="2" t="s">
        <v>519</v>
      </c>
      <c r="G136" s="8">
        <v>40001</v>
      </c>
      <c r="H136" s="8">
        <v>40947</v>
      </c>
    </row>
    <row r="137" spans="1:8" ht="12" customHeight="1">
      <c r="A137" s="2" t="s">
        <v>496</v>
      </c>
      <c r="B137" s="3">
        <v>6</v>
      </c>
      <c r="C137" s="3">
        <v>21</v>
      </c>
      <c r="D137" s="3" t="s">
        <v>9216</v>
      </c>
      <c r="E137" s="2" t="s">
        <v>520</v>
      </c>
      <c r="F137" s="2" t="s">
        <v>521</v>
      </c>
      <c r="G137" s="8">
        <v>40014</v>
      </c>
      <c r="H137" s="8">
        <v>40947</v>
      </c>
    </row>
    <row r="138" spans="1:8" ht="12" customHeight="1">
      <c r="A138" s="2" t="s">
        <v>496</v>
      </c>
      <c r="B138" s="3">
        <v>6</v>
      </c>
      <c r="C138" s="3">
        <v>23</v>
      </c>
      <c r="D138" s="3" t="s">
        <v>9217</v>
      </c>
      <c r="E138" s="2" t="s">
        <v>497</v>
      </c>
      <c r="F138" s="2" t="s">
        <v>523</v>
      </c>
      <c r="G138" s="8">
        <v>39959</v>
      </c>
      <c r="H138" s="8">
        <v>40947</v>
      </c>
    </row>
    <row r="139" spans="1:8" ht="12" customHeight="1">
      <c r="A139" s="2" t="s">
        <v>496</v>
      </c>
      <c r="B139" s="3">
        <v>6</v>
      </c>
      <c r="C139" s="3">
        <v>24</v>
      </c>
      <c r="D139" s="3" t="s">
        <v>9218</v>
      </c>
      <c r="E139" s="2" t="s">
        <v>497</v>
      </c>
      <c r="F139" s="2" t="s">
        <v>524</v>
      </c>
      <c r="G139" s="8">
        <v>40022</v>
      </c>
      <c r="H139" s="8">
        <v>40947</v>
      </c>
    </row>
    <row r="140" spans="1:8" ht="12" customHeight="1">
      <c r="A140" s="2" t="s">
        <v>496</v>
      </c>
      <c r="B140" s="3">
        <v>6</v>
      </c>
      <c r="C140" s="3">
        <v>25</v>
      </c>
      <c r="D140" s="3" t="s">
        <v>9219</v>
      </c>
      <c r="E140" s="2" t="s">
        <v>497</v>
      </c>
      <c r="F140" s="2" t="s">
        <v>525</v>
      </c>
      <c r="G140" s="8">
        <v>40014</v>
      </c>
      <c r="H140" s="8">
        <v>40947</v>
      </c>
    </row>
    <row r="141" spans="1:8" ht="12" customHeight="1">
      <c r="A141" s="2" t="s">
        <v>496</v>
      </c>
      <c r="B141" s="3">
        <v>6</v>
      </c>
      <c r="C141" s="3">
        <v>26</v>
      </c>
      <c r="D141" s="3" t="s">
        <v>9220</v>
      </c>
      <c r="E141" s="2" t="s">
        <v>7964</v>
      </c>
      <c r="F141" s="2" t="s">
        <v>526</v>
      </c>
      <c r="G141" s="8">
        <v>39974</v>
      </c>
      <c r="H141" s="8">
        <v>40962</v>
      </c>
    </row>
    <row r="142" spans="1:8" ht="12" customHeight="1">
      <c r="A142" s="2" t="s">
        <v>496</v>
      </c>
      <c r="B142" s="3">
        <v>6</v>
      </c>
      <c r="C142" s="3">
        <v>27</v>
      </c>
      <c r="D142" s="3" t="s">
        <v>9221</v>
      </c>
      <c r="E142" s="2" t="s">
        <v>527</v>
      </c>
      <c r="F142" s="2" t="s">
        <v>528</v>
      </c>
      <c r="G142" s="8">
        <v>40016</v>
      </c>
      <c r="H142" s="8">
        <v>40962</v>
      </c>
    </row>
    <row r="143" spans="1:8" ht="12" customHeight="1">
      <c r="A143" s="2" t="s">
        <v>496</v>
      </c>
      <c r="B143" s="3">
        <v>6</v>
      </c>
      <c r="C143" s="3">
        <v>28</v>
      </c>
      <c r="D143" s="3" t="s">
        <v>9222</v>
      </c>
      <c r="E143" s="2" t="s">
        <v>527</v>
      </c>
      <c r="F143" s="2" t="s">
        <v>529</v>
      </c>
      <c r="G143" s="8">
        <v>40016</v>
      </c>
      <c r="H143" s="8">
        <v>40962</v>
      </c>
    </row>
    <row r="144" spans="1:8" ht="12" customHeight="1">
      <c r="A144" s="2" t="s">
        <v>496</v>
      </c>
      <c r="B144" s="3">
        <v>6</v>
      </c>
      <c r="C144" s="3">
        <v>29</v>
      </c>
      <c r="D144" s="3" t="s">
        <v>9223</v>
      </c>
      <c r="E144" s="2" t="s">
        <v>7965</v>
      </c>
      <c r="F144" s="2" t="s">
        <v>530</v>
      </c>
      <c r="G144" s="8">
        <v>40022</v>
      </c>
      <c r="H144" s="8">
        <v>40981</v>
      </c>
    </row>
    <row r="145" spans="1:8" ht="12" customHeight="1">
      <c r="A145" s="2" t="s">
        <v>4269</v>
      </c>
      <c r="B145" s="3">
        <v>7</v>
      </c>
      <c r="C145" s="3">
        <v>8</v>
      </c>
      <c r="D145" s="3" t="s">
        <v>9316</v>
      </c>
      <c r="E145" s="2" t="s">
        <v>7989</v>
      </c>
      <c r="F145" s="2" t="s">
        <v>4280</v>
      </c>
      <c r="G145" s="8">
        <v>40351</v>
      </c>
      <c r="H145" s="8">
        <v>41003</v>
      </c>
    </row>
    <row r="146" spans="1:8" ht="12" customHeight="1">
      <c r="A146" s="2" t="s">
        <v>6398</v>
      </c>
      <c r="B146" s="3">
        <v>8</v>
      </c>
      <c r="C146" s="3">
        <v>9</v>
      </c>
      <c r="D146" s="3" t="s">
        <v>9319</v>
      </c>
      <c r="E146" s="2" t="s">
        <v>498</v>
      </c>
      <c r="F146" s="2" t="s">
        <v>6404</v>
      </c>
      <c r="G146" s="8">
        <v>40470</v>
      </c>
      <c r="H146" s="8">
        <v>40927</v>
      </c>
    </row>
    <row r="147" spans="1:8" ht="12" customHeight="1">
      <c r="A147" s="2" t="s">
        <v>5731</v>
      </c>
      <c r="B147" s="3">
        <v>1</v>
      </c>
      <c r="C147" s="3">
        <v>100</v>
      </c>
      <c r="D147" s="3" t="s">
        <v>9092</v>
      </c>
      <c r="E147" s="2" t="s">
        <v>7647</v>
      </c>
      <c r="F147" s="2" t="s">
        <v>5813</v>
      </c>
      <c r="G147" s="8">
        <v>40707</v>
      </c>
      <c r="H147" s="8">
        <v>40946</v>
      </c>
    </row>
    <row r="148" spans="1:8" ht="12" customHeight="1">
      <c r="A148" s="2" t="s">
        <v>5731</v>
      </c>
      <c r="B148" s="3">
        <v>1</v>
      </c>
      <c r="C148" s="3">
        <v>104</v>
      </c>
      <c r="D148" s="3" t="s">
        <v>9093</v>
      </c>
      <c r="E148" s="2" t="s">
        <v>5814</v>
      </c>
      <c r="F148" s="2" t="s">
        <v>5815</v>
      </c>
      <c r="G148" s="8">
        <v>40052</v>
      </c>
      <c r="H148" s="8">
        <v>41036</v>
      </c>
    </row>
    <row r="149" spans="1:8" ht="12" customHeight="1">
      <c r="A149" s="2" t="s">
        <v>5731</v>
      </c>
      <c r="B149" s="3">
        <v>1</v>
      </c>
      <c r="C149" s="3">
        <v>109</v>
      </c>
      <c r="D149" s="3" t="s">
        <v>9094</v>
      </c>
      <c r="E149" s="2" t="s">
        <v>5820</v>
      </c>
      <c r="F149" s="2" t="s">
        <v>7652</v>
      </c>
      <c r="G149" s="8">
        <v>40056</v>
      </c>
      <c r="H149" s="8">
        <v>40961</v>
      </c>
    </row>
    <row r="150" spans="1:8" ht="12" customHeight="1">
      <c r="A150" s="2" t="s">
        <v>5731</v>
      </c>
      <c r="B150" s="3">
        <v>1</v>
      </c>
      <c r="C150" s="3">
        <v>111</v>
      </c>
      <c r="D150" s="3" t="s">
        <v>9095</v>
      </c>
      <c r="E150" s="2" t="s">
        <v>7654</v>
      </c>
      <c r="F150" s="2" t="s">
        <v>5822</v>
      </c>
      <c r="G150" s="8">
        <v>40052</v>
      </c>
      <c r="H150" s="8">
        <v>41025</v>
      </c>
    </row>
    <row r="151" spans="1:8" ht="12" customHeight="1">
      <c r="A151" s="2" t="s">
        <v>5731</v>
      </c>
      <c r="B151" s="3">
        <v>1</v>
      </c>
      <c r="C151" s="3">
        <v>113</v>
      </c>
      <c r="D151" s="3" t="s">
        <v>9096</v>
      </c>
      <c r="E151" s="2" t="s">
        <v>5823</v>
      </c>
      <c r="F151" s="2" t="s">
        <v>5824</v>
      </c>
      <c r="G151" s="8">
        <v>40052</v>
      </c>
      <c r="H151" s="8">
        <v>41025</v>
      </c>
    </row>
    <row r="152" spans="1:8" ht="12" customHeight="1">
      <c r="A152" s="2" t="s">
        <v>5731</v>
      </c>
      <c r="B152" s="3">
        <v>1</v>
      </c>
      <c r="C152" s="3">
        <v>114</v>
      </c>
      <c r="D152" s="3" t="s">
        <v>10047</v>
      </c>
      <c r="E152" s="2" t="s">
        <v>3040</v>
      </c>
      <c r="F152" s="2" t="s">
        <v>5825</v>
      </c>
      <c r="G152" s="8">
        <v>40052</v>
      </c>
      <c r="H152" s="8">
        <v>41038</v>
      </c>
    </row>
    <row r="153" spans="1:8" ht="12" customHeight="1">
      <c r="A153" s="2" t="s">
        <v>5731</v>
      </c>
      <c r="B153" s="3">
        <v>1</v>
      </c>
      <c r="C153" s="3">
        <v>134</v>
      </c>
      <c r="D153" s="3" t="s">
        <v>9097</v>
      </c>
      <c r="E153" s="2" t="s">
        <v>5841</v>
      </c>
      <c r="F153" s="2" t="s">
        <v>5842</v>
      </c>
      <c r="G153" s="8">
        <v>40057</v>
      </c>
      <c r="H153" s="8">
        <v>41036</v>
      </c>
    </row>
    <row r="154" spans="1:8" ht="12" customHeight="1">
      <c r="A154" s="2" t="s">
        <v>5731</v>
      </c>
      <c r="B154" s="3">
        <v>1</v>
      </c>
      <c r="C154" s="3">
        <v>138</v>
      </c>
      <c r="D154" s="3" t="s">
        <v>10043</v>
      </c>
      <c r="E154" s="2" t="s">
        <v>7662</v>
      </c>
      <c r="F154" s="2" t="s">
        <v>5846</v>
      </c>
      <c r="G154" s="8">
        <v>40074</v>
      </c>
      <c r="H154" s="8">
        <v>41038</v>
      </c>
    </row>
    <row r="155" spans="1:8" ht="12" customHeight="1">
      <c r="A155" s="2" t="s">
        <v>5731</v>
      </c>
      <c r="B155" s="3">
        <v>1</v>
      </c>
      <c r="C155" s="3">
        <v>140</v>
      </c>
      <c r="D155" s="3" t="s">
        <v>10026</v>
      </c>
      <c r="E155" s="2" t="s">
        <v>5847</v>
      </c>
      <c r="F155" s="2" t="s">
        <v>5848</v>
      </c>
      <c r="G155" s="8">
        <v>40073</v>
      </c>
      <c r="H155" s="8">
        <v>41039</v>
      </c>
    </row>
    <row r="156" spans="1:8" ht="12" customHeight="1">
      <c r="A156" s="2" t="s">
        <v>5731</v>
      </c>
      <c r="B156" s="3">
        <v>1</v>
      </c>
      <c r="C156" s="3">
        <v>141</v>
      </c>
      <c r="D156" s="3" t="s">
        <v>10027</v>
      </c>
      <c r="E156" s="2" t="s">
        <v>5849</v>
      </c>
      <c r="F156" s="2" t="s">
        <v>5850</v>
      </c>
      <c r="G156" s="8">
        <v>40073</v>
      </c>
      <c r="H156" s="8">
        <v>41039</v>
      </c>
    </row>
    <row r="157" spans="1:8" ht="12" customHeight="1">
      <c r="A157" s="2" t="s">
        <v>5731</v>
      </c>
      <c r="B157" s="3">
        <v>1</v>
      </c>
      <c r="C157" s="3">
        <v>155</v>
      </c>
      <c r="D157" s="3" t="s">
        <v>10045</v>
      </c>
      <c r="E157" s="2" t="s">
        <v>2034</v>
      </c>
      <c r="F157" s="2" t="s">
        <v>5870</v>
      </c>
      <c r="G157" s="8">
        <v>40074</v>
      </c>
      <c r="H157" s="8">
        <v>41038</v>
      </c>
    </row>
    <row r="158" spans="1:8" ht="12" customHeight="1">
      <c r="A158" s="2" t="s">
        <v>5731</v>
      </c>
      <c r="B158" s="3">
        <v>1</v>
      </c>
      <c r="C158" s="3">
        <v>157</v>
      </c>
      <c r="D158" s="3" t="s">
        <v>10044</v>
      </c>
      <c r="E158" s="2" t="s">
        <v>2034</v>
      </c>
      <c r="F158" s="2" t="s">
        <v>5872</v>
      </c>
      <c r="G158" s="8">
        <v>40074</v>
      </c>
      <c r="H158" s="8">
        <v>41038</v>
      </c>
    </row>
    <row r="159" spans="1:8" ht="12" customHeight="1">
      <c r="A159" s="2" t="s">
        <v>5731</v>
      </c>
      <c r="B159" s="3">
        <v>1</v>
      </c>
      <c r="C159" s="3">
        <v>159</v>
      </c>
      <c r="D159" s="3" t="s">
        <v>10048</v>
      </c>
      <c r="E159" s="2" t="s">
        <v>3040</v>
      </c>
      <c r="F159" s="2" t="s">
        <v>5874</v>
      </c>
      <c r="G159" s="8">
        <v>40060</v>
      </c>
      <c r="H159" s="8">
        <v>41038</v>
      </c>
    </row>
    <row r="160" spans="1:8" ht="12" customHeight="1">
      <c r="A160" s="2" t="s">
        <v>5731</v>
      </c>
      <c r="B160" s="3">
        <v>1</v>
      </c>
      <c r="C160" s="3">
        <v>160</v>
      </c>
      <c r="D160" s="3" t="s">
        <v>9098</v>
      </c>
      <c r="E160" s="2" t="s">
        <v>5875</v>
      </c>
      <c r="F160" s="2" t="s">
        <v>5876</v>
      </c>
      <c r="G160" s="8">
        <v>40057</v>
      </c>
      <c r="H160" s="8">
        <v>41037</v>
      </c>
    </row>
    <row r="161" spans="1:8" ht="12" customHeight="1">
      <c r="A161" s="2" t="s">
        <v>5731</v>
      </c>
      <c r="B161" s="3">
        <v>1</v>
      </c>
      <c r="C161" s="3">
        <v>161</v>
      </c>
      <c r="D161" s="3" t="s">
        <v>9099</v>
      </c>
      <c r="E161" s="2" t="s">
        <v>5841</v>
      </c>
      <c r="F161" s="2" t="s">
        <v>7665</v>
      </c>
      <c r="G161" s="8">
        <v>40058</v>
      </c>
      <c r="H161" s="8">
        <v>41036</v>
      </c>
    </row>
    <row r="162" spans="1:8" ht="12" customHeight="1">
      <c r="A162" s="2" t="s">
        <v>5731</v>
      </c>
      <c r="B162" s="3">
        <v>1</v>
      </c>
      <c r="C162" s="3">
        <v>162</v>
      </c>
      <c r="D162" s="3" t="s">
        <v>9100</v>
      </c>
      <c r="E162" s="2" t="s">
        <v>5841</v>
      </c>
      <c r="F162" s="2" t="s">
        <v>5877</v>
      </c>
      <c r="G162" s="8">
        <v>40058</v>
      </c>
      <c r="H162" s="8">
        <v>41036</v>
      </c>
    </row>
    <row r="163" spans="1:8" ht="12" customHeight="1">
      <c r="A163" s="2" t="s">
        <v>5731</v>
      </c>
      <c r="B163" s="3">
        <v>1</v>
      </c>
      <c r="C163" s="3">
        <v>163</v>
      </c>
      <c r="D163" s="3" t="s">
        <v>10046</v>
      </c>
      <c r="E163" s="2" t="s">
        <v>416</v>
      </c>
      <c r="F163" s="2" t="s">
        <v>5878</v>
      </c>
      <c r="G163" s="8">
        <v>40074</v>
      </c>
      <c r="H163" s="8">
        <v>41038</v>
      </c>
    </row>
    <row r="164" spans="1:8" ht="12" customHeight="1">
      <c r="A164" s="2" t="s">
        <v>5731</v>
      </c>
      <c r="B164" s="3">
        <v>1</v>
      </c>
      <c r="C164" s="3">
        <v>174</v>
      </c>
      <c r="D164" s="3" t="s">
        <v>9101</v>
      </c>
      <c r="E164" s="2" t="s">
        <v>6221</v>
      </c>
      <c r="F164" s="2" t="s">
        <v>5886</v>
      </c>
      <c r="G164" s="8">
        <v>40715</v>
      </c>
      <c r="H164" s="8">
        <v>40877</v>
      </c>
    </row>
    <row r="165" spans="1:8" ht="12" customHeight="1">
      <c r="A165" s="2" t="s">
        <v>5731</v>
      </c>
      <c r="B165" s="3">
        <v>1</v>
      </c>
      <c r="C165" s="3">
        <v>185</v>
      </c>
      <c r="D165" s="3" t="s">
        <v>9102</v>
      </c>
      <c r="E165" s="2" t="s">
        <v>5898</v>
      </c>
      <c r="F165" s="2" t="s">
        <v>5899</v>
      </c>
      <c r="G165" s="8">
        <v>40057</v>
      </c>
      <c r="H165" s="8">
        <v>41037</v>
      </c>
    </row>
    <row r="166" spans="1:8" ht="12" customHeight="1">
      <c r="A166" s="2" t="s">
        <v>5964</v>
      </c>
      <c r="B166" s="3">
        <v>1</v>
      </c>
      <c r="C166" s="3">
        <v>196</v>
      </c>
      <c r="D166" s="3" t="s">
        <v>9103</v>
      </c>
      <c r="E166" s="2" t="s">
        <v>5971</v>
      </c>
      <c r="F166" s="2" t="s">
        <v>7672</v>
      </c>
      <c r="G166" s="8">
        <v>40245</v>
      </c>
      <c r="H166" s="8">
        <v>40987</v>
      </c>
    </row>
    <row r="167" spans="1:8" ht="12" customHeight="1">
      <c r="A167" s="2" t="s">
        <v>5731</v>
      </c>
      <c r="B167" s="3">
        <v>1</v>
      </c>
      <c r="C167" s="3">
        <v>205</v>
      </c>
      <c r="D167" s="3" t="s">
        <v>9104</v>
      </c>
      <c r="E167" s="2" t="s">
        <v>5914</v>
      </c>
      <c r="F167" s="2" t="s">
        <v>5915</v>
      </c>
      <c r="G167" s="8">
        <v>40058</v>
      </c>
      <c r="H167" s="8">
        <v>41037</v>
      </c>
    </row>
    <row r="168" spans="1:8" ht="12" customHeight="1">
      <c r="A168" s="2" t="s">
        <v>5731</v>
      </c>
      <c r="B168" s="3">
        <v>1</v>
      </c>
      <c r="C168" s="3">
        <v>229</v>
      </c>
      <c r="D168" s="3" t="s">
        <v>9105</v>
      </c>
      <c r="E168" s="2" t="s">
        <v>7687</v>
      </c>
      <c r="F168" s="2" t="s">
        <v>5928</v>
      </c>
      <c r="G168" s="8">
        <v>40060</v>
      </c>
      <c r="H168" s="8">
        <v>40939</v>
      </c>
    </row>
    <row r="169" spans="1:8" ht="12" customHeight="1">
      <c r="A169" s="2" t="s">
        <v>1467</v>
      </c>
      <c r="B169" s="3">
        <v>13</v>
      </c>
      <c r="C169" s="3">
        <v>20</v>
      </c>
      <c r="D169" s="3" t="s">
        <v>9321</v>
      </c>
      <c r="E169" s="2" t="s">
        <v>1182</v>
      </c>
      <c r="F169" s="2" t="s">
        <v>1487</v>
      </c>
      <c r="G169" s="8">
        <v>40812</v>
      </c>
      <c r="H169" s="8">
        <v>40927</v>
      </c>
    </row>
    <row r="170" spans="1:8" ht="12" customHeight="1">
      <c r="A170" s="2" t="s">
        <v>4529</v>
      </c>
      <c r="B170" s="3">
        <v>14</v>
      </c>
      <c r="C170" s="3">
        <v>4</v>
      </c>
      <c r="D170" s="3" t="s">
        <v>9322</v>
      </c>
      <c r="E170" s="2" t="s">
        <v>8126</v>
      </c>
      <c r="F170" s="2" t="s">
        <v>4880</v>
      </c>
      <c r="G170" s="8">
        <v>40805</v>
      </c>
      <c r="H170" s="8">
        <v>40927</v>
      </c>
    </row>
    <row r="171" spans="1:8" ht="12" customHeight="1">
      <c r="A171" s="2" t="s">
        <v>5197</v>
      </c>
      <c r="B171" s="3">
        <v>17</v>
      </c>
      <c r="C171" s="3">
        <v>12</v>
      </c>
      <c r="D171" s="3" t="s">
        <v>9323</v>
      </c>
      <c r="E171" s="2" t="s">
        <v>5276</v>
      </c>
      <c r="F171" s="2" t="s">
        <v>8134</v>
      </c>
      <c r="G171" s="8">
        <v>39783</v>
      </c>
      <c r="H171" s="8">
        <v>40870</v>
      </c>
    </row>
    <row r="172" spans="1:8" ht="12" customHeight="1">
      <c r="A172" s="2" t="s">
        <v>4227</v>
      </c>
      <c r="B172" s="3">
        <v>18</v>
      </c>
      <c r="C172" s="3">
        <v>22</v>
      </c>
      <c r="D172" s="3" t="s">
        <v>9324</v>
      </c>
      <c r="E172" s="2" t="s">
        <v>8146</v>
      </c>
      <c r="F172" s="2" t="s">
        <v>8147</v>
      </c>
      <c r="G172" s="10" t="s">
        <v>10007</v>
      </c>
      <c r="H172" s="8">
        <v>40960</v>
      </c>
    </row>
    <row r="173" spans="1:8" ht="12" customHeight="1">
      <c r="A173" s="2" t="s">
        <v>2430</v>
      </c>
      <c r="B173" s="3">
        <v>20</v>
      </c>
      <c r="C173" s="3">
        <v>2</v>
      </c>
      <c r="D173" s="3" t="s">
        <v>9325</v>
      </c>
      <c r="E173" s="2" t="s">
        <v>9</v>
      </c>
      <c r="F173" s="2" t="s">
        <v>2831</v>
      </c>
      <c r="G173" s="8">
        <v>40360</v>
      </c>
      <c r="H173" s="8">
        <v>41036</v>
      </c>
    </row>
    <row r="174" spans="1:8" ht="12" customHeight="1">
      <c r="A174" s="2" t="s">
        <v>2430</v>
      </c>
      <c r="B174" s="3">
        <v>20</v>
      </c>
      <c r="C174" s="3">
        <v>33</v>
      </c>
      <c r="D174" s="3" t="s">
        <v>9326</v>
      </c>
      <c r="E174" s="2" t="s">
        <v>2836</v>
      </c>
      <c r="F174" s="2" t="s">
        <v>2864</v>
      </c>
      <c r="G174" s="8">
        <v>40039</v>
      </c>
      <c r="H174" s="8">
        <v>40944</v>
      </c>
    </row>
    <row r="175" spans="1:8" ht="12" customHeight="1">
      <c r="A175" s="2" t="s">
        <v>4050</v>
      </c>
      <c r="B175" s="3">
        <v>2</v>
      </c>
      <c r="C175" s="3">
        <v>102</v>
      </c>
      <c r="D175" s="3" t="s">
        <v>9114</v>
      </c>
      <c r="E175" s="2" t="s">
        <v>4072</v>
      </c>
      <c r="F175" s="2" t="s">
        <v>4073</v>
      </c>
      <c r="G175" s="8">
        <v>39947</v>
      </c>
      <c r="H175" s="8">
        <v>41023</v>
      </c>
    </row>
    <row r="176" spans="1:8" ht="12" customHeight="1">
      <c r="A176" s="2" t="s">
        <v>4050</v>
      </c>
      <c r="B176" s="3">
        <v>2</v>
      </c>
      <c r="C176" s="3">
        <v>104</v>
      </c>
      <c r="D176" s="3" t="s">
        <v>9115</v>
      </c>
      <c r="E176" s="2" t="s">
        <v>4074</v>
      </c>
      <c r="F176" s="2" t="s">
        <v>4075</v>
      </c>
      <c r="G176" s="8">
        <v>39947</v>
      </c>
      <c r="H176" s="8">
        <v>41023</v>
      </c>
    </row>
    <row r="177" spans="1:8" ht="12" customHeight="1">
      <c r="A177" s="2" t="s">
        <v>4050</v>
      </c>
      <c r="B177" s="3">
        <v>2</v>
      </c>
      <c r="C177" s="3">
        <v>105</v>
      </c>
      <c r="D177" s="3" t="s">
        <v>9116</v>
      </c>
      <c r="E177" s="2" t="s">
        <v>4076</v>
      </c>
      <c r="F177" s="2" t="s">
        <v>4077</v>
      </c>
      <c r="G177" s="8">
        <v>39947</v>
      </c>
      <c r="H177" s="8">
        <v>41023</v>
      </c>
    </row>
    <row r="178" spans="1:8" ht="12" customHeight="1">
      <c r="A178" s="2" t="s">
        <v>4050</v>
      </c>
      <c r="B178" s="3">
        <v>2</v>
      </c>
      <c r="C178" s="3">
        <v>108</v>
      </c>
      <c r="D178" s="3" t="s">
        <v>9117</v>
      </c>
      <c r="E178" s="2" t="s">
        <v>4072</v>
      </c>
      <c r="F178" s="2" t="s">
        <v>4079</v>
      </c>
      <c r="G178" s="8">
        <v>39947</v>
      </c>
      <c r="H178" s="8">
        <v>41023</v>
      </c>
    </row>
    <row r="179" spans="1:8" ht="12" customHeight="1">
      <c r="A179" s="2" t="s">
        <v>4050</v>
      </c>
      <c r="B179" s="3">
        <v>2</v>
      </c>
      <c r="C179" s="3">
        <v>117</v>
      </c>
      <c r="D179" s="3" t="s">
        <v>9118</v>
      </c>
      <c r="E179" s="2" t="s">
        <v>4083</v>
      </c>
      <c r="F179" s="2" t="s">
        <v>4084</v>
      </c>
      <c r="G179" s="8">
        <v>39947</v>
      </c>
      <c r="H179" s="8">
        <v>41023</v>
      </c>
    </row>
    <row r="180" spans="1:8" ht="12" customHeight="1">
      <c r="A180" s="2" t="s">
        <v>4050</v>
      </c>
      <c r="B180" s="3">
        <v>2</v>
      </c>
      <c r="C180" s="3">
        <v>119</v>
      </c>
      <c r="D180" s="3" t="s">
        <v>9119</v>
      </c>
      <c r="E180" s="2" t="s">
        <v>1222</v>
      </c>
      <c r="F180" s="2" t="s">
        <v>4086</v>
      </c>
      <c r="G180" s="8">
        <v>39948</v>
      </c>
      <c r="H180" s="8">
        <v>41023</v>
      </c>
    </row>
    <row r="181" spans="1:8" ht="12" customHeight="1">
      <c r="A181" s="2" t="s">
        <v>4050</v>
      </c>
      <c r="B181" s="3">
        <v>2</v>
      </c>
      <c r="C181" s="3">
        <v>120</v>
      </c>
      <c r="D181" s="3" t="s">
        <v>9120</v>
      </c>
      <c r="E181" s="2" t="s">
        <v>4087</v>
      </c>
      <c r="F181" s="2" t="s">
        <v>4088</v>
      </c>
      <c r="G181" s="8">
        <v>39948</v>
      </c>
      <c r="H181" s="8">
        <v>41024</v>
      </c>
    </row>
    <row r="182" spans="1:8" ht="12" customHeight="1">
      <c r="A182" s="2" t="s">
        <v>4050</v>
      </c>
      <c r="B182" s="3">
        <v>2</v>
      </c>
      <c r="C182" s="3">
        <v>142</v>
      </c>
      <c r="D182" s="3" t="s">
        <v>9121</v>
      </c>
      <c r="E182" s="2" t="s">
        <v>2613</v>
      </c>
      <c r="F182" s="2" t="s">
        <v>4089</v>
      </c>
      <c r="G182" s="8">
        <v>39948</v>
      </c>
      <c r="H182" s="8">
        <v>41024</v>
      </c>
    </row>
    <row r="183" spans="1:8" ht="12" customHeight="1">
      <c r="A183" s="2" t="s">
        <v>4050</v>
      </c>
      <c r="B183" s="3">
        <v>2</v>
      </c>
      <c r="C183" s="3">
        <v>143</v>
      </c>
      <c r="D183" s="3" t="s">
        <v>9122</v>
      </c>
      <c r="E183" s="2" t="s">
        <v>4090</v>
      </c>
      <c r="F183" s="2" t="s">
        <v>4091</v>
      </c>
      <c r="G183" s="8">
        <v>39948</v>
      </c>
      <c r="H183" s="8">
        <v>41024</v>
      </c>
    </row>
    <row r="184" spans="1:8" ht="12" customHeight="1">
      <c r="A184" s="2" t="s">
        <v>4050</v>
      </c>
      <c r="B184" s="3">
        <v>2</v>
      </c>
      <c r="C184" s="3">
        <v>144</v>
      </c>
      <c r="D184" s="3" t="s">
        <v>9123</v>
      </c>
      <c r="E184" s="2" t="s">
        <v>4087</v>
      </c>
      <c r="F184" s="2" t="s">
        <v>4092</v>
      </c>
      <c r="G184" s="8">
        <v>39948</v>
      </c>
      <c r="H184" s="8">
        <v>41024</v>
      </c>
    </row>
    <row r="185" spans="1:8" ht="12" customHeight="1">
      <c r="A185" s="2" t="s">
        <v>808</v>
      </c>
      <c r="B185" s="3">
        <v>2</v>
      </c>
      <c r="C185" s="3">
        <v>155</v>
      </c>
      <c r="D185" s="3" t="s">
        <v>9124</v>
      </c>
      <c r="E185" s="2" t="s">
        <v>7711</v>
      </c>
      <c r="F185" s="2" t="s">
        <v>7712</v>
      </c>
      <c r="G185" s="8">
        <v>39946</v>
      </c>
      <c r="H185" s="8">
        <v>40961</v>
      </c>
    </row>
    <row r="186" spans="1:8" ht="12" customHeight="1">
      <c r="A186" s="2" t="s">
        <v>7362</v>
      </c>
      <c r="B186" s="3">
        <v>21</v>
      </c>
      <c r="C186" s="3">
        <v>75</v>
      </c>
      <c r="D186" s="3" t="s">
        <v>9327</v>
      </c>
      <c r="E186" s="2" t="s">
        <v>503</v>
      </c>
      <c r="F186" s="2" t="s">
        <v>7425</v>
      </c>
      <c r="G186" s="8">
        <v>40466</v>
      </c>
      <c r="H186" s="8">
        <v>41036</v>
      </c>
    </row>
    <row r="187" spans="1:8" ht="12" customHeight="1">
      <c r="A187" s="2" t="s">
        <v>4050</v>
      </c>
      <c r="B187" s="3">
        <v>2</v>
      </c>
      <c r="C187" s="3">
        <v>179</v>
      </c>
      <c r="D187" s="3" t="s">
        <v>9125</v>
      </c>
      <c r="E187" s="2" t="s">
        <v>4093</v>
      </c>
      <c r="F187" s="2" t="s">
        <v>4094</v>
      </c>
      <c r="G187" s="8">
        <v>39951</v>
      </c>
      <c r="H187" s="8">
        <v>41032</v>
      </c>
    </row>
    <row r="188" spans="1:8" ht="12" customHeight="1">
      <c r="A188" s="2" t="s">
        <v>4050</v>
      </c>
      <c r="B188" s="3">
        <v>2</v>
      </c>
      <c r="C188" s="3">
        <v>181</v>
      </c>
      <c r="D188" s="3" t="s">
        <v>9126</v>
      </c>
      <c r="E188" s="2" t="s">
        <v>4095</v>
      </c>
      <c r="F188" s="2" t="s">
        <v>4096</v>
      </c>
      <c r="G188" s="8">
        <v>39951</v>
      </c>
      <c r="H188" s="8">
        <v>41032</v>
      </c>
    </row>
    <row r="189" spans="1:8" ht="12" customHeight="1">
      <c r="A189" s="2" t="s">
        <v>4050</v>
      </c>
      <c r="B189" s="3">
        <v>2</v>
      </c>
      <c r="C189" s="3">
        <v>182</v>
      </c>
      <c r="D189" s="3" t="s">
        <v>9127</v>
      </c>
      <c r="E189" s="2" t="s">
        <v>4095</v>
      </c>
      <c r="F189" s="2" t="s">
        <v>4097</v>
      </c>
      <c r="G189" s="8">
        <v>39951</v>
      </c>
      <c r="H189" s="8">
        <v>41032</v>
      </c>
    </row>
    <row r="190" spans="1:8" ht="12" customHeight="1">
      <c r="A190" s="2" t="s">
        <v>4050</v>
      </c>
      <c r="B190" s="3">
        <v>2</v>
      </c>
      <c r="C190" s="3">
        <v>183</v>
      </c>
      <c r="D190" s="3" t="s">
        <v>9128</v>
      </c>
      <c r="E190" s="2" t="s">
        <v>4098</v>
      </c>
      <c r="F190" s="2" t="s">
        <v>4099</v>
      </c>
      <c r="G190" s="8">
        <v>39955</v>
      </c>
      <c r="H190" s="8">
        <v>41032</v>
      </c>
    </row>
    <row r="191" spans="1:8" ht="12" customHeight="1">
      <c r="A191" s="2" t="s">
        <v>808</v>
      </c>
      <c r="B191" s="3">
        <v>2</v>
      </c>
      <c r="C191" s="3">
        <v>194</v>
      </c>
      <c r="D191" s="3" t="s">
        <v>9129</v>
      </c>
      <c r="E191" s="2" t="s">
        <v>833</v>
      </c>
      <c r="F191" s="2" t="s">
        <v>859</v>
      </c>
      <c r="G191" s="8">
        <v>39959</v>
      </c>
      <c r="H191" s="8">
        <v>40868</v>
      </c>
    </row>
    <row r="192" spans="1:8" ht="12" customHeight="1">
      <c r="A192" s="2" t="s">
        <v>351</v>
      </c>
      <c r="B192" s="3">
        <v>22</v>
      </c>
      <c r="C192" s="3">
        <v>10</v>
      </c>
      <c r="D192" s="3" t="s">
        <v>9331</v>
      </c>
      <c r="E192" s="2" t="s">
        <v>362</v>
      </c>
      <c r="F192" s="2" t="s">
        <v>363</v>
      </c>
      <c r="G192" s="8">
        <v>39994</v>
      </c>
      <c r="H192" s="8">
        <v>40994</v>
      </c>
    </row>
    <row r="193" spans="1:8" ht="12" customHeight="1">
      <c r="A193" s="2" t="s">
        <v>351</v>
      </c>
      <c r="B193" s="3">
        <v>22</v>
      </c>
      <c r="C193" s="3">
        <v>12</v>
      </c>
      <c r="D193" s="3" t="s">
        <v>9332</v>
      </c>
      <c r="E193" s="2" t="s">
        <v>365</v>
      </c>
      <c r="F193" s="2" t="s">
        <v>366</v>
      </c>
      <c r="G193" s="8">
        <v>40001</v>
      </c>
      <c r="H193" s="8">
        <v>40994</v>
      </c>
    </row>
    <row r="194" spans="1:8" ht="12" customHeight="1">
      <c r="A194" s="2" t="s">
        <v>808</v>
      </c>
      <c r="B194" s="3">
        <v>2</v>
      </c>
      <c r="C194" s="3">
        <v>213</v>
      </c>
      <c r="D194" s="3" t="s">
        <v>9130</v>
      </c>
      <c r="E194" s="2" t="s">
        <v>7674</v>
      </c>
      <c r="F194" s="2" t="s">
        <v>7726</v>
      </c>
      <c r="G194" s="8">
        <v>39961</v>
      </c>
      <c r="H194" s="8">
        <v>40868</v>
      </c>
    </row>
    <row r="195" spans="1:8" ht="12" customHeight="1">
      <c r="A195" s="2" t="s">
        <v>351</v>
      </c>
      <c r="B195" s="3">
        <v>22</v>
      </c>
      <c r="C195" s="3">
        <v>13</v>
      </c>
      <c r="D195" s="3" t="s">
        <v>9333</v>
      </c>
      <c r="E195" s="2" t="s">
        <v>367</v>
      </c>
      <c r="F195" s="2" t="s">
        <v>368</v>
      </c>
      <c r="G195" s="8">
        <v>40001</v>
      </c>
      <c r="H195" s="8">
        <v>40975</v>
      </c>
    </row>
    <row r="196" spans="1:8" ht="12" customHeight="1">
      <c r="A196" s="2" t="s">
        <v>808</v>
      </c>
      <c r="B196" s="3">
        <v>2</v>
      </c>
      <c r="C196" s="3">
        <v>214</v>
      </c>
      <c r="D196" s="3" t="s">
        <v>9131</v>
      </c>
      <c r="E196" s="2" t="s">
        <v>877</v>
      </c>
      <c r="F196" s="2" t="s">
        <v>7727</v>
      </c>
      <c r="G196" s="8">
        <v>39961</v>
      </c>
      <c r="H196" s="8">
        <v>40868</v>
      </c>
    </row>
    <row r="197" spans="1:8" ht="12" customHeight="1">
      <c r="A197" s="2" t="s">
        <v>351</v>
      </c>
      <c r="B197" s="3">
        <v>22</v>
      </c>
      <c r="C197" s="3">
        <v>14</v>
      </c>
      <c r="D197" s="3" t="s">
        <v>9334</v>
      </c>
      <c r="E197" s="2" t="s">
        <v>367</v>
      </c>
      <c r="F197" s="2" t="s">
        <v>369</v>
      </c>
      <c r="G197" s="8">
        <v>40001</v>
      </c>
      <c r="H197" s="8">
        <v>40975</v>
      </c>
    </row>
    <row r="198" spans="1:8" ht="12" customHeight="1">
      <c r="A198" s="2" t="s">
        <v>351</v>
      </c>
      <c r="B198" s="3">
        <v>22</v>
      </c>
      <c r="C198" s="3">
        <v>15</v>
      </c>
      <c r="D198" s="3" t="s">
        <v>9335</v>
      </c>
      <c r="E198" s="2" t="s">
        <v>367</v>
      </c>
      <c r="F198" s="2" t="s">
        <v>370</v>
      </c>
      <c r="G198" s="8">
        <v>40001</v>
      </c>
      <c r="H198" s="8">
        <v>40976</v>
      </c>
    </row>
    <row r="199" spans="1:8" ht="12" customHeight="1">
      <c r="A199" s="2" t="s">
        <v>351</v>
      </c>
      <c r="B199" s="3">
        <v>22</v>
      </c>
      <c r="C199" s="3">
        <v>17</v>
      </c>
      <c r="D199" s="3" t="s">
        <v>9336</v>
      </c>
      <c r="E199" s="2" t="s">
        <v>373</v>
      </c>
      <c r="F199" s="2" t="s">
        <v>374</v>
      </c>
      <c r="G199" s="8">
        <v>40001</v>
      </c>
      <c r="H199" s="8">
        <v>40994</v>
      </c>
    </row>
    <row r="200" spans="1:8" ht="12" customHeight="1">
      <c r="A200" s="2" t="s">
        <v>351</v>
      </c>
      <c r="B200" s="3">
        <v>22</v>
      </c>
      <c r="C200" s="3">
        <v>2</v>
      </c>
      <c r="D200" s="3" t="s">
        <v>9328</v>
      </c>
      <c r="E200" s="2" t="s">
        <v>354</v>
      </c>
      <c r="F200" s="2" t="s">
        <v>355</v>
      </c>
      <c r="G200" s="8">
        <v>39994</v>
      </c>
      <c r="H200" s="8">
        <v>40975</v>
      </c>
    </row>
    <row r="201" spans="1:8" ht="12" customHeight="1">
      <c r="A201" s="2" t="s">
        <v>351</v>
      </c>
      <c r="B201" s="3">
        <v>22</v>
      </c>
      <c r="C201" s="3">
        <v>28</v>
      </c>
      <c r="D201" s="3" t="s">
        <v>9337</v>
      </c>
      <c r="E201" s="2" t="s">
        <v>8195</v>
      </c>
      <c r="F201" s="2" t="s">
        <v>380</v>
      </c>
      <c r="G201" s="8">
        <v>40007</v>
      </c>
      <c r="H201" s="8">
        <v>40994</v>
      </c>
    </row>
    <row r="202" spans="1:8" ht="12" customHeight="1">
      <c r="A202" s="2" t="s">
        <v>351</v>
      </c>
      <c r="B202" s="3">
        <v>22</v>
      </c>
      <c r="C202" s="3">
        <v>29</v>
      </c>
      <c r="D202" s="3" t="s">
        <v>9338</v>
      </c>
      <c r="E202" s="2" t="s">
        <v>381</v>
      </c>
      <c r="F202" s="2" t="s">
        <v>382</v>
      </c>
      <c r="G202" s="8">
        <v>40007</v>
      </c>
      <c r="H202" s="8">
        <v>40994</v>
      </c>
    </row>
    <row r="203" spans="1:8" ht="12" customHeight="1">
      <c r="A203" s="2" t="s">
        <v>808</v>
      </c>
      <c r="B203" s="3">
        <v>2</v>
      </c>
      <c r="C203" s="3">
        <v>230</v>
      </c>
      <c r="D203" s="3" t="s">
        <v>9132</v>
      </c>
      <c r="E203" s="2" t="s">
        <v>889</v>
      </c>
      <c r="F203" s="2" t="s">
        <v>900</v>
      </c>
      <c r="G203" s="8">
        <v>39965</v>
      </c>
      <c r="H203" s="8">
        <v>40862</v>
      </c>
    </row>
    <row r="204" spans="1:8" ht="12" customHeight="1">
      <c r="A204" s="2" t="s">
        <v>351</v>
      </c>
      <c r="B204" s="3">
        <v>22</v>
      </c>
      <c r="C204" s="3">
        <v>30</v>
      </c>
      <c r="D204" s="3" t="s">
        <v>9339</v>
      </c>
      <c r="E204" s="2" t="s">
        <v>8196</v>
      </c>
      <c r="F204" s="2" t="s">
        <v>8197</v>
      </c>
      <c r="G204" s="8">
        <v>40008</v>
      </c>
      <c r="H204" s="8">
        <v>40994</v>
      </c>
    </row>
    <row r="205" spans="1:8" ht="12" customHeight="1">
      <c r="A205" s="2" t="s">
        <v>351</v>
      </c>
      <c r="B205" s="3">
        <v>22</v>
      </c>
      <c r="C205" s="3">
        <v>31</v>
      </c>
      <c r="D205" s="3" t="s">
        <v>9340</v>
      </c>
      <c r="E205" s="2" t="s">
        <v>384</v>
      </c>
      <c r="F205" s="2" t="s">
        <v>8198</v>
      </c>
      <c r="G205" s="8">
        <v>40008</v>
      </c>
      <c r="H205" s="8">
        <v>40994</v>
      </c>
    </row>
    <row r="206" spans="1:8" ht="12" customHeight="1">
      <c r="A206" s="2" t="s">
        <v>808</v>
      </c>
      <c r="B206" s="3">
        <v>2</v>
      </c>
      <c r="C206" s="3">
        <v>232</v>
      </c>
      <c r="D206" s="3" t="s">
        <v>9133</v>
      </c>
      <c r="E206" s="2" t="s">
        <v>5985</v>
      </c>
      <c r="F206" s="2" t="s">
        <v>902</v>
      </c>
      <c r="G206" s="8">
        <v>39961</v>
      </c>
      <c r="H206" s="8">
        <v>40868</v>
      </c>
    </row>
    <row r="207" spans="1:8" ht="12" customHeight="1">
      <c r="A207" s="2" t="s">
        <v>351</v>
      </c>
      <c r="B207" s="3">
        <v>22</v>
      </c>
      <c r="C207" s="3">
        <v>32</v>
      </c>
      <c r="D207" s="3" t="s">
        <v>9341</v>
      </c>
      <c r="E207" s="2" t="s">
        <v>385</v>
      </c>
      <c r="F207" s="2" t="s">
        <v>386</v>
      </c>
      <c r="G207" s="8">
        <v>40008</v>
      </c>
      <c r="H207" s="8">
        <v>40990</v>
      </c>
    </row>
    <row r="208" spans="1:8" ht="12" customHeight="1">
      <c r="A208" s="2" t="s">
        <v>351</v>
      </c>
      <c r="B208" s="3">
        <v>22</v>
      </c>
      <c r="C208" s="3">
        <v>33</v>
      </c>
      <c r="D208" s="3" t="s">
        <v>9342</v>
      </c>
      <c r="E208" s="2" t="s">
        <v>385</v>
      </c>
      <c r="F208" s="2" t="s">
        <v>387</v>
      </c>
      <c r="G208" s="8">
        <v>40008</v>
      </c>
      <c r="H208" s="8">
        <v>40990</v>
      </c>
    </row>
    <row r="209" spans="1:8" ht="12" customHeight="1">
      <c r="A209" s="2" t="s">
        <v>351</v>
      </c>
      <c r="B209" s="3">
        <v>22</v>
      </c>
      <c r="C209" s="3">
        <v>34</v>
      </c>
      <c r="D209" s="3" t="s">
        <v>9343</v>
      </c>
      <c r="E209" s="2" t="s">
        <v>388</v>
      </c>
      <c r="F209" s="2" t="s">
        <v>389</v>
      </c>
      <c r="G209" s="8">
        <v>40008</v>
      </c>
      <c r="H209" s="8">
        <v>40990</v>
      </c>
    </row>
    <row r="210" spans="1:8" ht="12" customHeight="1">
      <c r="A210" s="2" t="s">
        <v>351</v>
      </c>
      <c r="B210" s="3">
        <v>22</v>
      </c>
      <c r="C210" s="3">
        <v>35</v>
      </c>
      <c r="D210" s="3" t="s">
        <v>9344</v>
      </c>
      <c r="E210" s="2" t="s">
        <v>388</v>
      </c>
      <c r="F210" s="2" t="s">
        <v>390</v>
      </c>
      <c r="G210" s="8">
        <v>40008</v>
      </c>
      <c r="H210" s="8">
        <v>40991</v>
      </c>
    </row>
    <row r="211" spans="1:8" ht="12" customHeight="1">
      <c r="A211" s="2" t="s">
        <v>351</v>
      </c>
      <c r="B211" s="3">
        <v>22</v>
      </c>
      <c r="C211" s="3">
        <v>36</v>
      </c>
      <c r="D211" s="3" t="s">
        <v>9345</v>
      </c>
      <c r="E211" s="2" t="s">
        <v>8199</v>
      </c>
      <c r="F211" s="2" t="s">
        <v>391</v>
      </c>
      <c r="G211" s="8">
        <v>40008</v>
      </c>
      <c r="H211" s="8">
        <v>40991</v>
      </c>
    </row>
    <row r="212" spans="1:8" ht="12" customHeight="1">
      <c r="A212" s="2" t="s">
        <v>351</v>
      </c>
      <c r="B212" s="3">
        <v>22</v>
      </c>
      <c r="C212" s="3">
        <v>37</v>
      </c>
      <c r="D212" s="3" t="s">
        <v>9346</v>
      </c>
      <c r="E212" s="2" t="s">
        <v>392</v>
      </c>
      <c r="F212" s="2" t="s">
        <v>393</v>
      </c>
      <c r="G212" s="8">
        <v>40008</v>
      </c>
      <c r="H212" s="8">
        <v>40991</v>
      </c>
    </row>
    <row r="213" spans="1:8" ht="12" customHeight="1">
      <c r="A213" s="2" t="s">
        <v>351</v>
      </c>
      <c r="B213" s="3">
        <v>22</v>
      </c>
      <c r="C213" s="3">
        <v>38</v>
      </c>
      <c r="D213" s="3" t="s">
        <v>9347</v>
      </c>
      <c r="E213" s="2" t="s">
        <v>394</v>
      </c>
      <c r="F213" s="2" t="s">
        <v>8200</v>
      </c>
      <c r="G213" s="8">
        <v>40059</v>
      </c>
      <c r="H213" s="8">
        <v>40991</v>
      </c>
    </row>
    <row r="214" spans="1:8" ht="12" customHeight="1">
      <c r="A214" s="2" t="s">
        <v>351</v>
      </c>
      <c r="B214" s="3">
        <v>22</v>
      </c>
      <c r="C214" s="3">
        <v>39</v>
      </c>
      <c r="D214" s="3" t="s">
        <v>9348</v>
      </c>
      <c r="E214" s="2" t="s">
        <v>394</v>
      </c>
      <c r="F214" s="2" t="s">
        <v>395</v>
      </c>
      <c r="G214" s="8">
        <v>40059</v>
      </c>
      <c r="H214" s="8">
        <v>40991</v>
      </c>
    </row>
    <row r="215" spans="1:8" ht="12" customHeight="1">
      <c r="A215" s="2" t="s">
        <v>351</v>
      </c>
      <c r="B215" s="3">
        <v>22</v>
      </c>
      <c r="C215" s="3">
        <v>40</v>
      </c>
      <c r="D215" s="3" t="s">
        <v>9349</v>
      </c>
      <c r="E215" s="2" t="s">
        <v>396</v>
      </c>
      <c r="F215" s="2" t="s">
        <v>397</v>
      </c>
      <c r="G215" s="8">
        <v>40059</v>
      </c>
      <c r="H215" s="8">
        <v>40991</v>
      </c>
    </row>
    <row r="216" spans="1:8" ht="12" customHeight="1">
      <c r="A216" s="2" t="s">
        <v>351</v>
      </c>
      <c r="B216" s="3">
        <v>22</v>
      </c>
      <c r="C216" s="3">
        <v>41</v>
      </c>
      <c r="D216" s="3" t="s">
        <v>9350</v>
      </c>
      <c r="E216" s="2" t="s">
        <v>394</v>
      </c>
      <c r="F216" s="2" t="s">
        <v>398</v>
      </c>
      <c r="G216" s="8">
        <v>40059</v>
      </c>
      <c r="H216" s="8">
        <v>40991</v>
      </c>
    </row>
    <row r="217" spans="1:8" ht="12" customHeight="1">
      <c r="A217" s="2" t="s">
        <v>351</v>
      </c>
      <c r="B217" s="3">
        <v>22</v>
      </c>
      <c r="C217" s="3">
        <v>44</v>
      </c>
      <c r="D217" s="3" t="s">
        <v>9351</v>
      </c>
      <c r="E217" s="2" t="s">
        <v>399</v>
      </c>
      <c r="F217" s="2" t="s">
        <v>400</v>
      </c>
      <c r="G217" s="8">
        <v>40059</v>
      </c>
      <c r="H217" s="8">
        <v>40981</v>
      </c>
    </row>
    <row r="218" spans="1:8" ht="12" customHeight="1">
      <c r="A218" s="2" t="s">
        <v>351</v>
      </c>
      <c r="B218" s="3">
        <v>22</v>
      </c>
      <c r="C218" s="3">
        <v>45</v>
      </c>
      <c r="D218" s="3" t="s">
        <v>9352</v>
      </c>
      <c r="E218" s="2" t="s">
        <v>8201</v>
      </c>
      <c r="F218" s="2" t="s">
        <v>401</v>
      </c>
      <c r="G218" s="8">
        <v>40059</v>
      </c>
      <c r="H218" s="8">
        <v>40977</v>
      </c>
    </row>
    <row r="219" spans="1:8" ht="12" customHeight="1">
      <c r="A219" s="2" t="s">
        <v>351</v>
      </c>
      <c r="B219" s="3">
        <v>22</v>
      </c>
      <c r="C219" s="3">
        <v>46</v>
      </c>
      <c r="D219" s="3" t="s">
        <v>9353</v>
      </c>
      <c r="E219" s="2" t="s">
        <v>402</v>
      </c>
      <c r="F219" s="2" t="s">
        <v>403</v>
      </c>
      <c r="G219" s="8">
        <v>40060</v>
      </c>
      <c r="H219" s="8">
        <v>40977</v>
      </c>
    </row>
    <row r="220" spans="1:8" ht="12" customHeight="1">
      <c r="A220" s="2" t="s">
        <v>808</v>
      </c>
      <c r="B220" s="3">
        <v>2</v>
      </c>
      <c r="C220" s="3">
        <v>247</v>
      </c>
      <c r="D220" s="3" t="s">
        <v>9134</v>
      </c>
      <c r="E220" s="2" t="s">
        <v>7733</v>
      </c>
      <c r="F220" s="2" t="s">
        <v>905</v>
      </c>
      <c r="G220" s="8">
        <v>39948</v>
      </c>
      <c r="H220" s="8">
        <v>40862</v>
      </c>
    </row>
    <row r="221" spans="1:8" ht="12" customHeight="1">
      <c r="A221" s="2" t="s">
        <v>351</v>
      </c>
      <c r="B221" s="3">
        <v>22</v>
      </c>
      <c r="C221" s="3">
        <v>47</v>
      </c>
      <c r="D221" s="3" t="s">
        <v>9354</v>
      </c>
      <c r="E221" s="2" t="s">
        <v>392</v>
      </c>
      <c r="F221" s="2" t="s">
        <v>404</v>
      </c>
      <c r="G221" s="8">
        <v>40060</v>
      </c>
      <c r="H221" s="8">
        <v>40983</v>
      </c>
    </row>
    <row r="222" spans="1:8" ht="12" customHeight="1">
      <c r="A222" s="2" t="s">
        <v>351</v>
      </c>
      <c r="B222" s="3">
        <v>22</v>
      </c>
      <c r="C222" s="3">
        <v>48</v>
      </c>
      <c r="D222" s="3" t="s">
        <v>9355</v>
      </c>
      <c r="E222" s="2" t="s">
        <v>405</v>
      </c>
      <c r="F222" s="2" t="s">
        <v>406</v>
      </c>
      <c r="G222" s="8">
        <v>40060</v>
      </c>
      <c r="H222" s="8">
        <v>40990</v>
      </c>
    </row>
    <row r="223" spans="1:8" ht="12" customHeight="1">
      <c r="A223" s="2" t="s">
        <v>351</v>
      </c>
      <c r="B223" s="3">
        <v>22</v>
      </c>
      <c r="C223" s="3">
        <v>49</v>
      </c>
      <c r="D223" s="3" t="s">
        <v>9356</v>
      </c>
      <c r="E223" s="2" t="s">
        <v>407</v>
      </c>
      <c r="F223" s="2" t="s">
        <v>408</v>
      </c>
      <c r="G223" s="8">
        <v>40007</v>
      </c>
      <c r="H223" s="8">
        <v>40976</v>
      </c>
    </row>
    <row r="224" spans="1:8" ht="12" customHeight="1">
      <c r="A224" s="2" t="s">
        <v>351</v>
      </c>
      <c r="B224" s="3">
        <v>22</v>
      </c>
      <c r="C224" s="3">
        <v>50</v>
      </c>
      <c r="D224" s="3" t="s">
        <v>9357</v>
      </c>
      <c r="E224" s="2" t="s">
        <v>407</v>
      </c>
      <c r="F224" s="2" t="s">
        <v>409</v>
      </c>
      <c r="G224" s="8">
        <v>40007</v>
      </c>
      <c r="H224" s="8">
        <v>40977</v>
      </c>
    </row>
    <row r="225" spans="1:8" ht="12" customHeight="1">
      <c r="A225" s="2" t="s">
        <v>808</v>
      </c>
      <c r="B225" s="3">
        <v>2</v>
      </c>
      <c r="C225" s="3">
        <v>251</v>
      </c>
      <c r="D225" s="3" t="s">
        <v>9135</v>
      </c>
      <c r="E225" s="2" t="s">
        <v>863</v>
      </c>
      <c r="F225" s="2" t="s">
        <v>910</v>
      </c>
      <c r="G225" s="8">
        <v>39948</v>
      </c>
      <c r="H225" s="8">
        <v>40862</v>
      </c>
    </row>
    <row r="226" spans="1:8" ht="12" customHeight="1">
      <c r="A226" s="2" t="s">
        <v>351</v>
      </c>
      <c r="B226" s="3">
        <v>22</v>
      </c>
      <c r="C226" s="3">
        <v>51</v>
      </c>
      <c r="D226" s="3" t="s">
        <v>9358</v>
      </c>
      <c r="E226" s="2" t="s">
        <v>407</v>
      </c>
      <c r="F226" s="2" t="s">
        <v>410</v>
      </c>
      <c r="G226" s="8">
        <v>40007</v>
      </c>
      <c r="H226" s="8">
        <v>40977</v>
      </c>
    </row>
    <row r="227" spans="1:8" ht="12" customHeight="1">
      <c r="A227" s="2" t="s">
        <v>351</v>
      </c>
      <c r="B227" s="3">
        <v>22</v>
      </c>
      <c r="C227" s="3">
        <v>52</v>
      </c>
      <c r="D227" s="3" t="s">
        <v>9359</v>
      </c>
      <c r="E227" s="2" t="s">
        <v>8202</v>
      </c>
      <c r="F227" s="2" t="s">
        <v>411</v>
      </c>
      <c r="G227" s="8">
        <v>40007</v>
      </c>
      <c r="H227" s="8">
        <v>40977</v>
      </c>
    </row>
    <row r="228" spans="1:8" ht="12" customHeight="1">
      <c r="A228" s="2" t="s">
        <v>351</v>
      </c>
      <c r="B228" s="3">
        <v>22</v>
      </c>
      <c r="C228" s="3">
        <v>53</v>
      </c>
      <c r="D228" s="3" t="s">
        <v>9360</v>
      </c>
      <c r="E228" s="2" t="s">
        <v>367</v>
      </c>
      <c r="F228" s="2" t="s">
        <v>412</v>
      </c>
      <c r="G228" s="8">
        <v>40008</v>
      </c>
      <c r="H228" s="8">
        <v>40977</v>
      </c>
    </row>
    <row r="229" spans="1:8" ht="12" customHeight="1">
      <c r="A229" s="2" t="s">
        <v>351</v>
      </c>
      <c r="B229" s="3">
        <v>22</v>
      </c>
      <c r="C229" s="3">
        <v>54</v>
      </c>
      <c r="D229" s="3" t="s">
        <v>9361</v>
      </c>
      <c r="E229" s="2" t="s">
        <v>367</v>
      </c>
      <c r="F229" s="2" t="s">
        <v>413</v>
      </c>
      <c r="G229" s="8">
        <v>40010</v>
      </c>
      <c r="H229" s="8">
        <v>40977</v>
      </c>
    </row>
    <row r="230" spans="1:8" ht="12" customHeight="1">
      <c r="A230" s="2" t="s">
        <v>351</v>
      </c>
      <c r="B230" s="3">
        <v>22</v>
      </c>
      <c r="C230" s="3">
        <v>55</v>
      </c>
      <c r="D230" s="3" t="s">
        <v>9362</v>
      </c>
      <c r="E230" s="2" t="s">
        <v>414</v>
      </c>
      <c r="F230" s="2" t="s">
        <v>415</v>
      </c>
      <c r="G230" s="8">
        <v>40010</v>
      </c>
      <c r="H230" s="8">
        <v>40981</v>
      </c>
    </row>
    <row r="231" spans="1:8" ht="12" customHeight="1">
      <c r="A231" s="2" t="s">
        <v>351</v>
      </c>
      <c r="B231" s="3">
        <v>22</v>
      </c>
      <c r="C231" s="3">
        <v>56</v>
      </c>
      <c r="D231" s="3" t="s">
        <v>9363</v>
      </c>
      <c r="E231" s="2" t="s">
        <v>416</v>
      </c>
      <c r="F231" s="2" t="s">
        <v>417</v>
      </c>
      <c r="G231" s="8">
        <v>40009</v>
      </c>
      <c r="H231" s="8">
        <v>40981</v>
      </c>
    </row>
    <row r="232" spans="1:8" ht="12" customHeight="1">
      <c r="A232" s="2" t="s">
        <v>351</v>
      </c>
      <c r="B232" s="3">
        <v>22</v>
      </c>
      <c r="C232" s="3">
        <v>57</v>
      </c>
      <c r="D232" s="3" t="s">
        <v>9364</v>
      </c>
      <c r="E232" s="2" t="s">
        <v>416</v>
      </c>
      <c r="F232" s="2" t="s">
        <v>418</v>
      </c>
      <c r="G232" s="8">
        <v>40014</v>
      </c>
      <c r="H232" s="8">
        <v>40949</v>
      </c>
    </row>
    <row r="233" spans="1:8" ht="12" customHeight="1">
      <c r="A233" s="2" t="s">
        <v>351</v>
      </c>
      <c r="B233" s="3">
        <v>22</v>
      </c>
      <c r="C233" s="3">
        <v>59</v>
      </c>
      <c r="D233" s="3" t="s">
        <v>9365</v>
      </c>
      <c r="E233" s="2" t="s">
        <v>419</v>
      </c>
      <c r="F233" s="2" t="s">
        <v>8203</v>
      </c>
      <c r="G233" s="8">
        <v>40014</v>
      </c>
      <c r="H233" s="8">
        <v>40981</v>
      </c>
    </row>
    <row r="234" spans="1:8" ht="12" customHeight="1">
      <c r="A234" s="2" t="s">
        <v>351</v>
      </c>
      <c r="B234" s="3">
        <v>22</v>
      </c>
      <c r="C234" s="3">
        <v>60</v>
      </c>
      <c r="D234" s="3" t="s">
        <v>9366</v>
      </c>
      <c r="E234" s="2" t="s">
        <v>3829</v>
      </c>
      <c r="F234" s="2" t="s">
        <v>420</v>
      </c>
      <c r="G234" s="8">
        <v>40014</v>
      </c>
      <c r="H234" s="8">
        <v>40982</v>
      </c>
    </row>
    <row r="235" spans="1:8" ht="12" customHeight="1">
      <c r="A235" s="2" t="s">
        <v>351</v>
      </c>
      <c r="B235" s="3">
        <v>22</v>
      </c>
      <c r="C235" s="3">
        <v>62</v>
      </c>
      <c r="D235" s="3" t="s">
        <v>9367</v>
      </c>
      <c r="E235" s="2" t="s">
        <v>423</v>
      </c>
      <c r="F235" s="2" t="s">
        <v>424</v>
      </c>
      <c r="G235" s="8">
        <v>40014</v>
      </c>
      <c r="H235" s="8">
        <v>40983</v>
      </c>
    </row>
    <row r="236" spans="1:8" ht="12" customHeight="1">
      <c r="A236" s="2" t="s">
        <v>351</v>
      </c>
      <c r="B236" s="3">
        <v>22</v>
      </c>
      <c r="C236" s="3">
        <v>63</v>
      </c>
      <c r="D236" s="3" t="s">
        <v>9368</v>
      </c>
      <c r="E236" s="2" t="s">
        <v>423</v>
      </c>
      <c r="F236" s="2" t="s">
        <v>8204</v>
      </c>
      <c r="G236" s="8">
        <v>40014</v>
      </c>
      <c r="H236" s="8">
        <v>40983</v>
      </c>
    </row>
    <row r="237" spans="1:8" ht="12" customHeight="1">
      <c r="A237" s="2" t="s">
        <v>351</v>
      </c>
      <c r="B237" s="3">
        <v>22</v>
      </c>
      <c r="C237" s="3">
        <v>65</v>
      </c>
      <c r="D237" s="3" t="s">
        <v>9369</v>
      </c>
      <c r="E237" s="2" t="s">
        <v>3829</v>
      </c>
      <c r="F237" s="2" t="s">
        <v>8205</v>
      </c>
      <c r="G237" s="8">
        <v>40017</v>
      </c>
      <c r="H237" s="8">
        <v>40990</v>
      </c>
    </row>
    <row r="238" spans="1:8" ht="12" customHeight="1">
      <c r="A238" s="2" t="s">
        <v>351</v>
      </c>
      <c r="B238" s="3">
        <v>22</v>
      </c>
      <c r="C238" s="3">
        <v>67</v>
      </c>
      <c r="D238" s="3" t="s">
        <v>9370</v>
      </c>
      <c r="E238" s="2" t="s">
        <v>3829</v>
      </c>
      <c r="F238" s="2" t="s">
        <v>428</v>
      </c>
      <c r="G238" s="8">
        <v>40017</v>
      </c>
      <c r="H238" s="8">
        <v>40983</v>
      </c>
    </row>
    <row r="239" spans="1:8" ht="12" customHeight="1">
      <c r="A239" s="2" t="s">
        <v>351</v>
      </c>
      <c r="B239" s="3">
        <v>22</v>
      </c>
      <c r="C239" s="3">
        <v>68</v>
      </c>
      <c r="D239" s="3" t="s">
        <v>9371</v>
      </c>
      <c r="E239" s="2" t="s">
        <v>3829</v>
      </c>
      <c r="F239" s="2" t="s">
        <v>429</v>
      </c>
      <c r="G239" s="8">
        <v>40060</v>
      </c>
      <c r="H239" s="8">
        <v>40988</v>
      </c>
    </row>
    <row r="240" spans="1:8" ht="12" customHeight="1">
      <c r="A240" s="2" t="s">
        <v>351</v>
      </c>
      <c r="B240" s="3">
        <v>22</v>
      </c>
      <c r="C240" s="3">
        <v>69</v>
      </c>
      <c r="D240" s="3" t="s">
        <v>9372</v>
      </c>
      <c r="E240" s="2" t="s">
        <v>3829</v>
      </c>
      <c r="F240" s="2" t="s">
        <v>8206</v>
      </c>
      <c r="G240" s="8">
        <v>40017</v>
      </c>
      <c r="H240" s="8">
        <v>40988</v>
      </c>
    </row>
    <row r="241" spans="1:8" ht="12" customHeight="1">
      <c r="A241" s="2" t="s">
        <v>808</v>
      </c>
      <c r="B241" s="3">
        <v>2</v>
      </c>
      <c r="C241" s="3">
        <v>270</v>
      </c>
      <c r="D241" s="3" t="s">
        <v>9136</v>
      </c>
      <c r="E241" s="2" t="s">
        <v>7738</v>
      </c>
      <c r="F241" s="2" t="s">
        <v>7739</v>
      </c>
      <c r="G241" s="8">
        <v>39948</v>
      </c>
      <c r="H241" s="8">
        <v>40863</v>
      </c>
    </row>
    <row r="242" spans="1:8" ht="12" customHeight="1">
      <c r="A242" s="2" t="s">
        <v>351</v>
      </c>
      <c r="B242" s="3">
        <v>22</v>
      </c>
      <c r="C242" s="3">
        <v>70</v>
      </c>
      <c r="D242" s="3" t="s">
        <v>9373</v>
      </c>
      <c r="E242" s="2" t="s">
        <v>3829</v>
      </c>
      <c r="F242" s="2" t="s">
        <v>430</v>
      </c>
      <c r="G242" s="8">
        <v>40014</v>
      </c>
      <c r="H242" s="8">
        <v>40988</v>
      </c>
    </row>
    <row r="243" spans="1:8" ht="12" customHeight="1">
      <c r="A243" s="2" t="s">
        <v>351</v>
      </c>
      <c r="B243" s="3">
        <v>22</v>
      </c>
      <c r="C243" s="3">
        <v>71</v>
      </c>
      <c r="D243" s="3" t="s">
        <v>9374</v>
      </c>
      <c r="E243" s="2" t="s">
        <v>3829</v>
      </c>
      <c r="F243" s="2" t="s">
        <v>431</v>
      </c>
      <c r="G243" s="8">
        <v>40014</v>
      </c>
      <c r="H243" s="8">
        <v>40988</v>
      </c>
    </row>
    <row r="244" spans="1:8" ht="12" customHeight="1">
      <c r="A244" s="2" t="s">
        <v>351</v>
      </c>
      <c r="B244" s="3">
        <v>22</v>
      </c>
      <c r="C244" s="3">
        <v>72</v>
      </c>
      <c r="D244" s="3" t="s">
        <v>9375</v>
      </c>
      <c r="E244" s="2" t="s">
        <v>3829</v>
      </c>
      <c r="F244" s="2" t="s">
        <v>8207</v>
      </c>
      <c r="G244" s="8">
        <v>40014</v>
      </c>
      <c r="H244" s="8">
        <v>40988</v>
      </c>
    </row>
    <row r="245" spans="1:8" ht="12" customHeight="1">
      <c r="A245" s="2" t="s">
        <v>351</v>
      </c>
      <c r="B245" s="3">
        <v>22</v>
      </c>
      <c r="C245" s="3">
        <v>73</v>
      </c>
      <c r="D245" s="3" t="s">
        <v>9376</v>
      </c>
      <c r="E245" s="2" t="s">
        <v>432</v>
      </c>
      <c r="F245" s="2" t="s">
        <v>433</v>
      </c>
      <c r="G245" s="8">
        <v>40010</v>
      </c>
      <c r="H245" s="8">
        <v>40988</v>
      </c>
    </row>
    <row r="246" spans="1:8" ht="12" customHeight="1">
      <c r="A246" s="2" t="s">
        <v>351</v>
      </c>
      <c r="B246" s="3">
        <v>22</v>
      </c>
      <c r="C246" s="3">
        <v>74</v>
      </c>
      <c r="D246" s="3" t="s">
        <v>9377</v>
      </c>
      <c r="E246" s="2" t="s">
        <v>434</v>
      </c>
      <c r="F246" s="2" t="s">
        <v>435</v>
      </c>
      <c r="G246" s="8">
        <v>40017</v>
      </c>
      <c r="H246" s="8">
        <v>40988</v>
      </c>
    </row>
    <row r="247" spans="1:8" ht="12" customHeight="1">
      <c r="A247" s="2" t="s">
        <v>351</v>
      </c>
      <c r="B247" s="3">
        <v>22</v>
      </c>
      <c r="C247" s="3">
        <v>75</v>
      </c>
      <c r="D247" s="3" t="s">
        <v>9378</v>
      </c>
      <c r="E247" s="2" t="s">
        <v>436</v>
      </c>
      <c r="F247" s="2" t="s">
        <v>437</v>
      </c>
      <c r="G247" s="8">
        <v>40060</v>
      </c>
      <c r="H247" s="8">
        <v>40988</v>
      </c>
    </row>
    <row r="248" spans="1:8" ht="12" customHeight="1">
      <c r="A248" s="2" t="s">
        <v>351</v>
      </c>
      <c r="B248" s="3">
        <v>22</v>
      </c>
      <c r="C248" s="3">
        <v>76</v>
      </c>
      <c r="D248" s="3" t="s">
        <v>9379</v>
      </c>
      <c r="E248" s="2" t="s">
        <v>438</v>
      </c>
      <c r="F248" s="2" t="s">
        <v>439</v>
      </c>
      <c r="G248" s="8">
        <v>40060</v>
      </c>
      <c r="H248" s="8">
        <v>41008</v>
      </c>
    </row>
    <row r="249" spans="1:8" ht="12" customHeight="1">
      <c r="A249" s="2" t="s">
        <v>351</v>
      </c>
      <c r="B249" s="3">
        <v>22</v>
      </c>
      <c r="C249" s="3">
        <v>78</v>
      </c>
      <c r="D249" s="3" t="s">
        <v>9380</v>
      </c>
      <c r="E249" s="2" t="s">
        <v>440</v>
      </c>
      <c r="F249" s="2" t="s">
        <v>442</v>
      </c>
      <c r="G249" s="8">
        <v>40060</v>
      </c>
      <c r="H249" s="8">
        <v>41008</v>
      </c>
    </row>
    <row r="250" spans="1:8" ht="12" customHeight="1">
      <c r="A250" s="2" t="s">
        <v>351</v>
      </c>
      <c r="B250" s="3">
        <v>22</v>
      </c>
      <c r="C250" s="3">
        <v>79</v>
      </c>
      <c r="D250" s="3" t="s">
        <v>9381</v>
      </c>
      <c r="E250" s="2" t="s">
        <v>443</v>
      </c>
      <c r="F250" s="2" t="s">
        <v>444</v>
      </c>
      <c r="G250" s="8">
        <v>40017</v>
      </c>
      <c r="H250" s="8">
        <v>40995</v>
      </c>
    </row>
    <row r="251" spans="1:8" ht="12" customHeight="1">
      <c r="A251" s="2" t="s">
        <v>351</v>
      </c>
      <c r="B251" s="3">
        <v>22</v>
      </c>
      <c r="C251" s="3">
        <v>8</v>
      </c>
      <c r="D251" s="3" t="s">
        <v>9329</v>
      </c>
      <c r="E251" s="2" t="s">
        <v>8190</v>
      </c>
      <c r="F251" s="2" t="s">
        <v>8191</v>
      </c>
      <c r="G251" s="8">
        <v>39995</v>
      </c>
      <c r="H251" s="8">
        <v>40975</v>
      </c>
    </row>
    <row r="252" spans="1:8" ht="12" customHeight="1">
      <c r="A252" s="2" t="s">
        <v>808</v>
      </c>
      <c r="B252" s="3">
        <v>2</v>
      </c>
      <c r="C252" s="3">
        <v>280</v>
      </c>
      <c r="D252" s="3" t="s">
        <v>9137</v>
      </c>
      <c r="E252" s="2" t="s">
        <v>938</v>
      </c>
      <c r="F252" s="2" t="s">
        <v>939</v>
      </c>
      <c r="G252" s="8">
        <v>39951</v>
      </c>
      <c r="H252" s="8">
        <v>40862</v>
      </c>
    </row>
    <row r="253" spans="1:8" ht="12" customHeight="1">
      <c r="A253" s="2" t="s">
        <v>351</v>
      </c>
      <c r="B253" s="3">
        <v>22</v>
      </c>
      <c r="C253" s="3">
        <v>80</v>
      </c>
      <c r="D253" s="3" t="s">
        <v>9382</v>
      </c>
      <c r="E253" s="2" t="s">
        <v>443</v>
      </c>
      <c r="F253" s="2" t="s">
        <v>445</v>
      </c>
      <c r="G253" s="8">
        <v>40017</v>
      </c>
      <c r="H253" s="8">
        <v>40995</v>
      </c>
    </row>
    <row r="254" spans="1:8" ht="12" customHeight="1">
      <c r="A254" s="2" t="s">
        <v>351</v>
      </c>
      <c r="B254" s="3">
        <v>22</v>
      </c>
      <c r="C254" s="3">
        <v>81</v>
      </c>
      <c r="D254" s="3" t="s">
        <v>9383</v>
      </c>
      <c r="E254" s="2" t="s">
        <v>446</v>
      </c>
      <c r="F254" s="2" t="s">
        <v>447</v>
      </c>
      <c r="G254" s="8">
        <v>40017</v>
      </c>
      <c r="H254" s="8">
        <v>40995</v>
      </c>
    </row>
    <row r="255" spans="1:8" ht="12" customHeight="1">
      <c r="A255" s="2" t="s">
        <v>351</v>
      </c>
      <c r="B255" s="3">
        <v>22</v>
      </c>
      <c r="C255" s="3">
        <v>82</v>
      </c>
      <c r="D255" s="3" t="s">
        <v>9384</v>
      </c>
      <c r="E255" s="2" t="s">
        <v>448</v>
      </c>
      <c r="F255" s="2" t="s">
        <v>449</v>
      </c>
      <c r="G255" s="8">
        <v>40009</v>
      </c>
      <c r="H255" s="8">
        <v>40995</v>
      </c>
    </row>
    <row r="256" spans="1:8" ht="12" customHeight="1">
      <c r="A256" s="2" t="s">
        <v>351</v>
      </c>
      <c r="B256" s="3">
        <v>22</v>
      </c>
      <c r="C256" s="3">
        <v>83</v>
      </c>
      <c r="D256" s="3" t="s">
        <v>9385</v>
      </c>
      <c r="E256" s="2" t="s">
        <v>448</v>
      </c>
      <c r="F256" s="2" t="s">
        <v>449</v>
      </c>
      <c r="G256" s="8">
        <v>40009</v>
      </c>
      <c r="H256" s="8">
        <v>40998</v>
      </c>
    </row>
    <row r="257" spans="1:8" ht="12" customHeight="1">
      <c r="A257" s="2" t="s">
        <v>351</v>
      </c>
      <c r="B257" s="3">
        <v>22</v>
      </c>
      <c r="C257" s="3">
        <v>84</v>
      </c>
      <c r="D257" s="3" t="s">
        <v>9386</v>
      </c>
      <c r="E257" s="2" t="s">
        <v>448</v>
      </c>
      <c r="F257" s="2" t="s">
        <v>450</v>
      </c>
      <c r="G257" s="8">
        <v>40009</v>
      </c>
      <c r="H257" s="8">
        <v>40998</v>
      </c>
    </row>
    <row r="258" spans="1:8" ht="12" customHeight="1">
      <c r="A258" s="2" t="s">
        <v>351</v>
      </c>
      <c r="B258" s="3">
        <v>22</v>
      </c>
      <c r="C258" s="3">
        <v>85</v>
      </c>
      <c r="D258" s="3" t="s">
        <v>9387</v>
      </c>
      <c r="E258" s="2" t="s">
        <v>451</v>
      </c>
      <c r="F258" s="2" t="s">
        <v>8208</v>
      </c>
      <c r="G258" s="8">
        <v>40009</v>
      </c>
      <c r="H258" s="8">
        <v>40998</v>
      </c>
    </row>
    <row r="259" spans="1:8" ht="12" customHeight="1">
      <c r="A259" s="2" t="s">
        <v>351</v>
      </c>
      <c r="B259" s="3">
        <v>22</v>
      </c>
      <c r="C259" s="3">
        <v>86</v>
      </c>
      <c r="D259" s="3" t="s">
        <v>9388</v>
      </c>
      <c r="E259" s="2" t="s">
        <v>451</v>
      </c>
      <c r="F259" s="2" t="s">
        <v>452</v>
      </c>
      <c r="G259" s="8">
        <v>40009</v>
      </c>
      <c r="H259" s="8">
        <v>41003</v>
      </c>
    </row>
    <row r="260" spans="1:8" ht="12" customHeight="1">
      <c r="A260" s="2" t="s">
        <v>351</v>
      </c>
      <c r="B260" s="3">
        <v>22</v>
      </c>
      <c r="C260" s="3">
        <v>88</v>
      </c>
      <c r="D260" s="3" t="s">
        <v>9389</v>
      </c>
      <c r="E260" s="2" t="s">
        <v>453</v>
      </c>
      <c r="F260" s="2" t="s">
        <v>455</v>
      </c>
      <c r="G260" s="8">
        <v>40009</v>
      </c>
      <c r="H260" s="8">
        <v>41003</v>
      </c>
    </row>
    <row r="261" spans="1:8" ht="12" customHeight="1">
      <c r="A261" s="2" t="s">
        <v>351</v>
      </c>
      <c r="B261" s="3">
        <v>22</v>
      </c>
      <c r="C261" s="3">
        <v>89</v>
      </c>
      <c r="D261" s="3" t="s">
        <v>9390</v>
      </c>
      <c r="E261" s="2" t="s">
        <v>456</v>
      </c>
      <c r="F261" s="2" t="s">
        <v>457</v>
      </c>
      <c r="G261" s="8">
        <v>40011</v>
      </c>
      <c r="H261" s="8">
        <v>41003</v>
      </c>
    </row>
    <row r="262" spans="1:8" ht="12" customHeight="1">
      <c r="A262" s="2" t="s">
        <v>351</v>
      </c>
      <c r="B262" s="3">
        <v>22</v>
      </c>
      <c r="C262" s="3">
        <v>9</v>
      </c>
      <c r="D262" s="3" t="s">
        <v>9330</v>
      </c>
      <c r="E262" s="2" t="s">
        <v>352</v>
      </c>
      <c r="F262" s="2" t="s">
        <v>8192</v>
      </c>
      <c r="G262" s="8">
        <v>39994</v>
      </c>
      <c r="H262" s="8">
        <v>40864</v>
      </c>
    </row>
    <row r="263" spans="1:8" ht="12" customHeight="1">
      <c r="A263" s="2" t="s">
        <v>351</v>
      </c>
      <c r="B263" s="3">
        <v>22</v>
      </c>
      <c r="C263" s="3">
        <v>90</v>
      </c>
      <c r="D263" s="3" t="s">
        <v>9391</v>
      </c>
      <c r="E263" s="2" t="s">
        <v>453</v>
      </c>
      <c r="F263" s="2" t="s">
        <v>455</v>
      </c>
      <c r="G263" s="8">
        <v>40010</v>
      </c>
      <c r="H263" s="8">
        <v>41003</v>
      </c>
    </row>
    <row r="264" spans="1:8" ht="12" customHeight="1">
      <c r="A264" s="2" t="s">
        <v>351</v>
      </c>
      <c r="B264" s="3">
        <v>22</v>
      </c>
      <c r="C264" s="3">
        <v>91</v>
      </c>
      <c r="D264" s="3" t="s">
        <v>9392</v>
      </c>
      <c r="E264" s="2" t="s">
        <v>458</v>
      </c>
      <c r="F264" s="2" t="s">
        <v>459</v>
      </c>
      <c r="G264" s="8">
        <v>40010</v>
      </c>
      <c r="H264" s="8">
        <v>41008</v>
      </c>
    </row>
    <row r="265" spans="1:8" ht="12" customHeight="1">
      <c r="A265" s="2" t="s">
        <v>351</v>
      </c>
      <c r="B265" s="3">
        <v>22</v>
      </c>
      <c r="C265" s="3">
        <v>92</v>
      </c>
      <c r="D265" s="3" t="s">
        <v>9393</v>
      </c>
      <c r="E265" s="2" t="s">
        <v>460</v>
      </c>
      <c r="F265" s="2" t="s">
        <v>461</v>
      </c>
      <c r="G265" s="8">
        <v>40010</v>
      </c>
      <c r="H265" s="8">
        <v>41008</v>
      </c>
    </row>
    <row r="266" spans="1:8" ht="12" customHeight="1">
      <c r="A266" s="2" t="s">
        <v>351</v>
      </c>
      <c r="B266" s="3">
        <v>22</v>
      </c>
      <c r="C266" s="3">
        <v>93</v>
      </c>
      <c r="D266" s="3" t="s">
        <v>9394</v>
      </c>
      <c r="E266" s="2" t="s">
        <v>352</v>
      </c>
      <c r="F266" s="2" t="s">
        <v>462</v>
      </c>
      <c r="G266" s="8">
        <v>40010</v>
      </c>
      <c r="H266" s="8">
        <v>41008</v>
      </c>
    </row>
    <row r="267" spans="1:8" ht="12" customHeight="1">
      <c r="A267" s="2" t="s">
        <v>351</v>
      </c>
      <c r="B267" s="3">
        <v>22</v>
      </c>
      <c r="C267" s="3">
        <v>94</v>
      </c>
      <c r="D267" s="3" t="s">
        <v>9395</v>
      </c>
      <c r="E267" s="2" t="s">
        <v>463</v>
      </c>
      <c r="F267" s="2" t="s">
        <v>464</v>
      </c>
      <c r="G267" s="8">
        <v>40010</v>
      </c>
      <c r="H267" s="8">
        <v>41008</v>
      </c>
    </row>
    <row r="268" spans="1:8" ht="12" customHeight="1">
      <c r="A268" s="2" t="s">
        <v>351</v>
      </c>
      <c r="B268" s="3">
        <v>22</v>
      </c>
      <c r="C268" s="3">
        <v>95</v>
      </c>
      <c r="D268" s="3" t="s">
        <v>9396</v>
      </c>
      <c r="E268" s="2" t="s">
        <v>465</v>
      </c>
      <c r="F268" s="2" t="s">
        <v>466</v>
      </c>
      <c r="G268" s="8">
        <v>40010</v>
      </c>
      <c r="H268" s="8">
        <v>41008</v>
      </c>
    </row>
    <row r="269" spans="1:8" ht="12" customHeight="1">
      <c r="A269" s="2" t="s">
        <v>4050</v>
      </c>
      <c r="B269" s="3">
        <v>2</v>
      </c>
      <c r="C269" s="3">
        <v>300</v>
      </c>
      <c r="D269" s="3" t="s">
        <v>9138</v>
      </c>
      <c r="E269" s="2" t="s">
        <v>4126</v>
      </c>
      <c r="F269" s="2" t="s">
        <v>4127</v>
      </c>
      <c r="G269" s="8">
        <v>39955</v>
      </c>
      <c r="H269" s="8">
        <v>41037</v>
      </c>
    </row>
    <row r="270" spans="1:8" ht="12" customHeight="1">
      <c r="A270" s="2" t="s">
        <v>808</v>
      </c>
      <c r="B270" s="3">
        <v>2</v>
      </c>
      <c r="C270" s="3">
        <v>303</v>
      </c>
      <c r="D270" s="3" t="s">
        <v>9139</v>
      </c>
      <c r="E270" s="2" t="s">
        <v>955</v>
      </c>
      <c r="F270" s="2" t="s">
        <v>956</v>
      </c>
      <c r="G270" s="8">
        <v>39953</v>
      </c>
      <c r="H270" s="8">
        <v>40865</v>
      </c>
    </row>
    <row r="271" spans="1:8" ht="12" customHeight="1">
      <c r="A271" s="2" t="s">
        <v>808</v>
      </c>
      <c r="B271" s="3">
        <v>2</v>
      </c>
      <c r="C271" s="3">
        <v>304</v>
      </c>
      <c r="D271" s="3" t="s">
        <v>9140</v>
      </c>
      <c r="E271" s="2" t="s">
        <v>957</v>
      </c>
      <c r="F271" s="2" t="s">
        <v>958</v>
      </c>
      <c r="G271" s="8">
        <v>39953</v>
      </c>
      <c r="H271" s="8">
        <v>40865</v>
      </c>
    </row>
    <row r="272" spans="1:8" ht="12" customHeight="1">
      <c r="A272" s="2" t="s">
        <v>351</v>
      </c>
      <c r="B272" s="3">
        <v>23</v>
      </c>
      <c r="C272" s="3">
        <v>1</v>
      </c>
      <c r="D272" s="3" t="s">
        <v>9397</v>
      </c>
      <c r="E272" s="2" t="s">
        <v>352</v>
      </c>
      <c r="F272" s="2" t="s">
        <v>467</v>
      </c>
      <c r="G272" s="8">
        <v>40064</v>
      </c>
      <c r="H272" s="8">
        <v>41009</v>
      </c>
    </row>
    <row r="273" spans="1:8" ht="12" customHeight="1">
      <c r="A273" s="2" t="s">
        <v>808</v>
      </c>
      <c r="B273" s="3">
        <v>2</v>
      </c>
      <c r="C273" s="3">
        <v>313</v>
      </c>
      <c r="D273" s="3" t="s">
        <v>9141</v>
      </c>
      <c r="E273" s="2" t="s">
        <v>968</v>
      </c>
      <c r="F273" s="2" t="s">
        <v>969</v>
      </c>
      <c r="G273" s="8">
        <v>39953</v>
      </c>
      <c r="H273" s="8">
        <v>40863</v>
      </c>
    </row>
    <row r="274" spans="1:8" ht="12" customHeight="1">
      <c r="A274" s="2" t="s">
        <v>351</v>
      </c>
      <c r="B274" s="3">
        <v>23</v>
      </c>
      <c r="C274" s="3">
        <v>13</v>
      </c>
      <c r="D274" s="3" t="s">
        <v>9404</v>
      </c>
      <c r="E274" s="2" t="s">
        <v>475</v>
      </c>
      <c r="F274" s="2" t="s">
        <v>476</v>
      </c>
      <c r="G274" s="8">
        <v>40011</v>
      </c>
      <c r="H274" s="8">
        <v>41008</v>
      </c>
    </row>
    <row r="275" spans="1:8" ht="12" customHeight="1">
      <c r="A275" s="2" t="s">
        <v>351</v>
      </c>
      <c r="B275" s="3">
        <v>23</v>
      </c>
      <c r="C275" s="3">
        <v>15</v>
      </c>
      <c r="D275" s="3" t="s">
        <v>9405</v>
      </c>
      <c r="E275" s="2" t="s">
        <v>477</v>
      </c>
      <c r="F275" s="2" t="s">
        <v>478</v>
      </c>
      <c r="G275" s="8">
        <v>40010</v>
      </c>
      <c r="H275" s="8">
        <v>41009</v>
      </c>
    </row>
    <row r="276" spans="1:8" ht="12" customHeight="1">
      <c r="A276" s="2" t="s">
        <v>351</v>
      </c>
      <c r="B276" s="3">
        <v>23</v>
      </c>
      <c r="C276" s="3">
        <v>17</v>
      </c>
      <c r="D276" s="3" t="s">
        <v>9406</v>
      </c>
      <c r="E276" s="2" t="s">
        <v>481</v>
      </c>
      <c r="F276" s="2" t="s">
        <v>482</v>
      </c>
      <c r="G276" s="8">
        <v>40011</v>
      </c>
      <c r="H276" s="8">
        <v>41009</v>
      </c>
    </row>
    <row r="277" spans="1:8" ht="12" customHeight="1">
      <c r="A277" s="2" t="s">
        <v>808</v>
      </c>
      <c r="B277" s="3">
        <v>2</v>
      </c>
      <c r="C277" s="3">
        <v>322</v>
      </c>
      <c r="D277" s="3" t="s">
        <v>9142</v>
      </c>
      <c r="E277" s="2" t="s">
        <v>972</v>
      </c>
      <c r="F277" s="2" t="s">
        <v>973</v>
      </c>
      <c r="G277" s="8">
        <v>39955</v>
      </c>
      <c r="H277" s="8">
        <v>40863</v>
      </c>
    </row>
    <row r="278" spans="1:8" ht="12" customHeight="1">
      <c r="A278" s="2" t="s">
        <v>351</v>
      </c>
      <c r="B278" s="3">
        <v>23</v>
      </c>
      <c r="C278" s="3">
        <v>3</v>
      </c>
      <c r="D278" s="3" t="s">
        <v>9398</v>
      </c>
      <c r="E278" s="2" t="s">
        <v>352</v>
      </c>
      <c r="F278" s="2" t="s">
        <v>468</v>
      </c>
      <c r="G278" s="8">
        <v>40064</v>
      </c>
      <c r="H278" s="8">
        <v>41011</v>
      </c>
    </row>
    <row r="279" spans="1:8" ht="12" customHeight="1">
      <c r="A279" s="2" t="s">
        <v>808</v>
      </c>
      <c r="B279" s="3">
        <v>2</v>
      </c>
      <c r="C279" s="3">
        <v>333</v>
      </c>
      <c r="D279" s="3" t="s">
        <v>9143</v>
      </c>
      <c r="E279" s="2" t="s">
        <v>978</v>
      </c>
      <c r="F279" s="2" t="s">
        <v>979</v>
      </c>
      <c r="G279" s="8">
        <v>39953</v>
      </c>
      <c r="H279" s="8">
        <v>40863</v>
      </c>
    </row>
    <row r="280" spans="1:8" ht="12" customHeight="1">
      <c r="A280" s="2" t="s">
        <v>351</v>
      </c>
      <c r="B280" s="3">
        <v>23</v>
      </c>
      <c r="C280" s="3">
        <v>4</v>
      </c>
      <c r="D280" s="3" t="s">
        <v>9399</v>
      </c>
      <c r="E280" s="2" t="s">
        <v>352</v>
      </c>
      <c r="F280" s="2" t="s">
        <v>469</v>
      </c>
      <c r="G280" s="8">
        <v>40064</v>
      </c>
      <c r="H280" s="8">
        <v>41011</v>
      </c>
    </row>
    <row r="281" spans="1:8" ht="12" customHeight="1">
      <c r="A281" s="2" t="s">
        <v>351</v>
      </c>
      <c r="B281" s="3">
        <v>23</v>
      </c>
      <c r="C281" s="3">
        <v>5</v>
      </c>
      <c r="D281" s="3" t="s">
        <v>9400</v>
      </c>
      <c r="E281" s="2" t="s">
        <v>352</v>
      </c>
      <c r="F281" s="2" t="s">
        <v>470</v>
      </c>
      <c r="G281" s="8">
        <v>40064</v>
      </c>
      <c r="H281" s="8">
        <v>41011</v>
      </c>
    </row>
    <row r="282" spans="1:8" ht="12" customHeight="1">
      <c r="A282" s="2" t="s">
        <v>808</v>
      </c>
      <c r="B282" s="3">
        <v>2</v>
      </c>
      <c r="C282" s="3">
        <v>350</v>
      </c>
      <c r="D282" s="3" t="s">
        <v>9144</v>
      </c>
      <c r="E282" s="2" t="s">
        <v>749</v>
      </c>
      <c r="F282" s="2" t="s">
        <v>992</v>
      </c>
      <c r="G282" s="8">
        <v>39955</v>
      </c>
      <c r="H282" s="8">
        <v>40862</v>
      </c>
    </row>
    <row r="283" spans="1:8" ht="12" customHeight="1">
      <c r="A283" s="2" t="s">
        <v>808</v>
      </c>
      <c r="B283" s="3">
        <v>2</v>
      </c>
      <c r="C283" s="3">
        <v>351</v>
      </c>
      <c r="D283" s="3" t="s">
        <v>9145</v>
      </c>
      <c r="E283" s="2" t="s">
        <v>993</v>
      </c>
      <c r="F283" s="2" t="s">
        <v>7758</v>
      </c>
      <c r="G283" s="8">
        <v>39955</v>
      </c>
      <c r="H283" s="8">
        <v>40862</v>
      </c>
    </row>
    <row r="284" spans="1:8" ht="12" customHeight="1">
      <c r="A284" s="2" t="s">
        <v>4050</v>
      </c>
      <c r="B284" s="3">
        <v>2</v>
      </c>
      <c r="C284" s="3">
        <v>355</v>
      </c>
      <c r="D284" s="3" t="s">
        <v>9146</v>
      </c>
      <c r="E284" s="2" t="s">
        <v>4140</v>
      </c>
      <c r="F284" s="2" t="s">
        <v>4141</v>
      </c>
      <c r="G284" s="8">
        <v>39974</v>
      </c>
      <c r="H284" s="8">
        <v>41028</v>
      </c>
    </row>
    <row r="285" spans="1:8" ht="12" customHeight="1">
      <c r="A285" s="2" t="s">
        <v>808</v>
      </c>
      <c r="B285" s="3">
        <v>2</v>
      </c>
      <c r="C285" s="3">
        <v>359</v>
      </c>
      <c r="D285" s="3" t="s">
        <v>9147</v>
      </c>
      <c r="E285" s="2" t="s">
        <v>877</v>
      </c>
      <c r="F285" s="2" t="s">
        <v>7760</v>
      </c>
      <c r="G285" s="8">
        <v>39961</v>
      </c>
      <c r="H285" s="8">
        <v>40868</v>
      </c>
    </row>
    <row r="286" spans="1:8" ht="12" customHeight="1">
      <c r="A286" s="2" t="s">
        <v>351</v>
      </c>
      <c r="B286" s="3">
        <v>23</v>
      </c>
      <c r="C286" s="3">
        <v>6</v>
      </c>
      <c r="D286" s="3" t="s">
        <v>9401</v>
      </c>
      <c r="E286" s="2" t="s">
        <v>352</v>
      </c>
      <c r="F286" s="2" t="s">
        <v>471</v>
      </c>
      <c r="G286" s="8">
        <v>40064</v>
      </c>
      <c r="H286" s="8">
        <v>41011</v>
      </c>
    </row>
    <row r="287" spans="1:8" ht="12" customHeight="1">
      <c r="A287" s="2" t="s">
        <v>351</v>
      </c>
      <c r="B287" s="3">
        <v>23</v>
      </c>
      <c r="C287" s="3">
        <v>7</v>
      </c>
      <c r="D287" s="3" t="s">
        <v>9402</v>
      </c>
      <c r="E287" s="2" t="s">
        <v>352</v>
      </c>
      <c r="F287" s="2" t="s">
        <v>472</v>
      </c>
      <c r="G287" s="8">
        <v>40064</v>
      </c>
      <c r="H287" s="8">
        <v>41015</v>
      </c>
    </row>
    <row r="288" spans="1:8" ht="12" customHeight="1">
      <c r="A288" s="2" t="s">
        <v>808</v>
      </c>
      <c r="B288" s="3">
        <v>2</v>
      </c>
      <c r="C288" s="3">
        <v>374</v>
      </c>
      <c r="D288" s="3" t="s">
        <v>9148</v>
      </c>
      <c r="E288" s="2" t="s">
        <v>877</v>
      </c>
      <c r="F288" s="2" t="s">
        <v>7764</v>
      </c>
      <c r="G288" s="8">
        <v>39961</v>
      </c>
      <c r="H288" s="8">
        <v>40868</v>
      </c>
    </row>
    <row r="289" spans="1:8" ht="12" customHeight="1">
      <c r="A289" s="2" t="s">
        <v>808</v>
      </c>
      <c r="B289" s="3">
        <v>2</v>
      </c>
      <c r="C289" s="3">
        <v>381</v>
      </c>
      <c r="D289" s="3" t="s">
        <v>9149</v>
      </c>
      <c r="E289" s="2" t="s">
        <v>1014</v>
      </c>
      <c r="F289" s="2" t="s">
        <v>1015</v>
      </c>
      <c r="G289" s="8">
        <v>39961</v>
      </c>
      <c r="H289" s="8">
        <v>40865</v>
      </c>
    </row>
    <row r="290" spans="1:8" ht="12" customHeight="1">
      <c r="A290" s="2" t="s">
        <v>351</v>
      </c>
      <c r="B290" s="3">
        <v>23</v>
      </c>
      <c r="C290" s="3">
        <v>9</v>
      </c>
      <c r="D290" s="3" t="s">
        <v>9403</v>
      </c>
      <c r="E290" s="2" t="s">
        <v>352</v>
      </c>
      <c r="F290" s="2" t="s">
        <v>474</v>
      </c>
      <c r="G290" s="8">
        <v>40064</v>
      </c>
      <c r="H290" s="8">
        <v>41015</v>
      </c>
    </row>
    <row r="291" spans="1:8" ht="12" customHeight="1">
      <c r="A291" s="2" t="s">
        <v>808</v>
      </c>
      <c r="B291" s="3">
        <v>2</v>
      </c>
      <c r="C291" s="3">
        <v>392</v>
      </c>
      <c r="D291" s="3" t="s">
        <v>9150</v>
      </c>
      <c r="E291" s="2" t="s">
        <v>7769</v>
      </c>
      <c r="F291" s="2" t="s">
        <v>1028</v>
      </c>
      <c r="G291" s="8">
        <v>39965</v>
      </c>
      <c r="H291" s="8">
        <v>40907</v>
      </c>
    </row>
    <row r="292" spans="1:8" ht="12" customHeight="1">
      <c r="A292" s="2" t="s">
        <v>2958</v>
      </c>
      <c r="B292" s="3">
        <v>24</v>
      </c>
      <c r="C292" s="3">
        <v>104</v>
      </c>
      <c r="D292" s="3" t="s">
        <v>9412</v>
      </c>
      <c r="E292" s="2" t="s">
        <v>8225</v>
      </c>
      <c r="F292" s="2" t="s">
        <v>3112</v>
      </c>
      <c r="G292" s="8">
        <v>39940</v>
      </c>
      <c r="H292" s="8">
        <v>40969</v>
      </c>
    </row>
    <row r="293" spans="1:8" ht="12" customHeight="1">
      <c r="A293" s="2" t="s">
        <v>808</v>
      </c>
      <c r="B293" s="3">
        <v>2</v>
      </c>
      <c r="C293" s="3">
        <v>411</v>
      </c>
      <c r="D293" s="3" t="s">
        <v>9151</v>
      </c>
      <c r="E293" s="2" t="s">
        <v>1047</v>
      </c>
      <c r="F293" s="2" t="s">
        <v>1048</v>
      </c>
      <c r="G293" s="8">
        <v>39966</v>
      </c>
      <c r="H293" s="8">
        <v>40865</v>
      </c>
    </row>
    <row r="294" spans="1:8" ht="12" customHeight="1">
      <c r="A294" s="2" t="s">
        <v>4050</v>
      </c>
      <c r="B294" s="3">
        <v>2</v>
      </c>
      <c r="C294" s="3">
        <v>412</v>
      </c>
      <c r="D294" s="3" t="s">
        <v>9152</v>
      </c>
      <c r="E294" s="2" t="s">
        <v>4144</v>
      </c>
      <c r="F294" s="2" t="s">
        <v>4145</v>
      </c>
      <c r="G294" s="8">
        <v>39961</v>
      </c>
      <c r="H294" s="8">
        <v>41025</v>
      </c>
    </row>
    <row r="295" spans="1:8" ht="12" customHeight="1">
      <c r="A295" s="2" t="s">
        <v>2958</v>
      </c>
      <c r="B295" s="3">
        <v>24</v>
      </c>
      <c r="C295" s="3">
        <v>182</v>
      </c>
      <c r="D295" s="3" t="s">
        <v>9413</v>
      </c>
      <c r="E295" s="2" t="s">
        <v>3224</v>
      </c>
      <c r="F295" s="2" t="s">
        <v>3225</v>
      </c>
      <c r="G295" s="8">
        <v>40051</v>
      </c>
      <c r="H295" s="8">
        <v>40968</v>
      </c>
    </row>
    <row r="296" spans="1:8" ht="12" customHeight="1">
      <c r="A296" s="2" t="s">
        <v>351</v>
      </c>
      <c r="B296" s="3">
        <v>24</v>
      </c>
      <c r="C296" s="3">
        <v>199</v>
      </c>
      <c r="D296" s="3" t="s">
        <v>9414</v>
      </c>
      <c r="E296" s="2" t="s">
        <v>494</v>
      </c>
      <c r="F296" s="2" t="s">
        <v>495</v>
      </c>
      <c r="G296" s="8">
        <v>40065</v>
      </c>
      <c r="H296" s="8">
        <v>41009</v>
      </c>
    </row>
    <row r="297" spans="1:8" ht="12" customHeight="1">
      <c r="A297" s="2" t="s">
        <v>2958</v>
      </c>
      <c r="B297" s="3">
        <v>24</v>
      </c>
      <c r="C297" s="3">
        <v>23</v>
      </c>
      <c r="D297" s="3" t="s">
        <v>9407</v>
      </c>
      <c r="E297" s="2" t="s">
        <v>8216</v>
      </c>
      <c r="F297" s="2" t="s">
        <v>3011</v>
      </c>
      <c r="G297" s="8">
        <v>40245</v>
      </c>
      <c r="H297" s="8">
        <v>40946</v>
      </c>
    </row>
    <row r="298" spans="1:8" ht="12" customHeight="1">
      <c r="A298" s="2" t="s">
        <v>2958</v>
      </c>
      <c r="B298" s="3">
        <v>24</v>
      </c>
      <c r="C298" s="3">
        <v>238</v>
      </c>
      <c r="D298" s="3" t="s">
        <v>9415</v>
      </c>
      <c r="E298" s="2" t="s">
        <v>3273</v>
      </c>
      <c r="F298" s="2" t="s">
        <v>3293</v>
      </c>
      <c r="G298" s="8">
        <v>39946</v>
      </c>
      <c r="H298" s="8">
        <v>40969</v>
      </c>
    </row>
    <row r="299" spans="1:8" ht="12" customHeight="1">
      <c r="A299" s="2" t="s">
        <v>2958</v>
      </c>
      <c r="B299" s="3">
        <v>24</v>
      </c>
      <c r="C299" s="3">
        <v>282</v>
      </c>
      <c r="D299" s="3" t="s">
        <v>9416</v>
      </c>
      <c r="E299" s="2" t="s">
        <v>488</v>
      </c>
      <c r="F299" s="2" t="s">
        <v>8253</v>
      </c>
      <c r="G299" s="8">
        <v>39941</v>
      </c>
      <c r="H299" s="8">
        <v>40969</v>
      </c>
    </row>
    <row r="300" spans="1:8" ht="12" customHeight="1">
      <c r="A300" s="2" t="s">
        <v>2958</v>
      </c>
      <c r="B300" s="3">
        <v>24</v>
      </c>
      <c r="C300" s="3">
        <v>330</v>
      </c>
      <c r="D300" s="3" t="s">
        <v>9417</v>
      </c>
      <c r="E300" s="2" t="s">
        <v>3405</v>
      </c>
      <c r="F300" s="2" t="s">
        <v>3408</v>
      </c>
      <c r="G300" s="8">
        <v>40058</v>
      </c>
      <c r="H300" s="8">
        <v>40967</v>
      </c>
    </row>
    <row r="301" spans="1:8" ht="12" customHeight="1">
      <c r="A301" s="2" t="s">
        <v>2958</v>
      </c>
      <c r="B301" s="3">
        <v>24</v>
      </c>
      <c r="C301" s="3">
        <v>343</v>
      </c>
      <c r="D301" s="3" t="s">
        <v>9418</v>
      </c>
      <c r="E301" s="2" t="s">
        <v>3419</v>
      </c>
      <c r="F301" s="2" t="s">
        <v>3425</v>
      </c>
      <c r="G301" s="8">
        <v>40084</v>
      </c>
      <c r="H301" s="8">
        <v>40966</v>
      </c>
    </row>
    <row r="302" spans="1:8" ht="12" customHeight="1">
      <c r="A302" s="2" t="s">
        <v>2958</v>
      </c>
      <c r="B302" s="3">
        <v>24</v>
      </c>
      <c r="C302" s="3">
        <v>353</v>
      </c>
      <c r="D302" s="3" t="s">
        <v>9419</v>
      </c>
      <c r="E302" s="2" t="s">
        <v>3436</v>
      </c>
      <c r="F302" s="2" t="s">
        <v>3438</v>
      </c>
      <c r="G302" s="8">
        <v>39926</v>
      </c>
      <c r="H302" s="8">
        <v>40966</v>
      </c>
    </row>
    <row r="303" spans="1:8" ht="12" customHeight="1">
      <c r="A303" s="2" t="s">
        <v>2958</v>
      </c>
      <c r="B303" s="3">
        <v>24</v>
      </c>
      <c r="C303" s="3">
        <v>358</v>
      </c>
      <c r="D303" s="3" t="s">
        <v>9420</v>
      </c>
      <c r="E303" s="2" t="s">
        <v>3436</v>
      </c>
      <c r="F303" s="2" t="s">
        <v>3445</v>
      </c>
      <c r="G303" s="8">
        <v>39925</v>
      </c>
      <c r="H303" s="8">
        <v>40966</v>
      </c>
    </row>
    <row r="304" spans="1:8" ht="12" customHeight="1">
      <c r="A304" s="2" t="s">
        <v>2958</v>
      </c>
      <c r="B304" s="3">
        <v>24</v>
      </c>
      <c r="C304" s="3">
        <v>363</v>
      </c>
      <c r="D304" s="3" t="s">
        <v>9421</v>
      </c>
      <c r="E304" s="2" t="s">
        <v>8269</v>
      </c>
      <c r="F304" s="2" t="s">
        <v>8270</v>
      </c>
      <c r="G304" s="8">
        <v>39917</v>
      </c>
      <c r="H304" s="8">
        <v>40966</v>
      </c>
    </row>
    <row r="305" spans="1:8" ht="12" customHeight="1">
      <c r="A305" s="2" t="s">
        <v>5731</v>
      </c>
      <c r="B305" s="3">
        <v>2</v>
      </c>
      <c r="C305" s="3">
        <v>437</v>
      </c>
      <c r="D305" s="3" t="s">
        <v>10059</v>
      </c>
      <c r="E305" s="2" t="s">
        <v>1997</v>
      </c>
      <c r="F305" s="2" t="s">
        <v>5943</v>
      </c>
      <c r="G305" s="8">
        <v>40059</v>
      </c>
      <c r="H305" s="8">
        <v>41043</v>
      </c>
    </row>
    <row r="306" spans="1:8" ht="12" customHeight="1">
      <c r="A306" s="2" t="s">
        <v>5731</v>
      </c>
      <c r="B306" s="3">
        <v>2</v>
      </c>
      <c r="C306" s="3">
        <v>438</v>
      </c>
      <c r="D306" s="3" t="s">
        <v>10056</v>
      </c>
      <c r="E306" s="2" t="s">
        <v>5944</v>
      </c>
      <c r="F306" s="2" t="s">
        <v>5945</v>
      </c>
      <c r="G306" s="8">
        <v>40059</v>
      </c>
      <c r="H306" s="8">
        <v>41043</v>
      </c>
    </row>
    <row r="307" spans="1:8" ht="12" customHeight="1">
      <c r="A307" s="2" t="s">
        <v>2958</v>
      </c>
      <c r="B307" s="3">
        <v>24</v>
      </c>
      <c r="C307" s="3">
        <v>390</v>
      </c>
      <c r="D307" s="3" t="s">
        <v>9422</v>
      </c>
      <c r="E307" s="2" t="s">
        <v>1523</v>
      </c>
      <c r="F307" s="2" t="s">
        <v>3474</v>
      </c>
      <c r="G307" s="8">
        <v>40084</v>
      </c>
      <c r="H307" s="8">
        <v>40953</v>
      </c>
    </row>
    <row r="308" spans="1:8" ht="12" customHeight="1">
      <c r="A308" s="2" t="s">
        <v>2958</v>
      </c>
      <c r="B308" s="3">
        <v>24</v>
      </c>
      <c r="C308" s="3">
        <v>391</v>
      </c>
      <c r="D308" s="3" t="s">
        <v>9423</v>
      </c>
      <c r="E308" s="2" t="s">
        <v>3475</v>
      </c>
      <c r="F308" s="2" t="s">
        <v>3476</v>
      </c>
      <c r="G308" s="8">
        <v>40639</v>
      </c>
      <c r="H308" s="8">
        <v>41029</v>
      </c>
    </row>
    <row r="309" spans="1:8" ht="12" customHeight="1">
      <c r="A309" s="2" t="s">
        <v>2958</v>
      </c>
      <c r="B309" s="3">
        <v>24</v>
      </c>
      <c r="C309" s="3">
        <v>40</v>
      </c>
      <c r="D309" s="3" t="s">
        <v>9408</v>
      </c>
      <c r="E309" s="2" t="s">
        <v>7821</v>
      </c>
      <c r="F309" s="2" t="s">
        <v>8220</v>
      </c>
      <c r="G309" s="8">
        <v>40098</v>
      </c>
      <c r="H309" s="8">
        <v>40968</v>
      </c>
    </row>
    <row r="310" spans="1:8" ht="12" customHeight="1">
      <c r="A310" s="2" t="s">
        <v>5731</v>
      </c>
      <c r="B310" s="3">
        <v>2</v>
      </c>
      <c r="C310" s="3">
        <v>442</v>
      </c>
      <c r="D310" s="3" t="s">
        <v>10057</v>
      </c>
      <c r="E310" s="2" t="s">
        <v>1580</v>
      </c>
      <c r="F310" s="2" t="s">
        <v>5950</v>
      </c>
      <c r="G310" s="8">
        <v>40064</v>
      </c>
      <c r="H310" s="8">
        <v>41043</v>
      </c>
    </row>
    <row r="311" spans="1:8" ht="12" customHeight="1">
      <c r="A311" s="2" t="s">
        <v>2958</v>
      </c>
      <c r="B311" s="3">
        <v>24</v>
      </c>
      <c r="C311" s="3">
        <v>42</v>
      </c>
      <c r="D311" s="3" t="s">
        <v>9409</v>
      </c>
      <c r="E311" s="2" t="s">
        <v>1551</v>
      </c>
      <c r="F311" s="2" t="s">
        <v>8221</v>
      </c>
      <c r="G311" s="8">
        <v>40106</v>
      </c>
      <c r="H311" s="8">
        <v>40969</v>
      </c>
    </row>
    <row r="312" spans="1:8" ht="12" customHeight="1">
      <c r="A312" s="2" t="s">
        <v>2958</v>
      </c>
      <c r="B312" s="3">
        <v>24</v>
      </c>
      <c r="C312" s="3">
        <v>421</v>
      </c>
      <c r="D312" s="3" t="s">
        <v>9424</v>
      </c>
      <c r="E312" s="2" t="s">
        <v>3511</v>
      </c>
      <c r="F312" s="2" t="s">
        <v>8279</v>
      </c>
      <c r="G312" s="8">
        <v>39939</v>
      </c>
      <c r="H312" s="8">
        <v>40967</v>
      </c>
    </row>
    <row r="313" spans="1:8" ht="12" customHeight="1">
      <c r="A313" s="2" t="s">
        <v>2958</v>
      </c>
      <c r="B313" s="3">
        <v>24</v>
      </c>
      <c r="C313" s="3">
        <v>423</v>
      </c>
      <c r="D313" s="3" t="s">
        <v>9425</v>
      </c>
      <c r="E313" s="2" t="s">
        <v>3956</v>
      </c>
      <c r="F313" s="2" t="s">
        <v>8280</v>
      </c>
      <c r="G313" s="8">
        <v>40686</v>
      </c>
      <c r="H313" s="8">
        <v>40886</v>
      </c>
    </row>
    <row r="314" spans="1:8" ht="12" customHeight="1">
      <c r="A314" s="2" t="s">
        <v>5731</v>
      </c>
      <c r="B314" s="3">
        <v>2</v>
      </c>
      <c r="C314" s="3">
        <v>443</v>
      </c>
      <c r="D314" s="3" t="s">
        <v>10058</v>
      </c>
      <c r="E314" s="2" t="s">
        <v>5951</v>
      </c>
      <c r="F314" s="2" t="s">
        <v>5952</v>
      </c>
      <c r="G314" s="8">
        <v>40064</v>
      </c>
      <c r="H314" s="8">
        <v>41043</v>
      </c>
    </row>
    <row r="315" spans="1:8" ht="12" customHeight="1">
      <c r="A315" s="2" t="s">
        <v>808</v>
      </c>
      <c r="B315" s="3">
        <v>2</v>
      </c>
      <c r="C315" s="3">
        <v>446</v>
      </c>
      <c r="D315" s="3" t="s">
        <v>9153</v>
      </c>
      <c r="E315" s="2" t="s">
        <v>1067</v>
      </c>
      <c r="F315" s="2" t="s">
        <v>7776</v>
      </c>
      <c r="G315" s="8">
        <v>39966</v>
      </c>
      <c r="H315" s="8">
        <v>40868</v>
      </c>
    </row>
    <row r="316" spans="1:8" ht="12" customHeight="1">
      <c r="A316" s="2" t="s">
        <v>2958</v>
      </c>
      <c r="B316" s="3">
        <v>24</v>
      </c>
      <c r="C316" s="3">
        <v>469</v>
      </c>
      <c r="D316" s="3" t="s">
        <v>9426</v>
      </c>
      <c r="E316" s="2" t="s">
        <v>2387</v>
      </c>
      <c r="F316" s="2" t="s">
        <v>3572</v>
      </c>
      <c r="G316" s="8">
        <v>40046</v>
      </c>
      <c r="H316" s="8">
        <v>40968</v>
      </c>
    </row>
    <row r="317" spans="1:8" ht="12" customHeight="1">
      <c r="A317" s="2" t="s">
        <v>2958</v>
      </c>
      <c r="B317" s="3">
        <v>24</v>
      </c>
      <c r="C317" s="3">
        <v>476</v>
      </c>
      <c r="D317" s="3" t="s">
        <v>9427</v>
      </c>
      <c r="E317" s="2" t="s">
        <v>8287</v>
      </c>
      <c r="F317" s="2" t="s">
        <v>3581</v>
      </c>
      <c r="G317" s="8">
        <v>40354</v>
      </c>
      <c r="H317" s="8">
        <v>40863</v>
      </c>
    </row>
    <row r="318" spans="1:8" ht="12" customHeight="1">
      <c r="A318" s="2" t="s">
        <v>808</v>
      </c>
      <c r="B318" s="3">
        <v>2</v>
      </c>
      <c r="C318" s="3">
        <v>448</v>
      </c>
      <c r="D318" s="3" t="s">
        <v>9154</v>
      </c>
      <c r="E318" s="2" t="s">
        <v>1068</v>
      </c>
      <c r="F318" s="2" t="s">
        <v>7777</v>
      </c>
      <c r="G318" s="8">
        <v>39966</v>
      </c>
      <c r="H318" s="8">
        <v>40865</v>
      </c>
    </row>
    <row r="319" spans="1:8" ht="12" customHeight="1">
      <c r="A319" s="2" t="s">
        <v>2958</v>
      </c>
      <c r="B319" s="3">
        <v>24</v>
      </c>
      <c r="C319" s="3">
        <v>514</v>
      </c>
      <c r="D319" s="3" t="s">
        <v>9428</v>
      </c>
      <c r="E319" s="2" t="s">
        <v>8295</v>
      </c>
      <c r="F319" s="2" t="s">
        <v>8296</v>
      </c>
      <c r="G319" s="8">
        <v>39934</v>
      </c>
      <c r="H319" s="8">
        <v>40947</v>
      </c>
    </row>
    <row r="320" spans="1:8" ht="12" customHeight="1">
      <c r="A320" s="2" t="s">
        <v>2958</v>
      </c>
      <c r="B320" s="3">
        <v>24</v>
      </c>
      <c r="C320" s="3">
        <v>555</v>
      </c>
      <c r="D320" s="3" t="s">
        <v>9429</v>
      </c>
      <c r="E320" s="2" t="s">
        <v>25</v>
      </c>
      <c r="F320" s="2" t="s">
        <v>3678</v>
      </c>
      <c r="G320" s="8">
        <v>39933</v>
      </c>
      <c r="H320" s="8">
        <v>40966</v>
      </c>
    </row>
    <row r="321" spans="1:8" ht="12" customHeight="1">
      <c r="A321" s="2" t="s">
        <v>2958</v>
      </c>
      <c r="B321" s="3">
        <v>24</v>
      </c>
      <c r="C321" s="3">
        <v>566</v>
      </c>
      <c r="D321" s="3" t="s">
        <v>9430</v>
      </c>
      <c r="E321" s="2" t="s">
        <v>887</v>
      </c>
      <c r="F321" s="2" t="s">
        <v>3695</v>
      </c>
      <c r="G321" s="8">
        <v>39940</v>
      </c>
      <c r="H321" s="8">
        <v>40966</v>
      </c>
    </row>
    <row r="322" spans="1:8" ht="12" customHeight="1">
      <c r="A322" s="2" t="s">
        <v>2958</v>
      </c>
      <c r="B322" s="3">
        <v>24</v>
      </c>
      <c r="C322" s="3">
        <v>628</v>
      </c>
      <c r="D322" s="3" t="s">
        <v>9431</v>
      </c>
      <c r="E322" s="2" t="s">
        <v>3636</v>
      </c>
      <c r="F322" s="2" t="s">
        <v>3769</v>
      </c>
      <c r="G322" s="8">
        <v>39919</v>
      </c>
      <c r="H322" s="8">
        <v>40970</v>
      </c>
    </row>
    <row r="323" spans="1:8" ht="12" customHeight="1">
      <c r="A323" s="2" t="s">
        <v>2958</v>
      </c>
      <c r="B323" s="3">
        <v>24</v>
      </c>
      <c r="C323" s="3">
        <v>652</v>
      </c>
      <c r="D323" s="3" t="s">
        <v>9432</v>
      </c>
      <c r="E323" s="2" t="s">
        <v>3799</v>
      </c>
      <c r="F323" s="2" t="s">
        <v>3800</v>
      </c>
      <c r="G323" s="8">
        <v>39945</v>
      </c>
      <c r="H323" s="8">
        <v>40970</v>
      </c>
    </row>
    <row r="324" spans="1:8" ht="12" customHeight="1">
      <c r="A324" s="2" t="s">
        <v>2958</v>
      </c>
      <c r="B324" s="3">
        <v>24</v>
      </c>
      <c r="C324" s="3">
        <v>656</v>
      </c>
      <c r="D324" s="3" t="s">
        <v>9433</v>
      </c>
      <c r="E324" s="2" t="s">
        <v>3803</v>
      </c>
      <c r="F324" s="2" t="s">
        <v>3804</v>
      </c>
      <c r="G324" s="8">
        <v>39911</v>
      </c>
      <c r="H324" s="8">
        <v>40962</v>
      </c>
    </row>
    <row r="325" spans="1:8" ht="12" customHeight="1">
      <c r="A325" s="2" t="s">
        <v>4050</v>
      </c>
      <c r="B325" s="3">
        <v>2</v>
      </c>
      <c r="C325" s="3">
        <v>466</v>
      </c>
      <c r="D325" s="3" t="s">
        <v>9155</v>
      </c>
      <c r="E325" s="2" t="s">
        <v>4159</v>
      </c>
      <c r="F325" s="2" t="s">
        <v>4149</v>
      </c>
      <c r="G325" s="8">
        <v>39798</v>
      </c>
      <c r="H325" s="8">
        <v>40870</v>
      </c>
    </row>
    <row r="326" spans="1:8" ht="12" customHeight="1">
      <c r="A326" s="2" t="s">
        <v>2958</v>
      </c>
      <c r="B326" s="3">
        <v>24</v>
      </c>
      <c r="C326" s="3">
        <v>670</v>
      </c>
      <c r="D326" s="3" t="s">
        <v>9434</v>
      </c>
      <c r="E326" s="2" t="s">
        <v>3824</v>
      </c>
      <c r="F326" s="2" t="s">
        <v>8330</v>
      </c>
      <c r="G326" s="8">
        <v>39911</v>
      </c>
      <c r="H326" s="8">
        <v>40962</v>
      </c>
    </row>
    <row r="327" spans="1:8" ht="12" customHeight="1">
      <c r="A327" s="2" t="s">
        <v>2958</v>
      </c>
      <c r="B327" s="3">
        <v>24</v>
      </c>
      <c r="C327" s="3">
        <v>679</v>
      </c>
      <c r="D327" s="3" t="s">
        <v>9435</v>
      </c>
      <c r="E327" s="2" t="s">
        <v>3829</v>
      </c>
      <c r="F327" s="2" t="s">
        <v>3833</v>
      </c>
      <c r="G327" s="8">
        <v>39926</v>
      </c>
      <c r="H327" s="8">
        <v>40962</v>
      </c>
    </row>
    <row r="328" spans="1:8" ht="12" customHeight="1">
      <c r="A328" s="2" t="s">
        <v>2958</v>
      </c>
      <c r="B328" s="3">
        <v>24</v>
      </c>
      <c r="C328" s="3">
        <v>680</v>
      </c>
      <c r="D328" s="3" t="s">
        <v>9436</v>
      </c>
      <c r="E328" s="2" t="s">
        <v>3829</v>
      </c>
      <c r="F328" s="2" t="s">
        <v>3834</v>
      </c>
      <c r="G328" s="8">
        <v>40084</v>
      </c>
      <c r="H328" s="8">
        <v>40947</v>
      </c>
    </row>
    <row r="329" spans="1:8" ht="12" customHeight="1">
      <c r="A329" s="2" t="s">
        <v>2958</v>
      </c>
      <c r="B329" s="3">
        <v>24</v>
      </c>
      <c r="C329" s="3">
        <v>685</v>
      </c>
      <c r="D329" s="3" t="s">
        <v>9437</v>
      </c>
      <c r="E329" s="2" t="s">
        <v>3839</v>
      </c>
      <c r="F329" s="2" t="s">
        <v>3840</v>
      </c>
      <c r="G329" s="8">
        <v>39925</v>
      </c>
      <c r="H329" s="8">
        <v>40947</v>
      </c>
    </row>
    <row r="330" spans="1:8" ht="12" customHeight="1">
      <c r="A330" s="2" t="s">
        <v>2958</v>
      </c>
      <c r="B330" s="3">
        <v>24</v>
      </c>
      <c r="C330" s="3">
        <v>688</v>
      </c>
      <c r="D330" s="3" t="s">
        <v>9438</v>
      </c>
      <c r="E330" s="2" t="s">
        <v>8334</v>
      </c>
      <c r="F330" s="2" t="s">
        <v>8335</v>
      </c>
      <c r="G330" s="8">
        <v>39890</v>
      </c>
      <c r="H330" s="8">
        <v>40962</v>
      </c>
    </row>
    <row r="331" spans="1:8" ht="12" customHeight="1">
      <c r="A331" s="2" t="s">
        <v>2958</v>
      </c>
      <c r="B331" s="3">
        <v>24</v>
      </c>
      <c r="C331" s="3">
        <v>698</v>
      </c>
      <c r="D331" s="3" t="s">
        <v>9439</v>
      </c>
      <c r="E331" s="2" t="s">
        <v>8338</v>
      </c>
      <c r="F331" s="2" t="s">
        <v>8339</v>
      </c>
      <c r="G331" s="8">
        <v>39920</v>
      </c>
      <c r="H331" s="8">
        <v>40962</v>
      </c>
    </row>
    <row r="332" spans="1:8" ht="12" customHeight="1">
      <c r="A332" s="2" t="s">
        <v>2958</v>
      </c>
      <c r="B332" s="3">
        <v>24</v>
      </c>
      <c r="C332" s="3">
        <v>711</v>
      </c>
      <c r="D332" s="3" t="s">
        <v>9440</v>
      </c>
      <c r="E332" s="2" t="s">
        <v>3868</v>
      </c>
      <c r="F332" s="2" t="s">
        <v>3871</v>
      </c>
      <c r="G332" s="8">
        <v>40058</v>
      </c>
      <c r="H332" s="8">
        <v>40962</v>
      </c>
    </row>
    <row r="333" spans="1:8" ht="12" customHeight="1">
      <c r="A333" s="2" t="s">
        <v>2958</v>
      </c>
      <c r="B333" s="3">
        <v>24</v>
      </c>
      <c r="C333" s="3">
        <v>722</v>
      </c>
      <c r="D333" s="3" t="s">
        <v>9441</v>
      </c>
      <c r="E333" s="2" t="s">
        <v>3887</v>
      </c>
      <c r="F333" s="2" t="s">
        <v>3888</v>
      </c>
      <c r="G333" s="8">
        <v>40049</v>
      </c>
      <c r="H333" s="8">
        <v>40947</v>
      </c>
    </row>
    <row r="334" spans="1:8" ht="12" customHeight="1">
      <c r="A334" s="2" t="s">
        <v>2958</v>
      </c>
      <c r="B334" s="3">
        <v>24</v>
      </c>
      <c r="C334" s="3">
        <v>738</v>
      </c>
      <c r="D334" s="3" t="s">
        <v>9442</v>
      </c>
      <c r="E334" s="2" t="s">
        <v>3904</v>
      </c>
      <c r="F334" s="2" t="s">
        <v>3905</v>
      </c>
      <c r="G334" s="8">
        <v>39919</v>
      </c>
      <c r="H334" s="8">
        <v>40954</v>
      </c>
    </row>
    <row r="335" spans="1:8" ht="12" customHeight="1">
      <c r="A335" s="2" t="s">
        <v>2958</v>
      </c>
      <c r="B335" s="3">
        <v>24</v>
      </c>
      <c r="C335" s="3">
        <v>751</v>
      </c>
      <c r="D335" s="3" t="s">
        <v>9443</v>
      </c>
      <c r="E335" s="2" t="s">
        <v>3923</v>
      </c>
      <c r="F335" s="2" t="s">
        <v>3924</v>
      </c>
      <c r="G335" s="8">
        <v>39910</v>
      </c>
      <c r="H335" s="8">
        <v>40948</v>
      </c>
    </row>
    <row r="336" spans="1:8" ht="12" customHeight="1">
      <c r="A336" s="2" t="s">
        <v>2958</v>
      </c>
      <c r="B336" s="3">
        <v>24</v>
      </c>
      <c r="C336" s="3">
        <v>753</v>
      </c>
      <c r="D336" s="3" t="s">
        <v>9444</v>
      </c>
      <c r="E336" s="2" t="s">
        <v>3925</v>
      </c>
      <c r="F336" s="2" t="s">
        <v>3926</v>
      </c>
      <c r="G336" s="8">
        <v>39919</v>
      </c>
      <c r="H336" s="8">
        <v>40948</v>
      </c>
    </row>
    <row r="337" spans="1:8" ht="12" customHeight="1">
      <c r="A337" s="2" t="s">
        <v>2958</v>
      </c>
      <c r="B337" s="3">
        <v>24</v>
      </c>
      <c r="C337" s="3">
        <v>754</v>
      </c>
      <c r="D337" s="3" t="s">
        <v>9445</v>
      </c>
      <c r="E337" s="2" t="s">
        <v>8347</v>
      </c>
      <c r="F337" s="2" t="s">
        <v>3927</v>
      </c>
      <c r="G337" s="8">
        <v>39910</v>
      </c>
      <c r="H337" s="8">
        <v>40948</v>
      </c>
    </row>
    <row r="338" spans="1:8" ht="12" customHeight="1">
      <c r="A338" s="2" t="s">
        <v>2958</v>
      </c>
      <c r="B338" s="3">
        <v>24</v>
      </c>
      <c r="C338" s="3">
        <v>763</v>
      </c>
      <c r="D338" s="3" t="s">
        <v>9446</v>
      </c>
      <c r="E338" s="2" t="s">
        <v>3939</v>
      </c>
      <c r="F338" s="2" t="s">
        <v>3940</v>
      </c>
      <c r="G338" s="8">
        <v>39910</v>
      </c>
      <c r="H338" s="8">
        <v>40948</v>
      </c>
    </row>
    <row r="339" spans="1:8" ht="12" customHeight="1">
      <c r="A339" s="2" t="s">
        <v>2958</v>
      </c>
      <c r="B339" s="3">
        <v>24</v>
      </c>
      <c r="C339" s="3">
        <v>771</v>
      </c>
      <c r="D339" s="3" t="s">
        <v>9447</v>
      </c>
      <c r="E339" s="2" t="s">
        <v>3953</v>
      </c>
      <c r="F339" s="2" t="s">
        <v>3954</v>
      </c>
      <c r="G339" s="8">
        <v>40045</v>
      </c>
      <c r="H339" s="8">
        <v>40962</v>
      </c>
    </row>
    <row r="340" spans="1:8" ht="12" customHeight="1">
      <c r="A340" s="2" t="s">
        <v>2958</v>
      </c>
      <c r="B340" s="3">
        <v>24</v>
      </c>
      <c r="C340" s="3">
        <v>781</v>
      </c>
      <c r="D340" s="3" t="s">
        <v>9448</v>
      </c>
      <c r="E340" s="2" t="s">
        <v>3960</v>
      </c>
      <c r="F340" s="2" t="s">
        <v>8349</v>
      </c>
      <c r="G340" s="8">
        <v>39920</v>
      </c>
      <c r="H340" s="8">
        <v>40954</v>
      </c>
    </row>
    <row r="341" spans="1:8" ht="12" customHeight="1">
      <c r="A341" s="2" t="s">
        <v>2958</v>
      </c>
      <c r="B341" s="3">
        <v>24</v>
      </c>
      <c r="C341" s="3">
        <v>783</v>
      </c>
      <c r="D341" s="3" t="s">
        <v>9449</v>
      </c>
      <c r="E341" s="2" t="s">
        <v>3962</v>
      </c>
      <c r="F341" s="2" t="s">
        <v>3964</v>
      </c>
      <c r="G341" s="8">
        <v>39912</v>
      </c>
      <c r="H341" s="8">
        <v>40954</v>
      </c>
    </row>
    <row r="342" spans="1:8" ht="12" customHeight="1">
      <c r="A342" s="2" t="s">
        <v>2958</v>
      </c>
      <c r="B342" s="3">
        <v>24</v>
      </c>
      <c r="C342" s="3">
        <v>790</v>
      </c>
      <c r="D342" s="3" t="s">
        <v>9450</v>
      </c>
      <c r="E342" s="2" t="s">
        <v>3971</v>
      </c>
      <c r="F342" s="2" t="s">
        <v>3972</v>
      </c>
      <c r="G342" s="8">
        <v>40058</v>
      </c>
      <c r="H342" s="8">
        <v>40948</v>
      </c>
    </row>
    <row r="343" spans="1:8" ht="12" customHeight="1">
      <c r="A343" s="2" t="s">
        <v>2958</v>
      </c>
      <c r="B343" s="3">
        <v>24</v>
      </c>
      <c r="C343" s="3">
        <v>803</v>
      </c>
      <c r="D343" s="3" t="s">
        <v>9451</v>
      </c>
      <c r="E343" s="2" t="s">
        <v>3988</v>
      </c>
      <c r="F343" s="2" t="s">
        <v>3989</v>
      </c>
      <c r="G343" s="8">
        <v>39924</v>
      </c>
      <c r="H343" s="8">
        <v>40962</v>
      </c>
    </row>
    <row r="344" spans="1:8" ht="12" customHeight="1">
      <c r="A344" s="2" t="s">
        <v>2958</v>
      </c>
      <c r="B344" s="3">
        <v>24</v>
      </c>
      <c r="C344" s="3">
        <v>815</v>
      </c>
      <c r="D344" s="3" t="s">
        <v>9452</v>
      </c>
      <c r="E344" s="2" t="s">
        <v>3719</v>
      </c>
      <c r="F344" s="2" t="s">
        <v>3998</v>
      </c>
      <c r="G344" s="8">
        <v>39924</v>
      </c>
      <c r="H344" s="8">
        <v>40966</v>
      </c>
    </row>
    <row r="345" spans="1:8" ht="12" customHeight="1">
      <c r="A345" s="2" t="s">
        <v>2958</v>
      </c>
      <c r="B345" s="3">
        <v>24</v>
      </c>
      <c r="C345" s="3">
        <v>829</v>
      </c>
      <c r="D345" s="3" t="s">
        <v>9453</v>
      </c>
      <c r="E345" s="2" t="s">
        <v>4018</v>
      </c>
      <c r="F345" s="2" t="s">
        <v>8363</v>
      </c>
      <c r="G345" s="8">
        <v>40049</v>
      </c>
      <c r="H345" s="8">
        <v>40953</v>
      </c>
    </row>
    <row r="346" spans="1:8" ht="12" customHeight="1">
      <c r="A346" s="2" t="s">
        <v>2958</v>
      </c>
      <c r="B346" s="3">
        <v>24</v>
      </c>
      <c r="C346" s="3">
        <v>832</v>
      </c>
      <c r="D346" s="3" t="s">
        <v>9454</v>
      </c>
      <c r="E346" s="2" t="s">
        <v>8366</v>
      </c>
      <c r="F346" s="2" t="s">
        <v>8367</v>
      </c>
      <c r="G346" s="8">
        <v>40050</v>
      </c>
      <c r="H346" s="8">
        <v>40953</v>
      </c>
    </row>
    <row r="347" spans="1:8" ht="12" customHeight="1">
      <c r="A347" s="2" t="s">
        <v>2958</v>
      </c>
      <c r="B347" s="3">
        <v>24</v>
      </c>
      <c r="C347" s="3">
        <v>833</v>
      </c>
      <c r="D347" s="3" t="s">
        <v>9455</v>
      </c>
      <c r="E347" s="2" t="s">
        <v>4019</v>
      </c>
      <c r="F347" s="2" t="s">
        <v>4020</v>
      </c>
      <c r="G347" s="8">
        <v>39952</v>
      </c>
      <c r="H347" s="8">
        <v>40953</v>
      </c>
    </row>
    <row r="348" spans="1:8" ht="12" customHeight="1">
      <c r="A348" s="2" t="s">
        <v>2958</v>
      </c>
      <c r="B348" s="3">
        <v>24</v>
      </c>
      <c r="C348" s="3">
        <v>843</v>
      </c>
      <c r="D348" s="3" t="s">
        <v>9456</v>
      </c>
      <c r="E348" s="2" t="s">
        <v>4034</v>
      </c>
      <c r="F348" s="2" t="s">
        <v>4035</v>
      </c>
      <c r="G348" s="8">
        <v>40046</v>
      </c>
      <c r="H348" s="8">
        <v>40953</v>
      </c>
    </row>
    <row r="349" spans="1:8" ht="12" customHeight="1">
      <c r="A349" s="2" t="s">
        <v>2958</v>
      </c>
      <c r="B349" s="3">
        <v>24</v>
      </c>
      <c r="C349" s="3">
        <v>844</v>
      </c>
      <c r="D349" s="3" t="s">
        <v>9457</v>
      </c>
      <c r="E349" s="2" t="s">
        <v>3839</v>
      </c>
      <c r="F349" s="2" t="s">
        <v>8369</v>
      </c>
      <c r="G349" s="8">
        <v>40084</v>
      </c>
      <c r="H349" s="8">
        <v>40953</v>
      </c>
    </row>
    <row r="350" spans="1:8" ht="12" customHeight="1">
      <c r="A350" s="2" t="s">
        <v>2958</v>
      </c>
      <c r="B350" s="3">
        <v>24</v>
      </c>
      <c r="C350" s="3">
        <v>87</v>
      </c>
      <c r="D350" s="3" t="s">
        <v>9410</v>
      </c>
      <c r="E350" s="2" t="s">
        <v>3089</v>
      </c>
      <c r="F350" s="2" t="s">
        <v>3090</v>
      </c>
      <c r="G350" s="8">
        <v>39941</v>
      </c>
      <c r="H350" s="8">
        <v>40967</v>
      </c>
    </row>
    <row r="351" spans="1:8" ht="12" customHeight="1">
      <c r="A351" s="2" t="s">
        <v>2958</v>
      </c>
      <c r="B351" s="3">
        <v>24</v>
      </c>
      <c r="C351" s="3">
        <v>887</v>
      </c>
      <c r="D351" s="3" t="s">
        <v>9458</v>
      </c>
      <c r="E351" s="2" t="s">
        <v>8387</v>
      </c>
      <c r="F351" s="2" t="s">
        <v>8388</v>
      </c>
      <c r="G351" s="10" t="s">
        <v>10008</v>
      </c>
      <c r="H351" s="8">
        <v>40934</v>
      </c>
    </row>
    <row r="352" spans="1:8" ht="12" customHeight="1">
      <c r="A352" s="2" t="s">
        <v>2958</v>
      </c>
      <c r="B352" s="3">
        <v>24</v>
      </c>
      <c r="C352" s="3">
        <v>888</v>
      </c>
      <c r="D352" s="3" t="s">
        <v>9459</v>
      </c>
      <c r="E352" s="2" t="s">
        <v>8387</v>
      </c>
      <c r="F352" s="2" t="s">
        <v>8389</v>
      </c>
      <c r="G352" s="10" t="s">
        <v>10009</v>
      </c>
      <c r="H352" s="8">
        <v>40934</v>
      </c>
    </row>
    <row r="353" spans="1:8" ht="12" customHeight="1">
      <c r="A353" s="2" t="s">
        <v>2958</v>
      </c>
      <c r="B353" s="3">
        <v>24</v>
      </c>
      <c r="C353" s="3">
        <v>889</v>
      </c>
      <c r="D353" s="3" t="s">
        <v>9460</v>
      </c>
      <c r="E353" s="2" t="s">
        <v>8387</v>
      </c>
      <c r="F353" s="2" t="s">
        <v>8390</v>
      </c>
      <c r="G353" s="10" t="s">
        <v>10008</v>
      </c>
      <c r="H353" s="8">
        <v>40934</v>
      </c>
    </row>
    <row r="354" spans="1:8" ht="12" customHeight="1">
      <c r="A354" s="2" t="s">
        <v>4050</v>
      </c>
      <c r="B354" s="3">
        <v>24</v>
      </c>
      <c r="C354" s="3">
        <v>890</v>
      </c>
      <c r="D354" s="3" t="s">
        <v>9461</v>
      </c>
      <c r="E354" s="2" t="s">
        <v>8387</v>
      </c>
      <c r="F354" s="2" t="s">
        <v>8391</v>
      </c>
      <c r="G354" s="10" t="s">
        <v>10010</v>
      </c>
      <c r="H354" s="8">
        <v>40934</v>
      </c>
    </row>
    <row r="355" spans="1:8" ht="12" customHeight="1">
      <c r="A355" s="2" t="s">
        <v>2958</v>
      </c>
      <c r="B355" s="3">
        <v>24</v>
      </c>
      <c r="C355" s="3">
        <v>91</v>
      </c>
      <c r="D355" s="3" t="s">
        <v>9411</v>
      </c>
      <c r="E355" s="2" t="s">
        <v>3095</v>
      </c>
      <c r="F355" s="2" t="s">
        <v>3096</v>
      </c>
      <c r="G355" s="8">
        <v>39941</v>
      </c>
      <c r="H355" s="8">
        <v>40967</v>
      </c>
    </row>
    <row r="356" spans="1:8" ht="12" customHeight="1">
      <c r="A356" s="2" t="s">
        <v>6657</v>
      </c>
      <c r="B356" s="3">
        <v>25</v>
      </c>
      <c r="C356" s="3">
        <v>10</v>
      </c>
      <c r="D356" s="3" t="s">
        <v>9466</v>
      </c>
      <c r="E356" s="2" t="s">
        <v>296</v>
      </c>
      <c r="F356" s="2" t="s">
        <v>6666</v>
      </c>
      <c r="G356" s="8">
        <v>40008</v>
      </c>
      <c r="H356" s="8">
        <v>41003</v>
      </c>
    </row>
    <row r="357" spans="1:8" ht="12" customHeight="1">
      <c r="A357" s="2" t="s">
        <v>6657</v>
      </c>
      <c r="B357" s="3">
        <v>25</v>
      </c>
      <c r="C357" s="3">
        <v>11</v>
      </c>
      <c r="D357" s="3" t="s">
        <v>9467</v>
      </c>
      <c r="E357" s="2" t="s">
        <v>296</v>
      </c>
      <c r="F357" s="2" t="s">
        <v>6667</v>
      </c>
      <c r="G357" s="8">
        <v>40008</v>
      </c>
      <c r="H357" s="8">
        <v>41003</v>
      </c>
    </row>
    <row r="358" spans="1:8" ht="12" customHeight="1">
      <c r="A358" s="2" t="s">
        <v>6657</v>
      </c>
      <c r="B358" s="3">
        <v>25</v>
      </c>
      <c r="C358" s="3">
        <v>12</v>
      </c>
      <c r="D358" s="3" t="s">
        <v>9468</v>
      </c>
      <c r="E358" s="2" t="s">
        <v>5723</v>
      </c>
      <c r="F358" s="2" t="s">
        <v>6668</v>
      </c>
      <c r="G358" s="8">
        <v>40008</v>
      </c>
      <c r="H358" s="8">
        <v>41008</v>
      </c>
    </row>
    <row r="359" spans="1:8" ht="12" customHeight="1">
      <c r="A359" s="2" t="s">
        <v>6657</v>
      </c>
      <c r="B359" s="3">
        <v>25</v>
      </c>
      <c r="C359" s="3">
        <v>14</v>
      </c>
      <c r="D359" s="3" t="s">
        <v>9469</v>
      </c>
      <c r="E359" s="2" t="s">
        <v>8392</v>
      </c>
      <c r="F359" s="2" t="s">
        <v>6671</v>
      </c>
      <c r="G359" s="8">
        <v>40008</v>
      </c>
      <c r="H359" s="8">
        <v>41008</v>
      </c>
    </row>
    <row r="360" spans="1:8" ht="12" customHeight="1">
      <c r="A360" s="2" t="s">
        <v>6657</v>
      </c>
      <c r="B360" s="3">
        <v>25</v>
      </c>
      <c r="C360" s="3">
        <v>18</v>
      </c>
      <c r="D360" s="3" t="s">
        <v>9470</v>
      </c>
      <c r="E360" s="2" t="s">
        <v>1295</v>
      </c>
      <c r="F360" s="2" t="s">
        <v>6674</v>
      </c>
      <c r="G360" s="8">
        <v>40010</v>
      </c>
      <c r="H360" s="8">
        <v>41008</v>
      </c>
    </row>
    <row r="361" spans="1:8" ht="12" customHeight="1">
      <c r="A361" s="2" t="s">
        <v>6657</v>
      </c>
      <c r="B361" s="3">
        <v>25</v>
      </c>
      <c r="C361" s="3">
        <v>19</v>
      </c>
      <c r="D361" s="3" t="s">
        <v>9471</v>
      </c>
      <c r="E361" s="2" t="s">
        <v>6678</v>
      </c>
      <c r="F361" s="2" t="s">
        <v>6675</v>
      </c>
      <c r="G361" s="8">
        <v>40009</v>
      </c>
      <c r="H361" s="8">
        <v>41008</v>
      </c>
    </row>
    <row r="362" spans="1:8" ht="12" customHeight="1">
      <c r="A362" s="2" t="s">
        <v>6657</v>
      </c>
      <c r="B362" s="3">
        <v>25</v>
      </c>
      <c r="C362" s="3">
        <v>20</v>
      </c>
      <c r="D362" s="3" t="s">
        <v>9472</v>
      </c>
      <c r="E362" s="2" t="s">
        <v>6678</v>
      </c>
      <c r="F362" s="2" t="s">
        <v>6676</v>
      </c>
      <c r="G362" s="8">
        <v>40009</v>
      </c>
      <c r="H362" s="8">
        <v>41008</v>
      </c>
    </row>
    <row r="363" spans="1:8" ht="12" customHeight="1">
      <c r="A363" s="2" t="s">
        <v>6657</v>
      </c>
      <c r="B363" s="3">
        <v>25</v>
      </c>
      <c r="C363" s="3">
        <v>21</v>
      </c>
      <c r="D363" s="3" t="s">
        <v>9473</v>
      </c>
      <c r="E363" s="2" t="s">
        <v>6678</v>
      </c>
      <c r="F363" s="2" t="s">
        <v>6677</v>
      </c>
      <c r="G363" s="8">
        <v>40009</v>
      </c>
      <c r="H363" s="8">
        <v>41008</v>
      </c>
    </row>
    <row r="364" spans="1:8" ht="12" customHeight="1">
      <c r="A364" s="2" t="s">
        <v>6657</v>
      </c>
      <c r="B364" s="3">
        <v>25</v>
      </c>
      <c r="C364" s="3">
        <v>22</v>
      </c>
      <c r="D364" s="3" t="s">
        <v>9474</v>
      </c>
      <c r="E364" s="2" t="s">
        <v>6678</v>
      </c>
      <c r="F364" s="2" t="s">
        <v>6679</v>
      </c>
      <c r="G364" s="8">
        <v>40009</v>
      </c>
      <c r="H364" s="8">
        <v>41008</v>
      </c>
    </row>
    <row r="365" spans="1:8" ht="12" customHeight="1">
      <c r="A365" s="2" t="s">
        <v>6657</v>
      </c>
      <c r="B365" s="3">
        <v>25</v>
      </c>
      <c r="C365" s="3">
        <v>23</v>
      </c>
      <c r="D365" s="3" t="s">
        <v>9475</v>
      </c>
      <c r="E365" s="2" t="s">
        <v>8395</v>
      </c>
      <c r="F365" s="2" t="s">
        <v>6680</v>
      </c>
      <c r="G365" s="8">
        <v>40009</v>
      </c>
      <c r="H365" s="8">
        <v>41008</v>
      </c>
    </row>
    <row r="366" spans="1:8" ht="12" customHeight="1">
      <c r="A366" s="2" t="s">
        <v>6657</v>
      </c>
      <c r="B366" s="3">
        <v>25</v>
      </c>
      <c r="C366" s="3">
        <v>24</v>
      </c>
      <c r="D366" s="3" t="s">
        <v>9476</v>
      </c>
      <c r="E366" s="2" t="s">
        <v>1295</v>
      </c>
      <c r="F366" s="2" t="s">
        <v>6681</v>
      </c>
      <c r="G366" s="8">
        <v>40009</v>
      </c>
      <c r="H366" s="8">
        <v>41009</v>
      </c>
    </row>
    <row r="367" spans="1:8" ht="12" customHeight="1">
      <c r="A367" s="2" t="s">
        <v>6657</v>
      </c>
      <c r="B367" s="3">
        <v>25</v>
      </c>
      <c r="C367" s="3">
        <v>25</v>
      </c>
      <c r="D367" s="3" t="s">
        <v>9477</v>
      </c>
      <c r="E367" s="2" t="s">
        <v>1143</v>
      </c>
      <c r="F367" s="2" t="s">
        <v>6682</v>
      </c>
      <c r="G367" s="8">
        <v>40009</v>
      </c>
      <c r="H367" s="8">
        <v>41009</v>
      </c>
    </row>
    <row r="368" spans="1:8" ht="12" customHeight="1">
      <c r="A368" s="2" t="s">
        <v>6657</v>
      </c>
      <c r="B368" s="3">
        <v>25</v>
      </c>
      <c r="C368" s="3">
        <v>26</v>
      </c>
      <c r="D368" s="3" t="s">
        <v>9478</v>
      </c>
      <c r="E368" s="2" t="s">
        <v>584</v>
      </c>
      <c r="F368" s="2" t="s">
        <v>6683</v>
      </c>
      <c r="G368" s="8">
        <v>40010</v>
      </c>
      <c r="H368" s="8">
        <v>41009</v>
      </c>
    </row>
    <row r="369" spans="1:8" ht="12" customHeight="1">
      <c r="A369" s="2" t="s">
        <v>6657</v>
      </c>
      <c r="B369" s="3">
        <v>25</v>
      </c>
      <c r="C369" s="3">
        <v>27</v>
      </c>
      <c r="D369" s="3" t="s">
        <v>9479</v>
      </c>
      <c r="E369" s="2" t="s">
        <v>584</v>
      </c>
      <c r="F369" s="2" t="s">
        <v>6684</v>
      </c>
      <c r="G369" s="8">
        <v>40010</v>
      </c>
      <c r="H369" s="8">
        <v>41009</v>
      </c>
    </row>
    <row r="370" spans="1:8" ht="12" customHeight="1">
      <c r="A370" s="2" t="s">
        <v>6657</v>
      </c>
      <c r="B370" s="3">
        <v>25</v>
      </c>
      <c r="C370" s="3">
        <v>28</v>
      </c>
      <c r="D370" s="3" t="s">
        <v>9480</v>
      </c>
      <c r="E370" s="2" t="s">
        <v>1778</v>
      </c>
      <c r="F370" s="2" t="s">
        <v>6685</v>
      </c>
      <c r="G370" s="8">
        <v>40010</v>
      </c>
      <c r="H370" s="8">
        <v>41009</v>
      </c>
    </row>
    <row r="371" spans="1:8" ht="12" customHeight="1">
      <c r="A371" s="2" t="s">
        <v>6657</v>
      </c>
      <c r="B371" s="3">
        <v>25</v>
      </c>
      <c r="C371" s="3">
        <v>29</v>
      </c>
      <c r="D371" s="3" t="s">
        <v>9481</v>
      </c>
      <c r="E371" s="2" t="s">
        <v>1295</v>
      </c>
      <c r="F371" s="2" t="s">
        <v>6686</v>
      </c>
      <c r="G371" s="8">
        <v>40009</v>
      </c>
      <c r="H371" s="8">
        <v>41009</v>
      </c>
    </row>
    <row r="372" spans="1:8" ht="12" customHeight="1">
      <c r="A372" s="2" t="s">
        <v>7362</v>
      </c>
      <c r="B372" s="3">
        <v>25</v>
      </c>
      <c r="C372" s="3">
        <v>341</v>
      </c>
      <c r="D372" s="3" t="s">
        <v>9482</v>
      </c>
      <c r="E372" s="2" t="s">
        <v>8427</v>
      </c>
      <c r="F372" s="2" t="s">
        <v>8429</v>
      </c>
      <c r="G372" s="8">
        <v>40837</v>
      </c>
      <c r="H372" s="8">
        <v>40948</v>
      </c>
    </row>
    <row r="373" spans="1:8" ht="12" customHeight="1">
      <c r="A373" s="2" t="s">
        <v>6657</v>
      </c>
      <c r="B373" s="3">
        <v>25</v>
      </c>
      <c r="C373" s="3">
        <v>4</v>
      </c>
      <c r="D373" s="3" t="s">
        <v>9462</v>
      </c>
      <c r="E373" s="2" t="s">
        <v>6658</v>
      </c>
      <c r="F373" s="2" t="s">
        <v>6660</v>
      </c>
      <c r="G373" s="8">
        <v>40008</v>
      </c>
      <c r="H373" s="8">
        <v>41003</v>
      </c>
    </row>
    <row r="374" spans="1:8" ht="12" customHeight="1">
      <c r="A374" s="2" t="s">
        <v>6657</v>
      </c>
      <c r="B374" s="3">
        <v>25</v>
      </c>
      <c r="C374" s="3">
        <v>6</v>
      </c>
      <c r="D374" s="3" t="s">
        <v>9463</v>
      </c>
      <c r="E374" s="2" t="s">
        <v>6658</v>
      </c>
      <c r="F374" s="2" t="s">
        <v>6662</v>
      </c>
      <c r="G374" s="8">
        <v>40008</v>
      </c>
      <c r="H374" s="8">
        <v>41003</v>
      </c>
    </row>
    <row r="375" spans="1:8" ht="12" customHeight="1">
      <c r="A375" s="2" t="s">
        <v>6657</v>
      </c>
      <c r="B375" s="3">
        <v>25</v>
      </c>
      <c r="C375" s="3">
        <v>8</v>
      </c>
      <c r="D375" s="3" t="s">
        <v>9464</v>
      </c>
      <c r="E375" s="2" t="s">
        <v>296</v>
      </c>
      <c r="F375" s="2" t="s">
        <v>6664</v>
      </c>
      <c r="G375" s="8">
        <v>40008</v>
      </c>
      <c r="H375" s="8">
        <v>41003</v>
      </c>
    </row>
    <row r="376" spans="1:8" ht="12" customHeight="1">
      <c r="A376" s="2" t="s">
        <v>6657</v>
      </c>
      <c r="B376" s="3">
        <v>25</v>
      </c>
      <c r="C376" s="3">
        <v>9</v>
      </c>
      <c r="D376" s="3" t="s">
        <v>9465</v>
      </c>
      <c r="E376" s="2" t="s">
        <v>5723</v>
      </c>
      <c r="F376" s="2" t="s">
        <v>6665</v>
      </c>
      <c r="G376" s="8">
        <v>40008</v>
      </c>
      <c r="H376" s="8">
        <v>41003</v>
      </c>
    </row>
    <row r="377" spans="1:8" ht="12" customHeight="1">
      <c r="A377" s="2" t="s">
        <v>1130</v>
      </c>
      <c r="B377" s="3">
        <v>26</v>
      </c>
      <c r="C377" s="3">
        <v>131</v>
      </c>
      <c r="D377" s="3" t="s">
        <v>9483</v>
      </c>
      <c r="E377" s="2" t="s">
        <v>1293</v>
      </c>
      <c r="F377" s="2" t="s">
        <v>1294</v>
      </c>
      <c r="G377" s="8">
        <v>39784</v>
      </c>
      <c r="H377" s="8">
        <v>40869</v>
      </c>
    </row>
    <row r="378" spans="1:8" ht="12" customHeight="1">
      <c r="A378" s="2" t="s">
        <v>1130</v>
      </c>
      <c r="B378" s="3">
        <v>26</v>
      </c>
      <c r="C378" s="3">
        <v>205</v>
      </c>
      <c r="D378" s="3" t="s">
        <v>9484</v>
      </c>
      <c r="E378" s="2" t="s">
        <v>1384</v>
      </c>
      <c r="F378" s="2" t="s">
        <v>1385</v>
      </c>
      <c r="G378" s="8">
        <v>40276</v>
      </c>
      <c r="H378" s="8">
        <v>40994</v>
      </c>
    </row>
    <row r="379" spans="1:8" ht="12" customHeight="1">
      <c r="A379" s="2" t="s">
        <v>1130</v>
      </c>
      <c r="B379" s="3">
        <v>26</v>
      </c>
      <c r="C379" s="3">
        <v>231</v>
      </c>
      <c r="D379" s="3" t="s">
        <v>9485</v>
      </c>
      <c r="E379" s="2" t="s">
        <v>1421</v>
      </c>
      <c r="F379" s="2" t="s">
        <v>1422</v>
      </c>
      <c r="G379" s="8">
        <v>39794</v>
      </c>
      <c r="H379" s="8">
        <v>40869</v>
      </c>
    </row>
    <row r="380" spans="1:8" ht="12" customHeight="1">
      <c r="A380" s="2" t="s">
        <v>1130</v>
      </c>
      <c r="B380" s="3">
        <v>26</v>
      </c>
      <c r="C380" s="3">
        <v>232</v>
      </c>
      <c r="D380" s="3" t="s">
        <v>9486</v>
      </c>
      <c r="E380" s="2" t="s">
        <v>1421</v>
      </c>
      <c r="F380" s="2" t="s">
        <v>1423</v>
      </c>
      <c r="G380" s="8">
        <v>39794</v>
      </c>
      <c r="H380" s="8">
        <v>40869</v>
      </c>
    </row>
    <row r="381" spans="1:8" ht="12" customHeight="1">
      <c r="A381" s="2" t="s">
        <v>2234</v>
      </c>
      <c r="B381" s="3">
        <v>28</v>
      </c>
      <c r="C381" s="3">
        <v>10</v>
      </c>
      <c r="D381" s="3" t="s">
        <v>9494</v>
      </c>
      <c r="E381" s="2" t="s">
        <v>8113</v>
      </c>
      <c r="F381" s="2" t="s">
        <v>8478</v>
      </c>
      <c r="G381" s="8">
        <v>39895</v>
      </c>
      <c r="H381" s="8">
        <v>40981</v>
      </c>
    </row>
    <row r="382" spans="1:8" ht="12" customHeight="1">
      <c r="A382" s="2" t="s">
        <v>2234</v>
      </c>
      <c r="B382" s="3">
        <v>28</v>
      </c>
      <c r="C382" s="3">
        <v>11</v>
      </c>
      <c r="D382" s="3" t="s">
        <v>9495</v>
      </c>
      <c r="E382" s="2" t="s">
        <v>8475</v>
      </c>
      <c r="F382" s="2" t="s">
        <v>2242</v>
      </c>
      <c r="G382" s="8">
        <v>39890</v>
      </c>
      <c r="H382" s="8">
        <v>41001</v>
      </c>
    </row>
    <row r="383" spans="1:8" ht="12" customHeight="1">
      <c r="A383" s="2" t="s">
        <v>2234</v>
      </c>
      <c r="B383" s="3">
        <v>28</v>
      </c>
      <c r="C383" s="3">
        <v>12</v>
      </c>
      <c r="D383" s="3" t="s">
        <v>9496</v>
      </c>
      <c r="E383" s="2" t="s">
        <v>8475</v>
      </c>
      <c r="F383" s="2" t="s">
        <v>2243</v>
      </c>
      <c r="G383" s="8">
        <v>39890</v>
      </c>
      <c r="H383" s="8">
        <v>41001</v>
      </c>
    </row>
    <row r="384" spans="1:8" ht="12" customHeight="1">
      <c r="A384" s="2" t="s">
        <v>6347</v>
      </c>
      <c r="B384" s="3">
        <v>28</v>
      </c>
      <c r="C384" s="3">
        <v>19</v>
      </c>
      <c r="D384" s="3" t="s">
        <v>9497</v>
      </c>
      <c r="E384" s="2" t="s">
        <v>8481</v>
      </c>
      <c r="F384" s="2" t="s">
        <v>6349</v>
      </c>
      <c r="G384" s="8">
        <v>40080</v>
      </c>
      <c r="H384" s="8">
        <v>40976</v>
      </c>
    </row>
    <row r="385" spans="1:8" ht="12" customHeight="1">
      <c r="A385" s="2" t="s">
        <v>6347</v>
      </c>
      <c r="B385" s="3">
        <v>28</v>
      </c>
      <c r="C385" s="3">
        <v>20</v>
      </c>
      <c r="D385" s="3" t="s">
        <v>9498</v>
      </c>
      <c r="E385" s="2" t="s">
        <v>8482</v>
      </c>
      <c r="F385" s="2" t="s">
        <v>6350</v>
      </c>
      <c r="G385" s="8">
        <v>40080</v>
      </c>
      <c r="H385" s="8">
        <v>40976</v>
      </c>
    </row>
    <row r="386" spans="1:8" ht="12" customHeight="1">
      <c r="A386" s="2" t="s">
        <v>6347</v>
      </c>
      <c r="B386" s="3">
        <v>28</v>
      </c>
      <c r="C386" s="3">
        <v>21</v>
      </c>
      <c r="D386" s="3" t="s">
        <v>9499</v>
      </c>
      <c r="E386" s="2" t="s">
        <v>8483</v>
      </c>
      <c r="F386" s="2" t="s">
        <v>6351</v>
      </c>
      <c r="G386" s="8">
        <v>40077</v>
      </c>
      <c r="H386" s="8">
        <v>40975</v>
      </c>
    </row>
    <row r="387" spans="1:8" ht="12" customHeight="1">
      <c r="A387" s="2" t="s">
        <v>2234</v>
      </c>
      <c r="B387" s="3">
        <v>28</v>
      </c>
      <c r="C387" s="3">
        <v>23</v>
      </c>
      <c r="D387" s="3" t="s">
        <v>9500</v>
      </c>
      <c r="E387" s="2" t="s">
        <v>1450</v>
      </c>
      <c r="F387" s="2" t="s">
        <v>2245</v>
      </c>
      <c r="G387" s="8">
        <v>39895</v>
      </c>
      <c r="H387" s="8">
        <v>40982</v>
      </c>
    </row>
    <row r="388" spans="1:8" ht="12" customHeight="1">
      <c r="A388" s="2" t="s">
        <v>2234</v>
      </c>
      <c r="B388" s="3">
        <v>28</v>
      </c>
      <c r="C388" s="3">
        <v>24</v>
      </c>
      <c r="D388" s="3" t="s">
        <v>9501</v>
      </c>
      <c r="E388" s="2" t="s">
        <v>2246</v>
      </c>
      <c r="F388" s="2" t="s">
        <v>2247</v>
      </c>
      <c r="G388" s="8">
        <v>39897</v>
      </c>
      <c r="H388" s="8">
        <v>40983</v>
      </c>
    </row>
    <row r="389" spans="1:8" ht="12" customHeight="1">
      <c r="A389" s="2" t="s">
        <v>2234</v>
      </c>
      <c r="B389" s="3">
        <v>28</v>
      </c>
      <c r="C389" s="3">
        <v>25</v>
      </c>
      <c r="D389" s="3" t="s">
        <v>9502</v>
      </c>
      <c r="E389" s="2" t="s">
        <v>2246</v>
      </c>
      <c r="F389" s="2" t="s">
        <v>2248</v>
      </c>
      <c r="G389" s="8">
        <v>39897</v>
      </c>
      <c r="H389" s="8">
        <v>40982</v>
      </c>
    </row>
    <row r="390" spans="1:8" ht="12" customHeight="1">
      <c r="A390" s="2" t="s">
        <v>2234</v>
      </c>
      <c r="B390" s="3">
        <v>28</v>
      </c>
      <c r="C390" s="3">
        <v>26</v>
      </c>
      <c r="D390" s="3" t="s">
        <v>9503</v>
      </c>
      <c r="E390" s="2" t="s">
        <v>8484</v>
      </c>
      <c r="F390" s="2" t="s">
        <v>2249</v>
      </c>
      <c r="G390" s="8">
        <v>39895</v>
      </c>
      <c r="H390" s="8">
        <v>40982</v>
      </c>
    </row>
    <row r="391" spans="1:8" ht="12" customHeight="1">
      <c r="A391" s="2" t="s">
        <v>2234</v>
      </c>
      <c r="B391" s="3">
        <v>28</v>
      </c>
      <c r="C391" s="3">
        <v>27</v>
      </c>
      <c r="D391" s="3" t="s">
        <v>9504</v>
      </c>
      <c r="E391" s="2" t="s">
        <v>8485</v>
      </c>
      <c r="F391" s="2" t="s">
        <v>8486</v>
      </c>
      <c r="G391" s="8">
        <v>39948</v>
      </c>
      <c r="H391" s="8">
        <v>40982</v>
      </c>
    </row>
    <row r="392" spans="1:8" ht="12" customHeight="1">
      <c r="A392" s="2" t="s">
        <v>2234</v>
      </c>
      <c r="B392" s="3">
        <v>28</v>
      </c>
      <c r="C392" s="3">
        <v>29</v>
      </c>
      <c r="D392" s="3" t="s">
        <v>9505</v>
      </c>
      <c r="E392" s="2" t="s">
        <v>8484</v>
      </c>
      <c r="F392" s="2" t="s">
        <v>2250</v>
      </c>
      <c r="G392" s="8">
        <v>39895</v>
      </c>
      <c r="H392" s="8">
        <v>40980</v>
      </c>
    </row>
    <row r="393" spans="1:8" ht="12" customHeight="1">
      <c r="A393" s="2" t="s">
        <v>2234</v>
      </c>
      <c r="B393" s="3">
        <v>28</v>
      </c>
      <c r="C393" s="3">
        <v>3</v>
      </c>
      <c r="D393" s="3" t="s">
        <v>9487</v>
      </c>
      <c r="E393" s="2" t="s">
        <v>8475</v>
      </c>
      <c r="F393" s="2" t="s">
        <v>2235</v>
      </c>
      <c r="G393" s="8">
        <v>39871</v>
      </c>
      <c r="H393" s="8">
        <v>40994</v>
      </c>
    </row>
    <row r="394" spans="1:8" ht="12" customHeight="1">
      <c r="A394" s="2" t="s">
        <v>2234</v>
      </c>
      <c r="B394" s="3">
        <v>28</v>
      </c>
      <c r="C394" s="3">
        <v>31</v>
      </c>
      <c r="D394" s="3" t="s">
        <v>9506</v>
      </c>
      <c r="E394" s="2" t="s">
        <v>8488</v>
      </c>
      <c r="F394" s="2" t="s">
        <v>2253</v>
      </c>
      <c r="G394" s="8">
        <v>39898</v>
      </c>
      <c r="H394" s="8">
        <v>40983</v>
      </c>
    </row>
    <row r="395" spans="1:8" ht="12" customHeight="1">
      <c r="A395" s="2" t="s">
        <v>2234</v>
      </c>
      <c r="B395" s="3">
        <v>28</v>
      </c>
      <c r="C395" s="3">
        <v>32</v>
      </c>
      <c r="D395" s="3" t="s">
        <v>9507</v>
      </c>
      <c r="E395" s="2" t="s">
        <v>8489</v>
      </c>
      <c r="F395" s="2" t="s">
        <v>8490</v>
      </c>
      <c r="G395" s="8">
        <v>39898</v>
      </c>
      <c r="H395" s="8">
        <v>40983</v>
      </c>
    </row>
    <row r="396" spans="1:8" ht="12" customHeight="1">
      <c r="A396" s="2" t="s">
        <v>2234</v>
      </c>
      <c r="B396" s="3">
        <v>28</v>
      </c>
      <c r="C396" s="3">
        <v>33</v>
      </c>
      <c r="D396" s="3" t="s">
        <v>9508</v>
      </c>
      <c r="E396" s="2" t="s">
        <v>2252</v>
      </c>
      <c r="F396" s="2" t="s">
        <v>2254</v>
      </c>
      <c r="G396" s="8">
        <v>39897</v>
      </c>
      <c r="H396" s="8">
        <v>41017</v>
      </c>
    </row>
    <row r="397" spans="1:8" ht="12" customHeight="1">
      <c r="A397" s="2" t="s">
        <v>2234</v>
      </c>
      <c r="B397" s="3">
        <v>28</v>
      </c>
      <c r="C397" s="3">
        <v>34</v>
      </c>
      <c r="D397" s="3" t="s">
        <v>9509</v>
      </c>
      <c r="E397" s="2" t="s">
        <v>2255</v>
      </c>
      <c r="F397" s="2" t="s">
        <v>2256</v>
      </c>
      <c r="G397" s="8">
        <v>39898</v>
      </c>
      <c r="H397" s="8">
        <v>40983</v>
      </c>
    </row>
    <row r="398" spans="1:8" ht="12" customHeight="1">
      <c r="A398" s="2" t="s">
        <v>2234</v>
      </c>
      <c r="B398" s="3">
        <v>28</v>
      </c>
      <c r="C398" s="3">
        <v>35</v>
      </c>
      <c r="D398" s="3" t="s">
        <v>9510</v>
      </c>
      <c r="E398" s="2" t="s">
        <v>2257</v>
      </c>
      <c r="F398" s="2" t="s">
        <v>2258</v>
      </c>
      <c r="G398" s="8">
        <v>39897</v>
      </c>
      <c r="H398" s="8">
        <v>40983</v>
      </c>
    </row>
    <row r="399" spans="1:8" ht="12" customHeight="1">
      <c r="A399" s="2" t="s">
        <v>2234</v>
      </c>
      <c r="B399" s="3">
        <v>28</v>
      </c>
      <c r="C399" s="3">
        <v>36</v>
      </c>
      <c r="D399" s="3" t="s">
        <v>9511</v>
      </c>
      <c r="E399" s="2" t="s">
        <v>2257</v>
      </c>
      <c r="F399" s="2" t="s">
        <v>2259</v>
      </c>
      <c r="G399" s="8">
        <v>39897</v>
      </c>
      <c r="H399" s="8">
        <v>40983</v>
      </c>
    </row>
    <row r="400" spans="1:8" ht="12" customHeight="1">
      <c r="A400" s="2" t="s">
        <v>2234</v>
      </c>
      <c r="B400" s="3">
        <v>28</v>
      </c>
      <c r="C400" s="3">
        <v>37</v>
      </c>
      <c r="D400" s="3" t="s">
        <v>9512</v>
      </c>
      <c r="E400" s="2" t="s">
        <v>2260</v>
      </c>
      <c r="F400" s="2" t="s">
        <v>2261</v>
      </c>
      <c r="G400" s="8">
        <v>39897</v>
      </c>
      <c r="H400" s="8">
        <v>40983</v>
      </c>
    </row>
    <row r="401" spans="1:8" ht="12" customHeight="1">
      <c r="A401" s="2" t="s">
        <v>2234</v>
      </c>
      <c r="B401" s="3">
        <v>28</v>
      </c>
      <c r="C401" s="3">
        <v>38</v>
      </c>
      <c r="D401" s="3" t="s">
        <v>9513</v>
      </c>
      <c r="E401" s="2" t="s">
        <v>48</v>
      </c>
      <c r="F401" s="2" t="s">
        <v>2262</v>
      </c>
      <c r="G401" s="8">
        <v>39898</v>
      </c>
      <c r="H401" s="8">
        <v>40988</v>
      </c>
    </row>
    <row r="402" spans="1:8" ht="12" customHeight="1">
      <c r="A402" s="2" t="s">
        <v>2234</v>
      </c>
      <c r="B402" s="3">
        <v>28</v>
      </c>
      <c r="C402" s="3">
        <v>39</v>
      </c>
      <c r="D402" s="3" t="s">
        <v>9514</v>
      </c>
      <c r="E402" s="2" t="s">
        <v>2263</v>
      </c>
      <c r="F402" s="2" t="s">
        <v>2264</v>
      </c>
      <c r="G402" s="8">
        <v>39898</v>
      </c>
      <c r="H402" s="8">
        <v>40988</v>
      </c>
    </row>
    <row r="403" spans="1:8" ht="12" customHeight="1">
      <c r="A403" s="2" t="s">
        <v>2234</v>
      </c>
      <c r="B403" s="3">
        <v>28</v>
      </c>
      <c r="C403" s="3">
        <v>4</v>
      </c>
      <c r="D403" s="3" t="s">
        <v>9488</v>
      </c>
      <c r="E403" s="2" t="s">
        <v>8475</v>
      </c>
      <c r="F403" s="2" t="s">
        <v>2236</v>
      </c>
      <c r="G403" s="8">
        <v>39890</v>
      </c>
      <c r="H403" s="8">
        <v>40994</v>
      </c>
    </row>
    <row r="404" spans="1:8" ht="12" customHeight="1">
      <c r="A404" s="2" t="s">
        <v>2234</v>
      </c>
      <c r="B404" s="3">
        <v>28</v>
      </c>
      <c r="C404" s="3">
        <v>40</v>
      </c>
      <c r="D404" s="3" t="s">
        <v>9515</v>
      </c>
      <c r="E404" s="2" t="s">
        <v>8491</v>
      </c>
      <c r="F404" s="2" t="s">
        <v>2266</v>
      </c>
      <c r="G404" s="8">
        <v>39898</v>
      </c>
      <c r="H404" s="8">
        <v>40988</v>
      </c>
    </row>
    <row r="405" spans="1:8" ht="12" customHeight="1">
      <c r="A405" s="2" t="s">
        <v>2234</v>
      </c>
      <c r="B405" s="3">
        <v>28</v>
      </c>
      <c r="C405" s="3">
        <v>43</v>
      </c>
      <c r="D405" s="3" t="s">
        <v>9516</v>
      </c>
      <c r="E405" s="2" t="s">
        <v>1607</v>
      </c>
      <c r="F405" s="2" t="s">
        <v>8492</v>
      </c>
      <c r="G405" s="8">
        <v>39861</v>
      </c>
      <c r="H405" s="8">
        <v>41018</v>
      </c>
    </row>
    <row r="406" spans="1:8" ht="12" customHeight="1">
      <c r="A406" s="2" t="s">
        <v>2234</v>
      </c>
      <c r="B406" s="3">
        <v>28</v>
      </c>
      <c r="C406" s="3">
        <v>44</v>
      </c>
      <c r="D406" s="3" t="s">
        <v>9517</v>
      </c>
      <c r="E406" s="2" t="s">
        <v>8493</v>
      </c>
      <c r="F406" s="2" t="s">
        <v>8494</v>
      </c>
      <c r="G406" s="8">
        <v>39898</v>
      </c>
      <c r="H406" s="8">
        <v>40988</v>
      </c>
    </row>
    <row r="407" spans="1:8" ht="12" customHeight="1">
      <c r="A407" s="2" t="s">
        <v>2234</v>
      </c>
      <c r="B407" s="3">
        <v>28</v>
      </c>
      <c r="C407" s="3">
        <v>45</v>
      </c>
      <c r="D407" s="3" t="s">
        <v>9518</v>
      </c>
      <c r="E407" s="2" t="s">
        <v>2269</v>
      </c>
      <c r="F407" s="2" t="s">
        <v>8495</v>
      </c>
      <c r="G407" s="8">
        <v>39899</v>
      </c>
      <c r="H407" s="8">
        <v>40988</v>
      </c>
    </row>
    <row r="408" spans="1:8" ht="12" customHeight="1">
      <c r="A408" s="2" t="s">
        <v>2234</v>
      </c>
      <c r="B408" s="3">
        <v>28</v>
      </c>
      <c r="C408" s="3">
        <v>46</v>
      </c>
      <c r="D408" s="3" t="s">
        <v>9519</v>
      </c>
      <c r="E408" s="2" t="s">
        <v>1607</v>
      </c>
      <c r="F408" s="2" t="s">
        <v>2270</v>
      </c>
      <c r="G408" s="8">
        <v>39930</v>
      </c>
      <c r="H408" s="8">
        <v>41018</v>
      </c>
    </row>
    <row r="409" spans="1:8" ht="12" customHeight="1">
      <c r="A409" s="2" t="s">
        <v>2234</v>
      </c>
      <c r="B409" s="3">
        <v>28</v>
      </c>
      <c r="C409" s="3">
        <v>48</v>
      </c>
      <c r="D409" s="3" t="s">
        <v>9520</v>
      </c>
      <c r="E409" s="2" t="s">
        <v>2271</v>
      </c>
      <c r="F409" s="2" t="s">
        <v>2272</v>
      </c>
      <c r="G409" s="8">
        <v>39902</v>
      </c>
      <c r="H409" s="8">
        <v>40989</v>
      </c>
    </row>
    <row r="410" spans="1:8" ht="12" customHeight="1">
      <c r="A410" s="2" t="s">
        <v>2234</v>
      </c>
      <c r="B410" s="3">
        <v>28</v>
      </c>
      <c r="C410" s="3">
        <v>49</v>
      </c>
      <c r="D410" s="3" t="s">
        <v>9521</v>
      </c>
      <c r="E410" s="2" t="s">
        <v>2271</v>
      </c>
      <c r="F410" s="2" t="s">
        <v>8497</v>
      </c>
      <c r="G410" s="8">
        <v>39793</v>
      </c>
      <c r="H410" s="8">
        <v>40870</v>
      </c>
    </row>
    <row r="411" spans="1:8" ht="12" customHeight="1">
      <c r="A411" s="2" t="s">
        <v>2234</v>
      </c>
      <c r="B411" s="3">
        <v>28</v>
      </c>
      <c r="C411" s="3">
        <v>5</v>
      </c>
      <c r="D411" s="3" t="s">
        <v>9489</v>
      </c>
      <c r="E411" s="2" t="s">
        <v>1450</v>
      </c>
      <c r="F411" s="2" t="s">
        <v>2237</v>
      </c>
      <c r="G411" s="8">
        <v>39890</v>
      </c>
      <c r="H411" s="8">
        <v>40982</v>
      </c>
    </row>
    <row r="412" spans="1:8" ht="12" customHeight="1">
      <c r="A412" s="2" t="s">
        <v>2234</v>
      </c>
      <c r="B412" s="3">
        <v>28</v>
      </c>
      <c r="C412" s="3">
        <v>50</v>
      </c>
      <c r="D412" s="3" t="s">
        <v>9522</v>
      </c>
      <c r="E412" s="2" t="s">
        <v>2271</v>
      </c>
      <c r="F412" s="2" t="s">
        <v>2273</v>
      </c>
      <c r="G412" s="8">
        <v>39902</v>
      </c>
      <c r="H412" s="8">
        <v>40989</v>
      </c>
    </row>
    <row r="413" spans="1:8" ht="12" customHeight="1">
      <c r="A413" s="2" t="s">
        <v>2234</v>
      </c>
      <c r="B413" s="3">
        <v>28</v>
      </c>
      <c r="C413" s="3">
        <v>51</v>
      </c>
      <c r="D413" s="3" t="s">
        <v>9523</v>
      </c>
      <c r="E413" s="2" t="s">
        <v>2274</v>
      </c>
      <c r="F413" s="2" t="s">
        <v>2275</v>
      </c>
      <c r="G413" s="8">
        <v>39902</v>
      </c>
      <c r="H413" s="8">
        <v>40988</v>
      </c>
    </row>
    <row r="414" spans="1:8" ht="12" customHeight="1">
      <c r="A414" s="2" t="s">
        <v>2234</v>
      </c>
      <c r="B414" s="3">
        <v>28</v>
      </c>
      <c r="C414" s="3">
        <v>52</v>
      </c>
      <c r="D414" s="3" t="s">
        <v>9524</v>
      </c>
      <c r="E414" s="2" t="s">
        <v>2276</v>
      </c>
      <c r="F414" s="2" t="s">
        <v>2277</v>
      </c>
      <c r="G414" s="8">
        <v>39905</v>
      </c>
      <c r="H414" s="8">
        <v>40989</v>
      </c>
    </row>
    <row r="415" spans="1:8" ht="12" customHeight="1">
      <c r="A415" s="2" t="s">
        <v>2234</v>
      </c>
      <c r="B415" s="3">
        <v>28</v>
      </c>
      <c r="C415" s="3">
        <v>53</v>
      </c>
      <c r="D415" s="3" t="s">
        <v>9525</v>
      </c>
      <c r="E415" s="2" t="s">
        <v>8498</v>
      </c>
      <c r="F415" s="2" t="s">
        <v>2278</v>
      </c>
      <c r="G415" s="8">
        <v>39902</v>
      </c>
      <c r="H415" s="8">
        <v>40981</v>
      </c>
    </row>
    <row r="416" spans="1:8" ht="12" customHeight="1">
      <c r="A416" s="2" t="s">
        <v>2234</v>
      </c>
      <c r="B416" s="3">
        <v>28</v>
      </c>
      <c r="C416" s="3">
        <v>54</v>
      </c>
      <c r="D416" s="3" t="s">
        <v>9526</v>
      </c>
      <c r="E416" s="2" t="s">
        <v>1701</v>
      </c>
      <c r="F416" s="2" t="s">
        <v>2279</v>
      </c>
      <c r="G416" s="8">
        <v>39930</v>
      </c>
      <c r="H416" s="8">
        <v>40989</v>
      </c>
    </row>
    <row r="417" spans="1:8" ht="12" customHeight="1">
      <c r="A417" s="2" t="s">
        <v>2234</v>
      </c>
      <c r="B417" s="3">
        <v>28</v>
      </c>
      <c r="C417" s="3">
        <v>55</v>
      </c>
      <c r="D417" s="3" t="s">
        <v>9527</v>
      </c>
      <c r="E417" s="2" t="s">
        <v>2265</v>
      </c>
      <c r="F417" s="2" t="s">
        <v>2280</v>
      </c>
      <c r="G417" s="8">
        <v>39905</v>
      </c>
      <c r="H417" s="8">
        <v>40990</v>
      </c>
    </row>
    <row r="418" spans="1:8" ht="12" customHeight="1">
      <c r="A418" s="2" t="s">
        <v>2234</v>
      </c>
      <c r="B418" s="3">
        <v>28</v>
      </c>
      <c r="C418" s="3">
        <v>56</v>
      </c>
      <c r="D418" s="3" t="s">
        <v>9528</v>
      </c>
      <c r="E418" s="2" t="s">
        <v>2265</v>
      </c>
      <c r="F418" s="2" t="s">
        <v>2281</v>
      </c>
      <c r="G418" s="8">
        <v>39905</v>
      </c>
      <c r="H418" s="8">
        <v>40990</v>
      </c>
    </row>
    <row r="419" spans="1:8" ht="12" customHeight="1">
      <c r="A419" s="2" t="s">
        <v>2234</v>
      </c>
      <c r="B419" s="3">
        <v>28</v>
      </c>
      <c r="C419" s="3">
        <v>57</v>
      </c>
      <c r="D419" s="3" t="s">
        <v>9529</v>
      </c>
      <c r="E419" s="2" t="s">
        <v>48</v>
      </c>
      <c r="F419" s="2" t="s">
        <v>2282</v>
      </c>
      <c r="G419" s="8">
        <v>39905</v>
      </c>
      <c r="H419" s="8">
        <v>40990</v>
      </c>
    </row>
    <row r="420" spans="1:8" ht="12" customHeight="1">
      <c r="A420" s="2" t="s">
        <v>2234</v>
      </c>
      <c r="B420" s="3">
        <v>28</v>
      </c>
      <c r="C420" s="3">
        <v>59</v>
      </c>
      <c r="D420" s="3" t="s">
        <v>9530</v>
      </c>
      <c r="E420" s="2" t="s">
        <v>2285</v>
      </c>
      <c r="F420" s="2" t="s">
        <v>8499</v>
      </c>
      <c r="G420" s="8">
        <v>39905</v>
      </c>
      <c r="H420" s="8">
        <v>40990</v>
      </c>
    </row>
    <row r="421" spans="1:8" ht="12" customHeight="1">
      <c r="A421" s="2" t="s">
        <v>2234</v>
      </c>
      <c r="B421" s="3">
        <v>28</v>
      </c>
      <c r="C421" s="3">
        <v>6</v>
      </c>
      <c r="D421" s="3" t="s">
        <v>9490</v>
      </c>
      <c r="E421" s="2" t="s">
        <v>8476</v>
      </c>
      <c r="F421" s="2" t="s">
        <v>2238</v>
      </c>
      <c r="G421" s="8">
        <v>39890</v>
      </c>
      <c r="H421" s="8">
        <v>40981</v>
      </c>
    </row>
    <row r="422" spans="1:8" ht="12" customHeight="1">
      <c r="A422" s="2" t="s">
        <v>2234</v>
      </c>
      <c r="B422" s="3">
        <v>28</v>
      </c>
      <c r="C422" s="3">
        <v>61</v>
      </c>
      <c r="D422" s="3" t="s">
        <v>9531</v>
      </c>
      <c r="E422" s="2" t="s">
        <v>2269</v>
      </c>
      <c r="F422" s="2" t="s">
        <v>2288</v>
      </c>
      <c r="G422" s="8">
        <v>39902</v>
      </c>
      <c r="H422" s="8">
        <v>40988</v>
      </c>
    </row>
    <row r="423" spans="1:8" ht="12" customHeight="1">
      <c r="A423" s="2" t="s">
        <v>2234</v>
      </c>
      <c r="B423" s="3">
        <v>28</v>
      </c>
      <c r="C423" s="3">
        <v>62</v>
      </c>
      <c r="D423" s="3" t="s">
        <v>9532</v>
      </c>
      <c r="E423" s="2" t="s">
        <v>2289</v>
      </c>
      <c r="F423" s="2" t="s">
        <v>2290</v>
      </c>
      <c r="G423" s="8">
        <v>39930</v>
      </c>
      <c r="H423" s="8">
        <v>41023</v>
      </c>
    </row>
    <row r="424" spans="1:8" ht="12" customHeight="1">
      <c r="A424" s="2" t="s">
        <v>2234</v>
      </c>
      <c r="B424" s="3">
        <v>28</v>
      </c>
      <c r="C424" s="3">
        <v>64</v>
      </c>
      <c r="D424" s="3" t="s">
        <v>9533</v>
      </c>
      <c r="E424" s="2" t="s">
        <v>2289</v>
      </c>
      <c r="F424" s="2" t="s">
        <v>2292</v>
      </c>
      <c r="G424" s="8">
        <v>39930</v>
      </c>
      <c r="H424" s="8">
        <v>41023</v>
      </c>
    </row>
    <row r="425" spans="1:8" ht="12" customHeight="1">
      <c r="A425" s="2" t="s">
        <v>2234</v>
      </c>
      <c r="B425" s="3">
        <v>28</v>
      </c>
      <c r="C425" s="3">
        <v>65</v>
      </c>
      <c r="D425" s="3" t="s">
        <v>9534</v>
      </c>
      <c r="E425" s="2" t="s">
        <v>2293</v>
      </c>
      <c r="F425" s="2" t="s">
        <v>2294</v>
      </c>
      <c r="G425" s="8">
        <v>39933</v>
      </c>
      <c r="H425" s="8">
        <v>40990</v>
      </c>
    </row>
    <row r="426" spans="1:8" ht="12" customHeight="1">
      <c r="A426" s="2" t="s">
        <v>2234</v>
      </c>
      <c r="B426" s="3">
        <v>28</v>
      </c>
      <c r="C426" s="3">
        <v>67</v>
      </c>
      <c r="D426" s="3" t="s">
        <v>9535</v>
      </c>
      <c r="E426" s="2" t="s">
        <v>59</v>
      </c>
      <c r="F426" s="2" t="s">
        <v>2295</v>
      </c>
      <c r="G426" s="8">
        <v>39933</v>
      </c>
      <c r="H426" s="8">
        <v>40991</v>
      </c>
    </row>
    <row r="427" spans="1:8" ht="12" customHeight="1">
      <c r="A427" s="2" t="s">
        <v>2234</v>
      </c>
      <c r="B427" s="3">
        <v>28</v>
      </c>
      <c r="C427" s="3">
        <v>69</v>
      </c>
      <c r="D427" s="3" t="s">
        <v>9536</v>
      </c>
      <c r="E427" s="2" t="s">
        <v>1607</v>
      </c>
      <c r="F427" s="2" t="s">
        <v>2297</v>
      </c>
      <c r="G427" s="8">
        <v>39933</v>
      </c>
      <c r="H427" s="8">
        <v>41018</v>
      </c>
    </row>
    <row r="428" spans="1:8" ht="12" customHeight="1">
      <c r="A428" s="2" t="s">
        <v>2234</v>
      </c>
      <c r="B428" s="3">
        <v>28</v>
      </c>
      <c r="C428" s="3">
        <v>7</v>
      </c>
      <c r="D428" s="3" t="s">
        <v>9491</v>
      </c>
      <c r="E428" s="2" t="s">
        <v>8113</v>
      </c>
      <c r="F428" s="2" t="s">
        <v>2239</v>
      </c>
      <c r="G428" s="8">
        <v>39895</v>
      </c>
      <c r="H428" s="8">
        <v>40982</v>
      </c>
    </row>
    <row r="429" spans="1:8" ht="12" customHeight="1">
      <c r="A429" s="2" t="s">
        <v>2234</v>
      </c>
      <c r="B429" s="3">
        <v>28</v>
      </c>
      <c r="C429" s="3">
        <v>71</v>
      </c>
      <c r="D429" s="3" t="s">
        <v>9537</v>
      </c>
      <c r="E429" s="2" t="s">
        <v>854</v>
      </c>
      <c r="F429" s="2" t="s">
        <v>2299</v>
      </c>
      <c r="G429" s="8">
        <v>39909</v>
      </c>
      <c r="H429" s="8">
        <v>40994</v>
      </c>
    </row>
    <row r="430" spans="1:8" ht="12" customHeight="1">
      <c r="A430" s="2" t="s">
        <v>2234</v>
      </c>
      <c r="B430" s="3">
        <v>28</v>
      </c>
      <c r="C430" s="3">
        <v>72</v>
      </c>
      <c r="D430" s="3" t="s">
        <v>9538</v>
      </c>
      <c r="E430" s="2" t="s">
        <v>1143</v>
      </c>
      <c r="F430" s="2" t="s">
        <v>2300</v>
      </c>
      <c r="G430" s="8">
        <v>39940</v>
      </c>
      <c r="H430" s="8">
        <v>40994</v>
      </c>
    </row>
    <row r="431" spans="1:8" ht="12" customHeight="1">
      <c r="A431" s="2" t="s">
        <v>2234</v>
      </c>
      <c r="B431" s="3">
        <v>28</v>
      </c>
      <c r="C431" s="3">
        <v>73</v>
      </c>
      <c r="D431" s="3" t="s">
        <v>9539</v>
      </c>
      <c r="E431" s="2" t="s">
        <v>2289</v>
      </c>
      <c r="F431" s="2" t="s">
        <v>2301</v>
      </c>
      <c r="G431" s="8">
        <v>39930</v>
      </c>
      <c r="H431" s="8">
        <v>41023</v>
      </c>
    </row>
    <row r="432" spans="1:8" ht="12" customHeight="1">
      <c r="A432" s="2" t="s">
        <v>2234</v>
      </c>
      <c r="B432" s="3">
        <v>28</v>
      </c>
      <c r="C432" s="3">
        <v>74</v>
      </c>
      <c r="D432" s="3" t="s">
        <v>9540</v>
      </c>
      <c r="E432" s="2" t="s">
        <v>1607</v>
      </c>
      <c r="F432" s="2" t="s">
        <v>2302</v>
      </c>
      <c r="G432" s="8">
        <v>39940</v>
      </c>
      <c r="H432" s="8">
        <v>41018</v>
      </c>
    </row>
    <row r="433" spans="1:8" ht="12" customHeight="1">
      <c r="A433" s="2" t="s">
        <v>6347</v>
      </c>
      <c r="B433" s="3">
        <v>28</v>
      </c>
      <c r="C433" s="3">
        <v>75</v>
      </c>
      <c r="D433" s="3" t="s">
        <v>9541</v>
      </c>
      <c r="E433" s="2" t="s">
        <v>8040</v>
      </c>
      <c r="F433" s="2" t="s">
        <v>8500</v>
      </c>
      <c r="G433" s="8">
        <v>40077</v>
      </c>
      <c r="H433" s="8">
        <v>40980</v>
      </c>
    </row>
    <row r="434" spans="1:8" ht="12" customHeight="1">
      <c r="A434" s="2" t="s">
        <v>2234</v>
      </c>
      <c r="B434" s="3">
        <v>28</v>
      </c>
      <c r="C434" s="3">
        <v>76</v>
      </c>
      <c r="D434" s="3" t="s">
        <v>9542</v>
      </c>
      <c r="E434" s="2" t="s">
        <v>2303</v>
      </c>
      <c r="F434" s="2" t="s">
        <v>2304</v>
      </c>
      <c r="G434" s="8">
        <v>39940</v>
      </c>
      <c r="H434" s="8">
        <v>40994</v>
      </c>
    </row>
    <row r="435" spans="1:8" ht="12" customHeight="1">
      <c r="A435" s="2" t="s">
        <v>2234</v>
      </c>
      <c r="B435" s="3">
        <v>28</v>
      </c>
      <c r="C435" s="3">
        <v>77</v>
      </c>
      <c r="D435" s="3" t="s">
        <v>9543</v>
      </c>
      <c r="E435" s="2" t="s">
        <v>2305</v>
      </c>
      <c r="F435" s="2" t="s">
        <v>2306</v>
      </c>
      <c r="G435" s="8">
        <v>39940</v>
      </c>
      <c r="H435" s="8">
        <v>40994</v>
      </c>
    </row>
    <row r="436" spans="1:8" ht="12" customHeight="1">
      <c r="A436" s="2" t="s">
        <v>2234</v>
      </c>
      <c r="B436" s="3">
        <v>28</v>
      </c>
      <c r="C436" s="3">
        <v>78</v>
      </c>
      <c r="D436" s="3" t="s">
        <v>9544</v>
      </c>
      <c r="E436" s="2" t="s">
        <v>2307</v>
      </c>
      <c r="F436" s="2" t="s">
        <v>2308</v>
      </c>
      <c r="G436" s="8">
        <v>39940</v>
      </c>
      <c r="H436" s="8">
        <v>41021</v>
      </c>
    </row>
    <row r="437" spans="1:8" ht="12" customHeight="1">
      <c r="A437" s="2" t="s">
        <v>2234</v>
      </c>
      <c r="B437" s="3">
        <v>28</v>
      </c>
      <c r="C437" s="3">
        <v>79</v>
      </c>
      <c r="D437" s="3" t="s">
        <v>9545</v>
      </c>
      <c r="E437" s="2" t="s">
        <v>2305</v>
      </c>
      <c r="F437" s="2" t="s">
        <v>2309</v>
      </c>
      <c r="G437" s="8">
        <v>39940</v>
      </c>
      <c r="H437" s="8">
        <v>40994</v>
      </c>
    </row>
    <row r="438" spans="1:8" ht="12" customHeight="1">
      <c r="A438" s="2" t="s">
        <v>2234</v>
      </c>
      <c r="B438" s="3">
        <v>28</v>
      </c>
      <c r="C438" s="3">
        <v>8</v>
      </c>
      <c r="D438" s="3" t="s">
        <v>9492</v>
      </c>
      <c r="E438" s="2" t="s">
        <v>8477</v>
      </c>
      <c r="F438" s="2" t="s">
        <v>2240</v>
      </c>
      <c r="G438" s="8">
        <v>39892</v>
      </c>
      <c r="H438" s="8">
        <v>40981</v>
      </c>
    </row>
    <row r="439" spans="1:8" ht="12" customHeight="1">
      <c r="A439" s="2" t="s">
        <v>2234</v>
      </c>
      <c r="B439" s="3">
        <v>28</v>
      </c>
      <c r="C439" s="3">
        <v>81</v>
      </c>
      <c r="D439" s="3" t="s">
        <v>9546</v>
      </c>
      <c r="E439" s="2" t="s">
        <v>8501</v>
      </c>
      <c r="F439" s="2" t="s">
        <v>2310</v>
      </c>
      <c r="G439" s="8">
        <v>39940</v>
      </c>
      <c r="H439" s="8">
        <v>41001</v>
      </c>
    </row>
    <row r="440" spans="1:8" ht="12" customHeight="1">
      <c r="A440" s="2" t="s">
        <v>2234</v>
      </c>
      <c r="B440" s="3">
        <v>28</v>
      </c>
      <c r="C440" s="3">
        <v>83</v>
      </c>
      <c r="D440" s="3" t="s">
        <v>9547</v>
      </c>
      <c r="E440" s="2" t="s">
        <v>8501</v>
      </c>
      <c r="F440" s="2" t="s">
        <v>2312</v>
      </c>
      <c r="G440" s="8">
        <v>39946</v>
      </c>
      <c r="H440" s="8">
        <v>41001</v>
      </c>
    </row>
    <row r="441" spans="1:8" ht="12" customHeight="1">
      <c r="A441" s="2" t="s">
        <v>2234</v>
      </c>
      <c r="B441" s="3">
        <v>28</v>
      </c>
      <c r="C441" s="3">
        <v>84</v>
      </c>
      <c r="D441" s="3" t="s">
        <v>9548</v>
      </c>
      <c r="E441" s="2" t="s">
        <v>8501</v>
      </c>
      <c r="F441" s="2" t="s">
        <v>2313</v>
      </c>
      <c r="G441" s="8">
        <v>39941</v>
      </c>
      <c r="H441" s="8">
        <v>41001</v>
      </c>
    </row>
    <row r="442" spans="1:8" ht="12" customHeight="1">
      <c r="A442" s="2" t="s">
        <v>2234</v>
      </c>
      <c r="B442" s="3">
        <v>28</v>
      </c>
      <c r="C442" s="3">
        <v>85</v>
      </c>
      <c r="D442" s="3" t="s">
        <v>9549</v>
      </c>
      <c r="E442" s="2" t="s">
        <v>8501</v>
      </c>
      <c r="F442" s="2" t="s">
        <v>2314</v>
      </c>
      <c r="G442" s="8">
        <v>39941</v>
      </c>
      <c r="H442" s="8">
        <v>41001</v>
      </c>
    </row>
    <row r="443" spans="1:8" ht="12" customHeight="1">
      <c r="A443" s="2" t="s">
        <v>2234</v>
      </c>
      <c r="B443" s="3">
        <v>28</v>
      </c>
      <c r="C443" s="3">
        <v>86</v>
      </c>
      <c r="D443" s="3" t="s">
        <v>9550</v>
      </c>
      <c r="E443" s="2" t="s">
        <v>8501</v>
      </c>
      <c r="F443" s="2" t="s">
        <v>2315</v>
      </c>
      <c r="G443" s="8">
        <v>39941</v>
      </c>
      <c r="H443" s="8">
        <v>41002</v>
      </c>
    </row>
    <row r="444" spans="1:8" ht="12" customHeight="1">
      <c r="A444" s="2" t="s">
        <v>2234</v>
      </c>
      <c r="B444" s="3">
        <v>28</v>
      </c>
      <c r="C444" s="3">
        <v>87</v>
      </c>
      <c r="D444" s="3" t="s">
        <v>9551</v>
      </c>
      <c r="E444" s="2" t="s">
        <v>8501</v>
      </c>
      <c r="F444" s="2" t="s">
        <v>2316</v>
      </c>
      <c r="G444" s="8">
        <v>39941</v>
      </c>
      <c r="H444" s="8">
        <v>41002</v>
      </c>
    </row>
    <row r="445" spans="1:8" ht="12" customHeight="1">
      <c r="A445" s="2" t="s">
        <v>2234</v>
      </c>
      <c r="B445" s="3">
        <v>28</v>
      </c>
      <c r="C445" s="3">
        <v>9</v>
      </c>
      <c r="D445" s="3" t="s">
        <v>9493</v>
      </c>
      <c r="E445" s="2" t="s">
        <v>8113</v>
      </c>
      <c r="F445" s="2" t="s">
        <v>2241</v>
      </c>
      <c r="G445" s="8">
        <v>39895</v>
      </c>
      <c r="H445" s="8">
        <v>40981</v>
      </c>
    </row>
    <row r="446" spans="1:8" ht="12" customHeight="1">
      <c r="A446" s="2" t="s">
        <v>4</v>
      </c>
      <c r="B446" s="3">
        <v>30</v>
      </c>
      <c r="C446" s="3">
        <v>10</v>
      </c>
      <c r="D446" s="3" t="s">
        <v>9557</v>
      </c>
      <c r="E446" s="2" t="s">
        <v>9</v>
      </c>
      <c r="F446" s="2" t="s">
        <v>16</v>
      </c>
      <c r="G446" s="8">
        <v>39940</v>
      </c>
      <c r="H446" s="8">
        <v>40960</v>
      </c>
    </row>
    <row r="447" spans="1:8" ht="12" customHeight="1">
      <c r="A447" s="2" t="s">
        <v>253</v>
      </c>
      <c r="B447" s="3">
        <v>30</v>
      </c>
      <c r="C447" s="3">
        <v>102</v>
      </c>
      <c r="D447" s="3" t="s">
        <v>9598</v>
      </c>
      <c r="E447" s="2" t="s">
        <v>2005</v>
      </c>
      <c r="F447" s="2" t="s">
        <v>2008</v>
      </c>
      <c r="G447" s="8">
        <v>39980</v>
      </c>
      <c r="H447" s="8">
        <v>41003</v>
      </c>
    </row>
    <row r="448" spans="1:8" ht="12" customHeight="1">
      <c r="A448" s="2" t="s">
        <v>6360</v>
      </c>
      <c r="B448" s="3">
        <v>30</v>
      </c>
      <c r="C448" s="3">
        <v>105</v>
      </c>
      <c r="D448" s="3" t="s">
        <v>9599</v>
      </c>
      <c r="E448" s="2" t="s">
        <v>6380</v>
      </c>
      <c r="F448" s="2" t="s">
        <v>6381</v>
      </c>
      <c r="G448" s="8">
        <v>39983</v>
      </c>
      <c r="H448" s="8">
        <v>40966</v>
      </c>
    </row>
    <row r="449" spans="1:8" ht="12" customHeight="1">
      <c r="A449" s="2" t="s">
        <v>6360</v>
      </c>
      <c r="B449" s="3">
        <v>30</v>
      </c>
      <c r="C449" s="3">
        <v>106</v>
      </c>
      <c r="D449" s="3" t="s">
        <v>9600</v>
      </c>
      <c r="E449" s="2" t="s">
        <v>6380</v>
      </c>
      <c r="F449" s="2" t="s">
        <v>6382</v>
      </c>
      <c r="G449" s="8">
        <v>39983</v>
      </c>
      <c r="H449" s="8">
        <v>40966</v>
      </c>
    </row>
    <row r="450" spans="1:8" ht="12" customHeight="1">
      <c r="A450" s="2" t="s">
        <v>2234</v>
      </c>
      <c r="B450" s="3">
        <v>30</v>
      </c>
      <c r="C450" s="3">
        <v>107</v>
      </c>
      <c r="D450" s="3" t="s">
        <v>9601</v>
      </c>
      <c r="E450" s="2" t="s">
        <v>2234</v>
      </c>
      <c r="F450" s="2" t="s">
        <v>8527</v>
      </c>
      <c r="G450" s="8">
        <v>39946</v>
      </c>
      <c r="H450" s="8">
        <v>41002</v>
      </c>
    </row>
    <row r="451" spans="1:8" ht="12" customHeight="1">
      <c r="A451" s="2" t="s">
        <v>2234</v>
      </c>
      <c r="B451" s="3">
        <v>30</v>
      </c>
      <c r="C451" s="3">
        <v>108</v>
      </c>
      <c r="D451" s="3" t="s">
        <v>9602</v>
      </c>
      <c r="E451" s="2" t="s">
        <v>2331</v>
      </c>
      <c r="F451" s="2" t="s">
        <v>8527</v>
      </c>
      <c r="G451" s="8">
        <v>39946</v>
      </c>
      <c r="H451" s="8">
        <v>41003</v>
      </c>
    </row>
    <row r="452" spans="1:8" ht="12" customHeight="1">
      <c r="A452" s="2" t="s">
        <v>2234</v>
      </c>
      <c r="B452" s="3">
        <v>30</v>
      </c>
      <c r="C452" s="3">
        <v>109</v>
      </c>
      <c r="D452" s="3" t="s">
        <v>9603</v>
      </c>
      <c r="E452" s="2" t="s">
        <v>2332</v>
      </c>
      <c r="F452" s="2" t="s">
        <v>8527</v>
      </c>
      <c r="G452" s="8">
        <v>39955</v>
      </c>
      <c r="H452" s="8">
        <v>41003</v>
      </c>
    </row>
    <row r="453" spans="1:8" ht="12" customHeight="1">
      <c r="A453" s="2" t="s">
        <v>4</v>
      </c>
      <c r="B453" s="3">
        <v>30</v>
      </c>
      <c r="C453" s="3">
        <v>11</v>
      </c>
      <c r="D453" s="3" t="s">
        <v>9558</v>
      </c>
      <c r="E453" s="2" t="s">
        <v>9</v>
      </c>
      <c r="F453" s="2" t="s">
        <v>17</v>
      </c>
      <c r="G453" s="8">
        <v>39940</v>
      </c>
      <c r="H453" s="8">
        <v>40960</v>
      </c>
    </row>
    <row r="454" spans="1:8" ht="12" customHeight="1">
      <c r="A454" s="2" t="s">
        <v>4</v>
      </c>
      <c r="B454" s="3">
        <v>30</v>
      </c>
      <c r="C454" s="3">
        <v>110</v>
      </c>
      <c r="D454" s="3" t="s">
        <v>9604</v>
      </c>
      <c r="E454" s="2" t="s">
        <v>102</v>
      </c>
      <c r="F454" s="2" t="s">
        <v>103</v>
      </c>
      <c r="G454" s="8">
        <v>39927</v>
      </c>
      <c r="H454" s="8">
        <v>40946</v>
      </c>
    </row>
    <row r="455" spans="1:8" ht="12" customHeight="1">
      <c r="A455" s="2" t="s">
        <v>6360</v>
      </c>
      <c r="B455" s="3">
        <v>30</v>
      </c>
      <c r="C455" s="3">
        <v>111</v>
      </c>
      <c r="D455" s="3" t="s">
        <v>9605</v>
      </c>
      <c r="E455" s="2" t="s">
        <v>8528</v>
      </c>
      <c r="F455" s="2" t="s">
        <v>8529</v>
      </c>
      <c r="G455" s="8">
        <v>40016</v>
      </c>
      <c r="H455" s="8">
        <v>40967</v>
      </c>
    </row>
    <row r="456" spans="1:8" ht="12" customHeight="1">
      <c r="A456" s="2" t="s">
        <v>4</v>
      </c>
      <c r="B456" s="3">
        <v>30</v>
      </c>
      <c r="C456" s="3">
        <v>12</v>
      </c>
      <c r="D456" s="3" t="s">
        <v>9559</v>
      </c>
      <c r="E456" s="2" t="s">
        <v>9</v>
      </c>
      <c r="F456" s="2" t="s">
        <v>18</v>
      </c>
      <c r="G456" s="8">
        <v>39940</v>
      </c>
      <c r="H456" s="8">
        <v>40960</v>
      </c>
    </row>
    <row r="457" spans="1:8" ht="12" customHeight="1">
      <c r="A457" s="2" t="s">
        <v>4</v>
      </c>
      <c r="B457" s="3">
        <v>30</v>
      </c>
      <c r="C457" s="3">
        <v>13</v>
      </c>
      <c r="D457" s="3" t="s">
        <v>9560</v>
      </c>
      <c r="E457" s="2" t="s">
        <v>9</v>
      </c>
      <c r="F457" s="2" t="s">
        <v>19</v>
      </c>
      <c r="G457" s="8">
        <v>39940</v>
      </c>
      <c r="H457" s="8">
        <v>40960</v>
      </c>
    </row>
    <row r="458" spans="1:8" ht="12" customHeight="1">
      <c r="A458" s="2" t="s">
        <v>4</v>
      </c>
      <c r="B458" s="3">
        <v>30</v>
      </c>
      <c r="C458" s="3">
        <v>15</v>
      </c>
      <c r="D458" s="3" t="s">
        <v>9561</v>
      </c>
      <c r="E458" s="2" t="s">
        <v>9</v>
      </c>
      <c r="F458" s="2" t="s">
        <v>20</v>
      </c>
      <c r="G458" s="8">
        <v>40116</v>
      </c>
      <c r="H458" s="8">
        <v>40960</v>
      </c>
    </row>
    <row r="459" spans="1:8" ht="12" customHeight="1">
      <c r="A459" s="2" t="s">
        <v>6360</v>
      </c>
      <c r="B459" s="3">
        <v>30</v>
      </c>
      <c r="C459" s="3">
        <v>17</v>
      </c>
      <c r="D459" s="3" t="s">
        <v>9562</v>
      </c>
      <c r="E459" s="2" t="s">
        <v>9</v>
      </c>
      <c r="F459" s="2" t="s">
        <v>6362</v>
      </c>
      <c r="G459" s="8">
        <v>39987</v>
      </c>
      <c r="H459" s="8">
        <v>40980</v>
      </c>
    </row>
    <row r="460" spans="1:8" ht="12" customHeight="1">
      <c r="A460" s="2" t="s">
        <v>4</v>
      </c>
      <c r="B460" s="3">
        <v>30</v>
      </c>
      <c r="C460" s="3">
        <v>30</v>
      </c>
      <c r="D460" s="3" t="s">
        <v>9563</v>
      </c>
      <c r="E460" s="2" t="s">
        <v>38</v>
      </c>
      <c r="F460" s="2" t="s">
        <v>40</v>
      </c>
      <c r="G460" s="8">
        <v>39871</v>
      </c>
      <c r="H460" s="8">
        <v>40945</v>
      </c>
    </row>
    <row r="461" spans="1:8" ht="12" customHeight="1">
      <c r="A461" s="2" t="s">
        <v>4</v>
      </c>
      <c r="B461" s="3">
        <v>30</v>
      </c>
      <c r="C461" s="3">
        <v>31</v>
      </c>
      <c r="D461" s="3" t="s">
        <v>9564</v>
      </c>
      <c r="E461" s="2" t="s">
        <v>38</v>
      </c>
      <c r="F461" s="2" t="s">
        <v>41</v>
      </c>
      <c r="G461" s="8">
        <v>39871</v>
      </c>
      <c r="H461" s="8">
        <v>40945</v>
      </c>
    </row>
    <row r="462" spans="1:8" ht="12" customHeight="1">
      <c r="A462" s="2" t="s">
        <v>4</v>
      </c>
      <c r="B462" s="3">
        <v>30</v>
      </c>
      <c r="C462" s="3">
        <v>32</v>
      </c>
      <c r="D462" s="3" t="s">
        <v>9565</v>
      </c>
      <c r="E462" s="2" t="s">
        <v>38</v>
      </c>
      <c r="F462" s="2" t="s">
        <v>42</v>
      </c>
      <c r="G462" s="8">
        <v>39863</v>
      </c>
      <c r="H462" s="8">
        <v>40945</v>
      </c>
    </row>
    <row r="463" spans="1:8" ht="12" customHeight="1">
      <c r="A463" s="2" t="s">
        <v>4</v>
      </c>
      <c r="B463" s="3">
        <v>30</v>
      </c>
      <c r="C463" s="3">
        <v>34</v>
      </c>
      <c r="D463" s="3" t="s">
        <v>9566</v>
      </c>
      <c r="E463" s="2" t="s">
        <v>38</v>
      </c>
      <c r="F463" s="2" t="s">
        <v>44</v>
      </c>
      <c r="G463" s="8">
        <v>39863</v>
      </c>
      <c r="H463" s="8">
        <v>40951</v>
      </c>
    </row>
    <row r="464" spans="1:8" ht="12" customHeight="1">
      <c r="A464" s="2" t="s">
        <v>4</v>
      </c>
      <c r="B464" s="3">
        <v>30</v>
      </c>
      <c r="C464" s="3">
        <v>35</v>
      </c>
      <c r="D464" s="3" t="s">
        <v>9567</v>
      </c>
      <c r="E464" s="2" t="s">
        <v>38</v>
      </c>
      <c r="F464" s="2" t="s">
        <v>45</v>
      </c>
      <c r="G464" s="8">
        <v>39863</v>
      </c>
      <c r="H464" s="8">
        <v>40945</v>
      </c>
    </row>
    <row r="465" spans="1:8" ht="12" customHeight="1">
      <c r="A465" s="2" t="s">
        <v>4</v>
      </c>
      <c r="B465" s="3">
        <v>30</v>
      </c>
      <c r="C465" s="3">
        <v>4</v>
      </c>
      <c r="D465" s="3" t="s">
        <v>9552</v>
      </c>
      <c r="E465" s="2" t="s">
        <v>9</v>
      </c>
      <c r="F465" s="2" t="s">
        <v>11</v>
      </c>
      <c r="G465" s="8">
        <v>39946</v>
      </c>
      <c r="H465" s="8">
        <v>40961</v>
      </c>
    </row>
    <row r="466" spans="1:8" ht="12" customHeight="1">
      <c r="A466" s="2" t="s">
        <v>4</v>
      </c>
      <c r="B466" s="3">
        <v>30</v>
      </c>
      <c r="C466" s="3">
        <v>40</v>
      </c>
      <c r="D466" s="3" t="s">
        <v>9568</v>
      </c>
      <c r="E466" s="2" t="s">
        <v>38</v>
      </c>
      <c r="F466" s="2" t="s">
        <v>51</v>
      </c>
      <c r="G466" s="8">
        <v>39930</v>
      </c>
      <c r="H466" s="8">
        <v>40945</v>
      </c>
    </row>
    <row r="467" spans="1:8" ht="12" customHeight="1">
      <c r="A467" s="2" t="s">
        <v>4</v>
      </c>
      <c r="B467" s="3">
        <v>30</v>
      </c>
      <c r="C467" s="3">
        <v>41</v>
      </c>
      <c r="D467" s="3" t="s">
        <v>9569</v>
      </c>
      <c r="E467" s="2" t="s">
        <v>38</v>
      </c>
      <c r="F467" s="2" t="s">
        <v>52</v>
      </c>
      <c r="G467" s="8">
        <v>39930</v>
      </c>
      <c r="H467" s="8">
        <v>40945</v>
      </c>
    </row>
    <row r="468" spans="1:8" ht="12" customHeight="1">
      <c r="A468" s="2" t="s">
        <v>2234</v>
      </c>
      <c r="B468" s="3">
        <v>30</v>
      </c>
      <c r="C468" s="3">
        <v>42</v>
      </c>
      <c r="D468" s="3" t="s">
        <v>9570</v>
      </c>
      <c r="E468" s="2" t="s">
        <v>2321</v>
      </c>
      <c r="F468" s="2" t="s">
        <v>2322</v>
      </c>
      <c r="G468" s="8">
        <v>39946</v>
      </c>
      <c r="H468" s="8">
        <v>41002</v>
      </c>
    </row>
    <row r="469" spans="1:8" ht="12" customHeight="1">
      <c r="A469" s="2" t="s">
        <v>6360</v>
      </c>
      <c r="B469" s="3">
        <v>30</v>
      </c>
      <c r="C469" s="3">
        <v>44</v>
      </c>
      <c r="D469" s="3" t="s">
        <v>9571</v>
      </c>
      <c r="E469" s="2" t="s">
        <v>1866</v>
      </c>
      <c r="F469" s="2" t="s">
        <v>6364</v>
      </c>
      <c r="G469" s="8">
        <v>39983</v>
      </c>
      <c r="H469" s="8">
        <v>40961</v>
      </c>
    </row>
    <row r="470" spans="1:8" ht="12" customHeight="1">
      <c r="A470" s="2" t="s">
        <v>4</v>
      </c>
      <c r="B470" s="3">
        <v>30</v>
      </c>
      <c r="C470" s="3">
        <v>46</v>
      </c>
      <c r="D470" s="3" t="s">
        <v>9572</v>
      </c>
      <c r="E470" s="2" t="s">
        <v>8512</v>
      </c>
      <c r="F470" s="2" t="s">
        <v>8513</v>
      </c>
      <c r="G470" s="8">
        <v>39876</v>
      </c>
      <c r="H470" s="8">
        <v>40953</v>
      </c>
    </row>
    <row r="471" spans="1:8" ht="12" customHeight="1">
      <c r="A471" s="2" t="s">
        <v>4</v>
      </c>
      <c r="B471" s="3">
        <v>30</v>
      </c>
      <c r="C471" s="3">
        <v>5</v>
      </c>
      <c r="D471" s="3" t="s">
        <v>9553</v>
      </c>
      <c r="E471" s="2" t="s">
        <v>9</v>
      </c>
      <c r="F471" s="2" t="s">
        <v>12</v>
      </c>
      <c r="G471" s="8">
        <v>39946</v>
      </c>
      <c r="H471" s="8">
        <v>40961</v>
      </c>
    </row>
    <row r="472" spans="1:8" ht="12" customHeight="1">
      <c r="A472" s="2" t="s">
        <v>6360</v>
      </c>
      <c r="B472" s="3">
        <v>30</v>
      </c>
      <c r="C472" s="3">
        <v>60</v>
      </c>
      <c r="D472" s="3" t="s">
        <v>9573</v>
      </c>
      <c r="E472" s="2" t="s">
        <v>6365</v>
      </c>
      <c r="F472" s="2" t="s">
        <v>6366</v>
      </c>
      <c r="G472" s="8">
        <v>39983</v>
      </c>
      <c r="H472" s="8">
        <v>40966</v>
      </c>
    </row>
    <row r="473" spans="1:8" ht="12" customHeight="1">
      <c r="A473" s="2" t="s">
        <v>6360</v>
      </c>
      <c r="B473" s="3">
        <v>30</v>
      </c>
      <c r="C473" s="3">
        <v>61</v>
      </c>
      <c r="D473" s="3" t="s">
        <v>9574</v>
      </c>
      <c r="E473" s="2" t="s">
        <v>8517</v>
      </c>
      <c r="F473" s="2" t="s">
        <v>6368</v>
      </c>
      <c r="G473" s="8">
        <v>39983</v>
      </c>
      <c r="H473" s="8">
        <v>40967</v>
      </c>
    </row>
    <row r="474" spans="1:8" ht="12" customHeight="1">
      <c r="A474" s="2" t="s">
        <v>6360</v>
      </c>
      <c r="B474" s="3">
        <v>30</v>
      </c>
      <c r="C474" s="3">
        <v>62</v>
      </c>
      <c r="D474" s="3" t="s">
        <v>9575</v>
      </c>
      <c r="E474" s="2" t="s">
        <v>6367</v>
      </c>
      <c r="F474" s="2" t="s">
        <v>6369</v>
      </c>
      <c r="G474" s="8">
        <v>39983</v>
      </c>
      <c r="H474" s="8">
        <v>40967</v>
      </c>
    </row>
    <row r="475" spans="1:8" ht="12" customHeight="1">
      <c r="A475" s="2" t="s">
        <v>4</v>
      </c>
      <c r="B475" s="3">
        <v>30</v>
      </c>
      <c r="C475" s="3">
        <v>68</v>
      </c>
      <c r="D475" s="3" t="s">
        <v>9576</v>
      </c>
      <c r="E475" s="2" t="s">
        <v>80</v>
      </c>
      <c r="F475" s="2" t="s">
        <v>81</v>
      </c>
      <c r="G475" s="8">
        <v>40458</v>
      </c>
      <c r="H475" s="8">
        <v>40939</v>
      </c>
    </row>
    <row r="476" spans="1:8" ht="12" customHeight="1">
      <c r="A476" s="2" t="s">
        <v>6360</v>
      </c>
      <c r="B476" s="3">
        <v>30</v>
      </c>
      <c r="C476" s="3">
        <v>69</v>
      </c>
      <c r="D476" s="3" t="s">
        <v>9577</v>
      </c>
      <c r="E476" s="2" t="s">
        <v>330</v>
      </c>
      <c r="F476" s="2" t="s">
        <v>6370</v>
      </c>
      <c r="G476" s="8">
        <v>39989</v>
      </c>
      <c r="H476" s="8">
        <v>40972</v>
      </c>
    </row>
    <row r="477" spans="1:8" ht="12" customHeight="1">
      <c r="A477" s="2" t="s">
        <v>4</v>
      </c>
      <c r="B477" s="3">
        <v>30</v>
      </c>
      <c r="C477" s="3">
        <v>7</v>
      </c>
      <c r="D477" s="3" t="s">
        <v>9554</v>
      </c>
      <c r="E477" s="2" t="s">
        <v>9</v>
      </c>
      <c r="F477" s="2" t="s">
        <v>13</v>
      </c>
      <c r="G477" s="8">
        <v>39946</v>
      </c>
      <c r="H477" s="8">
        <v>40961</v>
      </c>
    </row>
    <row r="478" spans="1:8" ht="12" customHeight="1">
      <c r="A478" s="2" t="s">
        <v>2234</v>
      </c>
      <c r="B478" s="3">
        <v>30</v>
      </c>
      <c r="C478" s="3">
        <v>73</v>
      </c>
      <c r="D478" s="3" t="s">
        <v>9578</v>
      </c>
      <c r="E478" s="2" t="s">
        <v>2323</v>
      </c>
      <c r="F478" s="2" t="s">
        <v>2324</v>
      </c>
      <c r="G478" s="8">
        <v>39946</v>
      </c>
      <c r="H478" s="8">
        <v>41016</v>
      </c>
    </row>
    <row r="479" spans="1:8" ht="12" customHeight="1">
      <c r="A479" s="2" t="s">
        <v>6360</v>
      </c>
      <c r="B479" s="3">
        <v>30</v>
      </c>
      <c r="C479" s="3">
        <v>74</v>
      </c>
      <c r="D479" s="3" t="s">
        <v>9579</v>
      </c>
      <c r="E479" s="2" t="s">
        <v>6373</v>
      </c>
      <c r="F479" s="2" t="s">
        <v>8519</v>
      </c>
      <c r="G479" s="8">
        <v>39812</v>
      </c>
      <c r="H479" s="8">
        <v>40870</v>
      </c>
    </row>
    <row r="480" spans="1:8" ht="12" customHeight="1">
      <c r="A480" s="2" t="s">
        <v>6360</v>
      </c>
      <c r="B480" s="3">
        <v>30</v>
      </c>
      <c r="C480" s="3">
        <v>75</v>
      </c>
      <c r="D480" s="3" t="s">
        <v>9580</v>
      </c>
      <c r="E480" s="2" t="s">
        <v>6373</v>
      </c>
      <c r="F480" s="2" t="s">
        <v>6374</v>
      </c>
      <c r="G480" s="8">
        <v>39983</v>
      </c>
      <c r="H480" s="8">
        <v>40966</v>
      </c>
    </row>
    <row r="481" spans="1:8" ht="12" customHeight="1">
      <c r="A481" s="2" t="s">
        <v>2234</v>
      </c>
      <c r="B481" s="3">
        <v>30</v>
      </c>
      <c r="C481" s="3">
        <v>78</v>
      </c>
      <c r="D481" s="3" t="s">
        <v>9581</v>
      </c>
      <c r="E481" s="2" t="s">
        <v>2325</v>
      </c>
      <c r="F481" s="2" t="s">
        <v>2326</v>
      </c>
      <c r="G481" s="8">
        <v>39946</v>
      </c>
      <c r="H481" s="8">
        <v>41016</v>
      </c>
    </row>
    <row r="482" spans="1:8" ht="12" customHeight="1">
      <c r="A482" s="2" t="s">
        <v>4</v>
      </c>
      <c r="B482" s="3">
        <v>30</v>
      </c>
      <c r="C482" s="3">
        <v>79</v>
      </c>
      <c r="D482" s="3" t="s">
        <v>9582</v>
      </c>
      <c r="E482" s="2" t="s">
        <v>84</v>
      </c>
      <c r="F482" s="2" t="s">
        <v>85</v>
      </c>
      <c r="G482" s="8">
        <v>39867</v>
      </c>
      <c r="H482" s="8">
        <v>40953</v>
      </c>
    </row>
    <row r="483" spans="1:8" ht="12" customHeight="1">
      <c r="A483" s="2" t="s">
        <v>4</v>
      </c>
      <c r="B483" s="3">
        <v>30</v>
      </c>
      <c r="C483" s="3">
        <v>8</v>
      </c>
      <c r="D483" s="3" t="s">
        <v>9555</v>
      </c>
      <c r="E483" s="2" t="s">
        <v>9</v>
      </c>
      <c r="F483" s="2" t="s">
        <v>14</v>
      </c>
      <c r="G483" s="8">
        <v>39940</v>
      </c>
      <c r="H483" s="8">
        <v>40960</v>
      </c>
    </row>
    <row r="484" spans="1:8" ht="12" customHeight="1">
      <c r="A484" s="2" t="s">
        <v>4</v>
      </c>
      <c r="B484" s="3">
        <v>30</v>
      </c>
      <c r="C484" s="3">
        <v>80</v>
      </c>
      <c r="D484" s="3" t="s">
        <v>9583</v>
      </c>
      <c r="E484" s="2" t="s">
        <v>86</v>
      </c>
      <c r="F484" s="2" t="s">
        <v>87</v>
      </c>
      <c r="G484" s="8">
        <v>39930</v>
      </c>
      <c r="H484" s="8">
        <v>40961</v>
      </c>
    </row>
    <row r="485" spans="1:8" ht="12" customHeight="1">
      <c r="A485" s="2" t="s">
        <v>6360</v>
      </c>
      <c r="B485" s="3">
        <v>30</v>
      </c>
      <c r="C485" s="3">
        <v>81</v>
      </c>
      <c r="D485" s="3" t="s">
        <v>9584</v>
      </c>
      <c r="E485" s="2" t="s">
        <v>8521</v>
      </c>
      <c r="F485" s="2" t="s">
        <v>8522</v>
      </c>
      <c r="G485" s="8">
        <v>39986</v>
      </c>
      <c r="H485" s="8">
        <v>40966</v>
      </c>
    </row>
    <row r="486" spans="1:8" ht="12" customHeight="1">
      <c r="A486" s="2" t="s">
        <v>6360</v>
      </c>
      <c r="B486" s="3">
        <v>30</v>
      </c>
      <c r="C486" s="3">
        <v>82</v>
      </c>
      <c r="D486" s="3" t="s">
        <v>9585</v>
      </c>
      <c r="E486" s="2" t="s">
        <v>6377</v>
      </c>
      <c r="F486" s="2" t="s">
        <v>6378</v>
      </c>
      <c r="G486" s="8">
        <v>39986</v>
      </c>
      <c r="H486" s="8">
        <v>40966</v>
      </c>
    </row>
    <row r="487" spans="1:8" ht="12" customHeight="1">
      <c r="A487" s="2" t="s">
        <v>6360</v>
      </c>
      <c r="B487" s="3">
        <v>30</v>
      </c>
      <c r="C487" s="3">
        <v>83</v>
      </c>
      <c r="D487" s="3" t="s">
        <v>9586</v>
      </c>
      <c r="E487" s="2" t="s">
        <v>6377</v>
      </c>
      <c r="F487" s="2" t="s">
        <v>6379</v>
      </c>
      <c r="G487" s="8">
        <v>39986</v>
      </c>
      <c r="H487" s="8">
        <v>40966</v>
      </c>
    </row>
    <row r="488" spans="1:8" ht="12" customHeight="1">
      <c r="A488" s="2" t="s">
        <v>2234</v>
      </c>
      <c r="B488" s="3">
        <v>30</v>
      </c>
      <c r="C488" s="3">
        <v>86</v>
      </c>
      <c r="D488" s="3" t="s">
        <v>9587</v>
      </c>
      <c r="E488" s="2" t="s">
        <v>8523</v>
      </c>
      <c r="F488" s="2" t="s">
        <v>2328</v>
      </c>
      <c r="G488" s="8">
        <v>40106</v>
      </c>
      <c r="H488" s="8">
        <v>41016</v>
      </c>
    </row>
    <row r="489" spans="1:8" ht="12" customHeight="1">
      <c r="A489" s="2" t="s">
        <v>2234</v>
      </c>
      <c r="B489" s="3">
        <v>30</v>
      </c>
      <c r="C489" s="3">
        <v>87</v>
      </c>
      <c r="D489" s="3" t="s">
        <v>9588</v>
      </c>
      <c r="E489" s="2" t="s">
        <v>8523</v>
      </c>
      <c r="F489" s="2" t="s">
        <v>2329</v>
      </c>
      <c r="G489" s="8">
        <v>39946</v>
      </c>
      <c r="H489" s="8">
        <v>41016</v>
      </c>
    </row>
    <row r="490" spans="1:8" ht="12" customHeight="1">
      <c r="A490" s="2" t="s">
        <v>2234</v>
      </c>
      <c r="B490" s="3">
        <v>30</v>
      </c>
      <c r="C490" s="3">
        <v>88</v>
      </c>
      <c r="D490" s="3" t="s">
        <v>9589</v>
      </c>
      <c r="E490" s="2" t="s">
        <v>2327</v>
      </c>
      <c r="F490" s="2" t="s">
        <v>2330</v>
      </c>
      <c r="G490" s="8">
        <v>39946</v>
      </c>
      <c r="H490" s="8">
        <v>41016</v>
      </c>
    </row>
    <row r="491" spans="1:8" ht="12" customHeight="1">
      <c r="A491" s="2" t="s">
        <v>4</v>
      </c>
      <c r="B491" s="3">
        <v>30</v>
      </c>
      <c r="C491" s="3">
        <v>9</v>
      </c>
      <c r="D491" s="3" t="s">
        <v>9556</v>
      </c>
      <c r="E491" s="2" t="s">
        <v>9</v>
      </c>
      <c r="F491" s="2" t="s">
        <v>15</v>
      </c>
      <c r="G491" s="8">
        <v>39940</v>
      </c>
      <c r="H491" s="8">
        <v>40960</v>
      </c>
    </row>
    <row r="492" spans="1:8" ht="12" customHeight="1">
      <c r="A492" s="2" t="s">
        <v>4</v>
      </c>
      <c r="B492" s="3">
        <v>30</v>
      </c>
      <c r="C492" s="3">
        <v>91</v>
      </c>
      <c r="D492" s="3" t="s">
        <v>9590</v>
      </c>
      <c r="E492" s="2" t="s">
        <v>8525</v>
      </c>
      <c r="F492" s="2" t="s">
        <v>92</v>
      </c>
      <c r="G492" s="8">
        <v>39930</v>
      </c>
      <c r="H492" s="8">
        <v>40946</v>
      </c>
    </row>
    <row r="493" spans="1:8" ht="12" customHeight="1">
      <c r="A493" s="2" t="s">
        <v>4</v>
      </c>
      <c r="B493" s="3">
        <v>30</v>
      </c>
      <c r="C493" s="3">
        <v>92</v>
      </c>
      <c r="D493" s="3" t="s">
        <v>9591</v>
      </c>
      <c r="E493" s="2" t="s">
        <v>93</v>
      </c>
      <c r="F493" s="2" t="s">
        <v>94</v>
      </c>
      <c r="G493" s="8">
        <v>39939</v>
      </c>
      <c r="H493" s="8">
        <v>40946</v>
      </c>
    </row>
    <row r="494" spans="1:8" ht="12" customHeight="1">
      <c r="A494" s="2" t="s">
        <v>4</v>
      </c>
      <c r="B494" s="3">
        <v>30</v>
      </c>
      <c r="C494" s="3">
        <v>93</v>
      </c>
      <c r="D494" s="3" t="s">
        <v>9592</v>
      </c>
      <c r="E494" s="2" t="s">
        <v>8526</v>
      </c>
      <c r="F494" s="2" t="s">
        <v>95</v>
      </c>
      <c r="G494" s="8">
        <v>39939</v>
      </c>
      <c r="H494" s="8">
        <v>40946</v>
      </c>
    </row>
    <row r="495" spans="1:8" ht="12" customHeight="1">
      <c r="A495" s="2" t="s">
        <v>4</v>
      </c>
      <c r="B495" s="3">
        <v>30</v>
      </c>
      <c r="C495" s="3">
        <v>94</v>
      </c>
      <c r="D495" s="3" t="s">
        <v>9593</v>
      </c>
      <c r="E495" s="2" t="s">
        <v>93</v>
      </c>
      <c r="F495" s="2" t="s">
        <v>96</v>
      </c>
      <c r="G495" s="8">
        <v>39939</v>
      </c>
      <c r="H495" s="8">
        <v>40946</v>
      </c>
    </row>
    <row r="496" spans="1:8" ht="12" customHeight="1">
      <c r="A496" s="2" t="s">
        <v>4</v>
      </c>
      <c r="B496" s="3">
        <v>30</v>
      </c>
      <c r="C496" s="3">
        <v>95</v>
      </c>
      <c r="D496" s="3" t="s">
        <v>9594</v>
      </c>
      <c r="E496" s="2" t="s">
        <v>93</v>
      </c>
      <c r="F496" s="2" t="s">
        <v>97</v>
      </c>
      <c r="G496" s="8">
        <v>39940</v>
      </c>
      <c r="H496" s="8">
        <v>40946</v>
      </c>
    </row>
    <row r="497" spans="1:8" ht="12" customHeight="1">
      <c r="A497" s="2" t="s">
        <v>4</v>
      </c>
      <c r="B497" s="3">
        <v>30</v>
      </c>
      <c r="C497" s="3">
        <v>96</v>
      </c>
      <c r="D497" s="3" t="s">
        <v>9595</v>
      </c>
      <c r="E497" s="2" t="s">
        <v>90</v>
      </c>
      <c r="F497" s="2" t="s">
        <v>98</v>
      </c>
      <c r="G497" s="8">
        <v>39927</v>
      </c>
      <c r="H497" s="8">
        <v>40946</v>
      </c>
    </row>
    <row r="498" spans="1:8" ht="12" customHeight="1">
      <c r="A498" s="2" t="s">
        <v>4</v>
      </c>
      <c r="B498" s="3">
        <v>30</v>
      </c>
      <c r="C498" s="3">
        <v>97</v>
      </c>
      <c r="D498" s="3" t="s">
        <v>9596</v>
      </c>
      <c r="E498" s="2" t="s">
        <v>99</v>
      </c>
      <c r="F498" s="2" t="s">
        <v>100</v>
      </c>
      <c r="G498" s="8">
        <v>39930</v>
      </c>
      <c r="H498" s="8">
        <v>40961</v>
      </c>
    </row>
    <row r="499" spans="1:8" ht="12" customHeight="1">
      <c r="A499" s="2" t="s">
        <v>4</v>
      </c>
      <c r="B499" s="3">
        <v>30</v>
      </c>
      <c r="C499" s="3">
        <v>98</v>
      </c>
      <c r="D499" s="3" t="s">
        <v>9597</v>
      </c>
      <c r="E499" s="2" t="s">
        <v>9</v>
      </c>
      <c r="F499" s="2" t="s">
        <v>101</v>
      </c>
      <c r="G499" s="8">
        <v>39903</v>
      </c>
      <c r="H499" s="8">
        <v>40961</v>
      </c>
    </row>
    <row r="500" spans="1:8" ht="12" customHeight="1">
      <c r="A500" s="2" t="s">
        <v>6360</v>
      </c>
      <c r="B500" s="3">
        <v>31</v>
      </c>
      <c r="C500" s="3">
        <v>10</v>
      </c>
      <c r="D500" s="3" t="s">
        <v>10030</v>
      </c>
      <c r="E500" s="2" t="s">
        <v>8531</v>
      </c>
      <c r="F500" s="2" t="s">
        <v>8532</v>
      </c>
      <c r="G500" s="8">
        <v>40297</v>
      </c>
      <c r="H500" s="8">
        <v>41040</v>
      </c>
    </row>
    <row r="501" spans="1:8" ht="12" customHeight="1">
      <c r="A501" s="2" t="s">
        <v>6360</v>
      </c>
      <c r="B501" s="3">
        <v>31</v>
      </c>
      <c r="C501" s="3">
        <v>101</v>
      </c>
      <c r="D501" s="3" t="s">
        <v>9668</v>
      </c>
      <c r="E501" s="2" t="s">
        <v>330</v>
      </c>
      <c r="F501" s="2" t="s">
        <v>6387</v>
      </c>
      <c r="G501" s="8">
        <v>39987</v>
      </c>
      <c r="H501" s="8">
        <v>40970</v>
      </c>
    </row>
    <row r="502" spans="1:8" ht="12" customHeight="1">
      <c r="A502" s="2" t="s">
        <v>2234</v>
      </c>
      <c r="B502" s="3">
        <v>31</v>
      </c>
      <c r="C502" s="3">
        <v>102</v>
      </c>
      <c r="D502" s="3" t="s">
        <v>9669</v>
      </c>
      <c r="E502" s="2" t="s">
        <v>2252</v>
      </c>
      <c r="F502" s="2" t="s">
        <v>2341</v>
      </c>
      <c r="G502" s="8">
        <v>39897</v>
      </c>
      <c r="H502" s="8">
        <v>41021</v>
      </c>
    </row>
    <row r="503" spans="1:8" ht="12" customHeight="1">
      <c r="A503" s="2" t="s">
        <v>7019</v>
      </c>
      <c r="B503" s="3">
        <v>31</v>
      </c>
      <c r="C503" s="3">
        <v>108</v>
      </c>
      <c r="D503" s="3" t="s">
        <v>9670</v>
      </c>
      <c r="E503" s="2" t="s">
        <v>7057</v>
      </c>
      <c r="F503" s="2" t="s">
        <v>7069</v>
      </c>
      <c r="G503" s="8">
        <v>39987</v>
      </c>
      <c r="H503" s="8">
        <v>40977</v>
      </c>
    </row>
    <row r="504" spans="1:8" ht="12" customHeight="1">
      <c r="A504" s="2" t="s">
        <v>7019</v>
      </c>
      <c r="B504" s="3">
        <v>31</v>
      </c>
      <c r="C504" s="3">
        <v>109</v>
      </c>
      <c r="D504" s="3" t="s">
        <v>9671</v>
      </c>
      <c r="E504" s="2" t="s">
        <v>7057</v>
      </c>
      <c r="F504" s="2" t="s">
        <v>7070</v>
      </c>
      <c r="G504" s="8">
        <v>39987</v>
      </c>
      <c r="H504" s="8">
        <v>40977</v>
      </c>
    </row>
    <row r="505" spans="1:8" ht="12" customHeight="1">
      <c r="A505" s="2" t="s">
        <v>6360</v>
      </c>
      <c r="B505" s="3">
        <v>31</v>
      </c>
      <c r="C505" s="3">
        <v>11</v>
      </c>
      <c r="D505" s="3" t="s">
        <v>9613</v>
      </c>
      <c r="E505" s="2" t="s">
        <v>2014</v>
      </c>
      <c r="F505" s="2" t="s">
        <v>6385</v>
      </c>
      <c r="G505" s="8">
        <v>39986</v>
      </c>
      <c r="H505" s="8">
        <v>40967</v>
      </c>
    </row>
    <row r="506" spans="1:8" ht="12" customHeight="1">
      <c r="A506" s="2" t="s">
        <v>7019</v>
      </c>
      <c r="B506" s="3">
        <v>31</v>
      </c>
      <c r="C506" s="3">
        <v>110</v>
      </c>
      <c r="D506" s="3" t="s">
        <v>9672</v>
      </c>
      <c r="E506" s="2" t="s">
        <v>4760</v>
      </c>
      <c r="F506" s="2" t="s">
        <v>7071</v>
      </c>
      <c r="G506" s="8">
        <v>39987</v>
      </c>
      <c r="H506" s="8">
        <v>40989</v>
      </c>
    </row>
    <row r="507" spans="1:8" ht="12" customHeight="1">
      <c r="A507" s="2" t="s">
        <v>7019</v>
      </c>
      <c r="B507" s="3">
        <v>31</v>
      </c>
      <c r="C507" s="3">
        <v>111</v>
      </c>
      <c r="D507" s="3" t="s">
        <v>9673</v>
      </c>
      <c r="E507" s="2" t="s">
        <v>7030</v>
      </c>
      <c r="F507" s="2" t="s">
        <v>7072</v>
      </c>
      <c r="G507" s="8">
        <v>39988</v>
      </c>
      <c r="H507" s="8">
        <v>40977</v>
      </c>
    </row>
    <row r="508" spans="1:8" ht="12" customHeight="1">
      <c r="A508" s="2" t="s">
        <v>7019</v>
      </c>
      <c r="B508" s="3">
        <v>31</v>
      </c>
      <c r="C508" s="3">
        <v>122</v>
      </c>
      <c r="D508" s="3" t="s">
        <v>9674</v>
      </c>
      <c r="E508" s="2" t="s">
        <v>7074</v>
      </c>
      <c r="F508" s="2" t="s">
        <v>7075</v>
      </c>
      <c r="G508" s="8">
        <v>39988</v>
      </c>
      <c r="H508" s="8">
        <v>40982</v>
      </c>
    </row>
    <row r="509" spans="1:8" ht="12" customHeight="1">
      <c r="A509" s="2" t="s">
        <v>2234</v>
      </c>
      <c r="B509" s="3">
        <v>31</v>
      </c>
      <c r="C509" s="3">
        <v>123</v>
      </c>
      <c r="D509" s="3" t="s">
        <v>9675</v>
      </c>
      <c r="E509" s="2" t="s">
        <v>2337</v>
      </c>
      <c r="F509" s="2" t="s">
        <v>2345</v>
      </c>
      <c r="G509" s="8">
        <v>39955</v>
      </c>
      <c r="H509" s="8">
        <v>41015</v>
      </c>
    </row>
    <row r="510" spans="1:8" ht="12" customHeight="1">
      <c r="A510" s="2" t="s">
        <v>2234</v>
      </c>
      <c r="B510" s="3">
        <v>31</v>
      </c>
      <c r="C510" s="3">
        <v>124</v>
      </c>
      <c r="D510" s="3" t="s">
        <v>9676</v>
      </c>
      <c r="E510" s="2" t="s">
        <v>2346</v>
      </c>
      <c r="F510" s="2" t="s">
        <v>2347</v>
      </c>
      <c r="G510" s="8">
        <v>39955</v>
      </c>
      <c r="H510" s="8">
        <v>41015</v>
      </c>
    </row>
    <row r="511" spans="1:8" ht="12" customHeight="1">
      <c r="A511" s="2" t="s">
        <v>2307</v>
      </c>
      <c r="B511" s="3">
        <v>31</v>
      </c>
      <c r="C511" s="3">
        <v>126</v>
      </c>
      <c r="D511" s="3" t="s">
        <v>9677</v>
      </c>
      <c r="E511" s="2" t="s">
        <v>6943</v>
      </c>
      <c r="F511" s="2" t="s">
        <v>6974</v>
      </c>
      <c r="G511" s="8">
        <v>39933</v>
      </c>
      <c r="H511" s="8">
        <v>41015</v>
      </c>
    </row>
    <row r="512" spans="1:8" ht="12" customHeight="1">
      <c r="A512" s="2" t="s">
        <v>2307</v>
      </c>
      <c r="B512" s="3">
        <v>31</v>
      </c>
      <c r="C512" s="3">
        <v>127</v>
      </c>
      <c r="D512" s="3" t="s">
        <v>9678</v>
      </c>
      <c r="E512" s="2" t="s">
        <v>6943</v>
      </c>
      <c r="F512" s="2" t="s">
        <v>6975</v>
      </c>
      <c r="G512" s="8">
        <v>39933</v>
      </c>
      <c r="H512" s="8">
        <v>41015</v>
      </c>
    </row>
    <row r="513" spans="1:8" ht="12" customHeight="1">
      <c r="A513" s="2" t="s">
        <v>7019</v>
      </c>
      <c r="B513" s="3">
        <v>31</v>
      </c>
      <c r="C513" s="3">
        <v>128</v>
      </c>
      <c r="D513" s="3" t="s">
        <v>9679</v>
      </c>
      <c r="E513" s="2" t="s">
        <v>8547</v>
      </c>
      <c r="F513" s="2" t="s">
        <v>7076</v>
      </c>
      <c r="G513" s="8">
        <v>39988</v>
      </c>
      <c r="H513" s="8">
        <v>40983</v>
      </c>
    </row>
    <row r="514" spans="1:8" ht="12" customHeight="1">
      <c r="A514" s="2" t="s">
        <v>2307</v>
      </c>
      <c r="B514" s="3">
        <v>31</v>
      </c>
      <c r="C514" s="3">
        <v>133</v>
      </c>
      <c r="D514" s="3" t="s">
        <v>9680</v>
      </c>
      <c r="E514" s="2" t="s">
        <v>2307</v>
      </c>
      <c r="F514" s="2" t="s">
        <v>6980</v>
      </c>
      <c r="G514" s="8">
        <v>39933</v>
      </c>
      <c r="H514" s="8">
        <v>41008</v>
      </c>
    </row>
    <row r="515" spans="1:8" ht="12" customHeight="1">
      <c r="A515" s="2" t="s">
        <v>2307</v>
      </c>
      <c r="B515" s="3">
        <v>31</v>
      </c>
      <c r="C515" s="3">
        <v>134</v>
      </c>
      <c r="D515" s="3" t="s">
        <v>9681</v>
      </c>
      <c r="E515" s="2" t="s">
        <v>6981</v>
      </c>
      <c r="F515" s="2" t="s">
        <v>6982</v>
      </c>
      <c r="G515" s="8">
        <v>39938</v>
      </c>
      <c r="H515" s="8">
        <v>41015</v>
      </c>
    </row>
    <row r="516" spans="1:8" ht="12" customHeight="1">
      <c r="A516" s="2" t="s">
        <v>2307</v>
      </c>
      <c r="B516" s="3">
        <v>31</v>
      </c>
      <c r="C516" s="3">
        <v>135</v>
      </c>
      <c r="D516" s="3" t="s">
        <v>9682</v>
      </c>
      <c r="E516" s="2" t="s">
        <v>8548</v>
      </c>
      <c r="F516" s="2" t="s">
        <v>6983</v>
      </c>
      <c r="G516" s="8">
        <v>39938</v>
      </c>
      <c r="H516" s="8">
        <v>41009</v>
      </c>
    </row>
    <row r="517" spans="1:8" ht="12" customHeight="1">
      <c r="A517" s="2" t="s">
        <v>6347</v>
      </c>
      <c r="B517" s="3">
        <v>31</v>
      </c>
      <c r="C517" s="3">
        <v>136</v>
      </c>
      <c r="D517" s="3" t="s">
        <v>9683</v>
      </c>
      <c r="E517" s="2" t="s">
        <v>6356</v>
      </c>
      <c r="F517" s="2" t="s">
        <v>6357</v>
      </c>
      <c r="G517" s="8">
        <v>40074</v>
      </c>
      <c r="H517" s="8">
        <v>40980</v>
      </c>
    </row>
    <row r="518" spans="1:8" ht="12" customHeight="1">
      <c r="A518" s="2" t="s">
        <v>2234</v>
      </c>
      <c r="B518" s="3">
        <v>31</v>
      </c>
      <c r="C518" s="3">
        <v>137</v>
      </c>
      <c r="D518" s="3" t="s">
        <v>9684</v>
      </c>
      <c r="E518" s="2" t="s">
        <v>2307</v>
      </c>
      <c r="F518" s="2" t="s">
        <v>2348</v>
      </c>
      <c r="G518" s="8">
        <v>39955</v>
      </c>
      <c r="H518" s="8">
        <v>41017</v>
      </c>
    </row>
    <row r="519" spans="1:8" ht="12" customHeight="1">
      <c r="A519" s="2" t="s">
        <v>2234</v>
      </c>
      <c r="B519" s="3">
        <v>31</v>
      </c>
      <c r="C519" s="3">
        <v>139</v>
      </c>
      <c r="D519" s="3" t="s">
        <v>9685</v>
      </c>
      <c r="E519" s="2" t="s">
        <v>2307</v>
      </c>
      <c r="F519" s="2" t="s">
        <v>2349</v>
      </c>
      <c r="G519" s="8">
        <v>39955</v>
      </c>
      <c r="H519" s="8">
        <v>41021</v>
      </c>
    </row>
    <row r="520" spans="1:8" ht="12" customHeight="1">
      <c r="A520" s="2" t="s">
        <v>2307</v>
      </c>
      <c r="B520" s="3">
        <v>31</v>
      </c>
      <c r="C520" s="3">
        <v>14</v>
      </c>
      <c r="D520" s="3" t="s">
        <v>9614</v>
      </c>
      <c r="E520" s="2" t="s">
        <v>330</v>
      </c>
      <c r="F520" s="2" t="s">
        <v>6929</v>
      </c>
      <c r="G520" s="8">
        <v>39938</v>
      </c>
      <c r="H520" s="8">
        <v>41015</v>
      </c>
    </row>
    <row r="521" spans="1:8" ht="12" customHeight="1">
      <c r="A521" s="2" t="s">
        <v>2234</v>
      </c>
      <c r="B521" s="3">
        <v>31</v>
      </c>
      <c r="C521" s="3">
        <v>141</v>
      </c>
      <c r="D521" s="3" t="s">
        <v>9686</v>
      </c>
      <c r="E521" s="2" t="s">
        <v>2351</v>
      </c>
      <c r="F521" s="2" t="s">
        <v>2352</v>
      </c>
      <c r="G521" s="8">
        <v>39959</v>
      </c>
      <c r="H521" s="8">
        <v>41011</v>
      </c>
    </row>
    <row r="522" spans="1:8" ht="12" customHeight="1">
      <c r="A522" s="2" t="s">
        <v>2234</v>
      </c>
      <c r="B522" s="3">
        <v>31</v>
      </c>
      <c r="C522" s="3">
        <v>142</v>
      </c>
      <c r="D522" s="3" t="s">
        <v>9687</v>
      </c>
      <c r="E522" s="2" t="s">
        <v>2351</v>
      </c>
      <c r="F522" s="2" t="s">
        <v>2353</v>
      </c>
      <c r="G522" s="8">
        <v>39955</v>
      </c>
      <c r="H522" s="8">
        <v>41010</v>
      </c>
    </row>
    <row r="523" spans="1:8" ht="12" customHeight="1">
      <c r="A523" s="2" t="s">
        <v>2234</v>
      </c>
      <c r="B523" s="3">
        <v>31</v>
      </c>
      <c r="C523" s="3">
        <v>143</v>
      </c>
      <c r="D523" s="3" t="s">
        <v>9688</v>
      </c>
      <c r="E523" s="2" t="s">
        <v>2354</v>
      </c>
      <c r="F523" s="2" t="s">
        <v>2355</v>
      </c>
      <c r="G523" s="8">
        <v>39955</v>
      </c>
      <c r="H523" s="8">
        <v>41011</v>
      </c>
    </row>
    <row r="524" spans="1:8" ht="12" customHeight="1">
      <c r="A524" s="2" t="s">
        <v>2234</v>
      </c>
      <c r="B524" s="3">
        <v>31</v>
      </c>
      <c r="C524" s="3">
        <v>144</v>
      </c>
      <c r="D524" s="3" t="s">
        <v>9689</v>
      </c>
      <c r="E524" s="2" t="s">
        <v>2269</v>
      </c>
      <c r="F524" s="2" t="s">
        <v>2356</v>
      </c>
      <c r="G524" s="8">
        <v>39899</v>
      </c>
      <c r="H524" s="8">
        <v>41011</v>
      </c>
    </row>
    <row r="525" spans="1:8" ht="12" customHeight="1">
      <c r="A525" s="2" t="s">
        <v>2307</v>
      </c>
      <c r="B525" s="3">
        <v>31</v>
      </c>
      <c r="C525" s="3">
        <v>15</v>
      </c>
      <c r="D525" s="3" t="s">
        <v>9615</v>
      </c>
      <c r="E525" s="2" t="s">
        <v>330</v>
      </c>
      <c r="F525" s="2" t="s">
        <v>6930</v>
      </c>
      <c r="G525" s="8">
        <v>39938</v>
      </c>
      <c r="H525" s="8">
        <v>41015</v>
      </c>
    </row>
    <row r="526" spans="1:8" ht="12" customHeight="1">
      <c r="A526" s="2" t="s">
        <v>2234</v>
      </c>
      <c r="B526" s="3">
        <v>31</v>
      </c>
      <c r="C526" s="3">
        <v>150</v>
      </c>
      <c r="D526" s="3" t="s">
        <v>9690</v>
      </c>
      <c r="E526" s="2" t="s">
        <v>2359</v>
      </c>
      <c r="F526" s="2" t="s">
        <v>2360</v>
      </c>
      <c r="G526" s="8">
        <v>39959</v>
      </c>
      <c r="H526" s="8">
        <v>41011</v>
      </c>
    </row>
    <row r="527" spans="1:8" ht="12" customHeight="1">
      <c r="A527" s="2" t="s">
        <v>2234</v>
      </c>
      <c r="B527" s="3">
        <v>31</v>
      </c>
      <c r="C527" s="3">
        <v>151</v>
      </c>
      <c r="D527" s="3" t="s">
        <v>9691</v>
      </c>
      <c r="E527" s="2" t="s">
        <v>2359</v>
      </c>
      <c r="F527" s="2" t="s">
        <v>2361</v>
      </c>
      <c r="G527" s="8">
        <v>39959</v>
      </c>
      <c r="H527" s="8">
        <v>41011</v>
      </c>
    </row>
    <row r="528" spans="1:8" ht="12" customHeight="1">
      <c r="A528" s="2" t="s">
        <v>2234</v>
      </c>
      <c r="B528" s="3">
        <v>31</v>
      </c>
      <c r="C528" s="3">
        <v>152</v>
      </c>
      <c r="D528" s="3" t="s">
        <v>9692</v>
      </c>
      <c r="E528" s="2" t="s">
        <v>2362</v>
      </c>
      <c r="F528" s="2" t="s">
        <v>2363</v>
      </c>
      <c r="G528" s="8">
        <v>39959</v>
      </c>
      <c r="H528" s="8">
        <v>41011</v>
      </c>
    </row>
    <row r="529" spans="1:8" ht="12" customHeight="1">
      <c r="A529" s="2" t="s">
        <v>2307</v>
      </c>
      <c r="B529" s="3">
        <v>31</v>
      </c>
      <c r="C529" s="3">
        <v>153</v>
      </c>
      <c r="D529" s="3" t="s">
        <v>9693</v>
      </c>
      <c r="E529" s="2" t="s">
        <v>8551</v>
      </c>
      <c r="F529" s="2" t="s">
        <v>6989</v>
      </c>
      <c r="G529" s="8">
        <v>40709</v>
      </c>
      <c r="H529" s="8">
        <v>41001</v>
      </c>
    </row>
    <row r="530" spans="1:8" ht="12" customHeight="1">
      <c r="A530" s="2" t="s">
        <v>2307</v>
      </c>
      <c r="B530" s="3">
        <v>31</v>
      </c>
      <c r="C530" s="3">
        <v>16</v>
      </c>
      <c r="D530" s="3" t="s">
        <v>9616</v>
      </c>
      <c r="E530" s="2" t="s">
        <v>330</v>
      </c>
      <c r="F530" s="2" t="s">
        <v>6931</v>
      </c>
      <c r="G530" s="8">
        <v>39938</v>
      </c>
      <c r="H530" s="8">
        <v>41015</v>
      </c>
    </row>
    <row r="531" spans="1:8" ht="12" customHeight="1">
      <c r="A531" s="2" t="s">
        <v>2234</v>
      </c>
      <c r="B531" s="3">
        <v>31</v>
      </c>
      <c r="C531" s="3">
        <v>162</v>
      </c>
      <c r="D531" s="3" t="s">
        <v>9694</v>
      </c>
      <c r="E531" s="2" t="s">
        <v>2364</v>
      </c>
      <c r="F531" s="2" t="s">
        <v>2365</v>
      </c>
      <c r="G531" s="8">
        <v>39959</v>
      </c>
      <c r="H531" s="8">
        <v>41003</v>
      </c>
    </row>
    <row r="532" spans="1:8" ht="12" customHeight="1">
      <c r="A532" s="2" t="s">
        <v>2234</v>
      </c>
      <c r="B532" s="3">
        <v>31</v>
      </c>
      <c r="C532" s="3">
        <v>163</v>
      </c>
      <c r="D532" s="3" t="s">
        <v>9695</v>
      </c>
      <c r="E532" s="2" t="s">
        <v>2364</v>
      </c>
      <c r="F532" s="2" t="s">
        <v>2366</v>
      </c>
      <c r="G532" s="8">
        <v>39959</v>
      </c>
      <c r="H532" s="8">
        <v>41003</v>
      </c>
    </row>
    <row r="533" spans="1:8" ht="12" customHeight="1">
      <c r="A533" s="2" t="s">
        <v>2234</v>
      </c>
      <c r="B533" s="3">
        <v>31</v>
      </c>
      <c r="C533" s="3">
        <v>164</v>
      </c>
      <c r="D533" s="3" t="s">
        <v>9696</v>
      </c>
      <c r="E533" s="2" t="s">
        <v>8554</v>
      </c>
      <c r="F533" s="2" t="s">
        <v>2367</v>
      </c>
      <c r="G533" s="8">
        <v>39962</v>
      </c>
      <c r="H533" s="8">
        <v>41003</v>
      </c>
    </row>
    <row r="534" spans="1:8" ht="12" customHeight="1">
      <c r="A534" s="2" t="s">
        <v>2234</v>
      </c>
      <c r="B534" s="3">
        <v>31</v>
      </c>
      <c r="C534" s="3">
        <v>165</v>
      </c>
      <c r="D534" s="3" t="s">
        <v>9697</v>
      </c>
      <c r="E534" s="2" t="s">
        <v>2368</v>
      </c>
      <c r="F534" s="2" t="s">
        <v>2369</v>
      </c>
      <c r="G534" s="8">
        <v>39962</v>
      </c>
      <c r="H534" s="8">
        <v>41008</v>
      </c>
    </row>
    <row r="535" spans="1:8" ht="12" customHeight="1">
      <c r="A535" s="2" t="s">
        <v>2234</v>
      </c>
      <c r="B535" s="3">
        <v>31</v>
      </c>
      <c r="C535" s="3">
        <v>166</v>
      </c>
      <c r="D535" s="3" t="s">
        <v>9698</v>
      </c>
      <c r="E535" s="2" t="s">
        <v>2370</v>
      </c>
      <c r="F535" s="2" t="s">
        <v>2371</v>
      </c>
      <c r="G535" s="8">
        <v>39966</v>
      </c>
      <c r="H535" s="8">
        <v>41011</v>
      </c>
    </row>
    <row r="536" spans="1:8" ht="12" customHeight="1">
      <c r="A536" s="2" t="s">
        <v>2234</v>
      </c>
      <c r="B536" s="3">
        <v>31</v>
      </c>
      <c r="C536" s="3">
        <v>167</v>
      </c>
      <c r="D536" s="3" t="s">
        <v>9699</v>
      </c>
      <c r="E536" s="2" t="s">
        <v>2372</v>
      </c>
      <c r="F536" s="2" t="s">
        <v>2373</v>
      </c>
      <c r="G536" s="8">
        <v>39961</v>
      </c>
      <c r="H536" s="8">
        <v>41008</v>
      </c>
    </row>
    <row r="537" spans="1:8" ht="12" customHeight="1">
      <c r="A537" s="2" t="s">
        <v>2234</v>
      </c>
      <c r="B537" s="3">
        <v>31</v>
      </c>
      <c r="C537" s="3">
        <v>168</v>
      </c>
      <c r="D537" s="3" t="s">
        <v>9700</v>
      </c>
      <c r="E537" s="2" t="s">
        <v>2372</v>
      </c>
      <c r="F537" s="2" t="s">
        <v>2374</v>
      </c>
      <c r="G537" s="8">
        <v>39961</v>
      </c>
      <c r="H537" s="8">
        <v>41008</v>
      </c>
    </row>
    <row r="538" spans="1:8" ht="12" customHeight="1">
      <c r="A538" s="2" t="s">
        <v>2234</v>
      </c>
      <c r="B538" s="3">
        <v>31</v>
      </c>
      <c r="C538" s="3">
        <v>169</v>
      </c>
      <c r="D538" s="3" t="s">
        <v>9701</v>
      </c>
      <c r="E538" s="2" t="s">
        <v>2375</v>
      </c>
      <c r="F538" s="2" t="s">
        <v>2376</v>
      </c>
      <c r="G538" s="8">
        <v>39965</v>
      </c>
      <c r="H538" s="8">
        <v>41024</v>
      </c>
    </row>
    <row r="539" spans="1:8" ht="12" customHeight="1">
      <c r="A539" s="2" t="s">
        <v>2307</v>
      </c>
      <c r="B539" s="3">
        <v>31</v>
      </c>
      <c r="C539" s="3">
        <v>17</v>
      </c>
      <c r="D539" s="3" t="s">
        <v>9617</v>
      </c>
      <c r="E539" s="2" t="s">
        <v>2307</v>
      </c>
      <c r="F539" s="2" t="s">
        <v>6932</v>
      </c>
      <c r="G539" s="8">
        <v>40074</v>
      </c>
      <c r="H539" s="8">
        <v>41008</v>
      </c>
    </row>
    <row r="540" spans="1:8" ht="12" customHeight="1">
      <c r="A540" s="2" t="s">
        <v>2234</v>
      </c>
      <c r="B540" s="3">
        <v>31</v>
      </c>
      <c r="C540" s="3">
        <v>171</v>
      </c>
      <c r="D540" s="3" t="s">
        <v>9702</v>
      </c>
      <c r="E540" s="2" t="s">
        <v>2364</v>
      </c>
      <c r="F540" s="2" t="s">
        <v>2378</v>
      </c>
      <c r="G540" s="8">
        <v>39960</v>
      </c>
      <c r="H540" s="8">
        <v>41008</v>
      </c>
    </row>
    <row r="541" spans="1:8" ht="12" customHeight="1">
      <c r="A541" s="2" t="s">
        <v>2234</v>
      </c>
      <c r="B541" s="3">
        <v>31</v>
      </c>
      <c r="C541" s="3">
        <v>172</v>
      </c>
      <c r="D541" s="3" t="s">
        <v>9703</v>
      </c>
      <c r="E541" s="2" t="s">
        <v>8556</v>
      </c>
      <c r="F541" s="2" t="s">
        <v>2379</v>
      </c>
      <c r="G541" s="8">
        <v>39960</v>
      </c>
      <c r="H541" s="8">
        <v>41008</v>
      </c>
    </row>
    <row r="542" spans="1:8" ht="12" customHeight="1">
      <c r="A542" s="2" t="s">
        <v>2234</v>
      </c>
      <c r="B542" s="3">
        <v>31</v>
      </c>
      <c r="C542" s="3">
        <v>173</v>
      </c>
      <c r="D542" s="3" t="s">
        <v>9704</v>
      </c>
      <c r="E542" s="2" t="s">
        <v>2380</v>
      </c>
      <c r="F542" s="2" t="s">
        <v>2381</v>
      </c>
      <c r="G542" s="8">
        <v>39960</v>
      </c>
      <c r="H542" s="8">
        <v>41008</v>
      </c>
    </row>
    <row r="543" spans="1:8" ht="12" customHeight="1">
      <c r="A543" s="2" t="s">
        <v>2234</v>
      </c>
      <c r="B543" s="3">
        <v>31</v>
      </c>
      <c r="C543" s="3">
        <v>174</v>
      </c>
      <c r="D543" s="3" t="s">
        <v>9705</v>
      </c>
      <c r="E543" s="2" t="s">
        <v>2382</v>
      </c>
      <c r="F543" s="2" t="s">
        <v>2383</v>
      </c>
      <c r="G543" s="8">
        <v>39965</v>
      </c>
      <c r="H543" s="8">
        <v>41009</v>
      </c>
    </row>
    <row r="544" spans="1:8" ht="12" customHeight="1">
      <c r="A544" s="2" t="s">
        <v>2234</v>
      </c>
      <c r="B544" s="3">
        <v>31</v>
      </c>
      <c r="C544" s="3">
        <v>175</v>
      </c>
      <c r="D544" s="3" t="s">
        <v>9706</v>
      </c>
      <c r="E544" s="2" t="s">
        <v>2382</v>
      </c>
      <c r="F544" s="2" t="s">
        <v>2384</v>
      </c>
      <c r="G544" s="8">
        <v>39965</v>
      </c>
      <c r="H544" s="8">
        <v>41009</v>
      </c>
    </row>
    <row r="545" spans="1:8" ht="12" customHeight="1">
      <c r="A545" s="2" t="s">
        <v>2234</v>
      </c>
      <c r="B545" s="3">
        <v>31</v>
      </c>
      <c r="C545" s="3">
        <v>176</v>
      </c>
      <c r="D545" s="3" t="s">
        <v>9707</v>
      </c>
      <c r="E545" s="2" t="s">
        <v>2382</v>
      </c>
      <c r="F545" s="2" t="s">
        <v>2385</v>
      </c>
      <c r="G545" s="8">
        <v>39962</v>
      </c>
      <c r="H545" s="8">
        <v>41008</v>
      </c>
    </row>
    <row r="546" spans="1:8" ht="12" customHeight="1">
      <c r="A546" s="2" t="s">
        <v>2234</v>
      </c>
      <c r="B546" s="3">
        <v>31</v>
      </c>
      <c r="C546" s="3">
        <v>177</v>
      </c>
      <c r="D546" s="3" t="s">
        <v>9708</v>
      </c>
      <c r="E546" s="2" t="s">
        <v>2382</v>
      </c>
      <c r="F546" s="2" t="s">
        <v>2386</v>
      </c>
      <c r="G546" s="8">
        <v>39962</v>
      </c>
      <c r="H546" s="8">
        <v>41009</v>
      </c>
    </row>
    <row r="547" spans="1:8" ht="12" customHeight="1">
      <c r="A547" s="2" t="s">
        <v>2234</v>
      </c>
      <c r="B547" s="3">
        <v>31</v>
      </c>
      <c r="C547" s="3">
        <v>178</v>
      </c>
      <c r="D547" s="3" t="s">
        <v>9709</v>
      </c>
      <c r="E547" s="2" t="s">
        <v>2387</v>
      </c>
      <c r="F547" s="2" t="s">
        <v>2388</v>
      </c>
      <c r="G547" s="8">
        <v>39965</v>
      </c>
      <c r="H547" s="8">
        <v>41009</v>
      </c>
    </row>
    <row r="548" spans="1:8" ht="12" customHeight="1">
      <c r="A548" s="2" t="s">
        <v>2234</v>
      </c>
      <c r="B548" s="3">
        <v>31</v>
      </c>
      <c r="C548" s="3">
        <v>179</v>
      </c>
      <c r="D548" s="3" t="s">
        <v>9710</v>
      </c>
      <c r="E548" s="2" t="s">
        <v>2387</v>
      </c>
      <c r="F548" s="2" t="s">
        <v>2389</v>
      </c>
      <c r="G548" s="8">
        <v>39965</v>
      </c>
      <c r="H548" s="8">
        <v>41009</v>
      </c>
    </row>
    <row r="549" spans="1:8" ht="12" customHeight="1">
      <c r="A549" s="2" t="s">
        <v>2234</v>
      </c>
      <c r="B549" s="3">
        <v>31</v>
      </c>
      <c r="C549" s="3">
        <v>180</v>
      </c>
      <c r="D549" s="3" t="s">
        <v>9711</v>
      </c>
      <c r="E549" s="2" t="s">
        <v>8557</v>
      </c>
      <c r="F549" s="2" t="s">
        <v>2391</v>
      </c>
      <c r="G549" s="8">
        <v>39965</v>
      </c>
      <c r="H549" s="8">
        <v>41015</v>
      </c>
    </row>
    <row r="550" spans="1:8" ht="12" customHeight="1">
      <c r="A550" s="2" t="s">
        <v>2234</v>
      </c>
      <c r="B550" s="3">
        <v>31</v>
      </c>
      <c r="C550" s="3">
        <v>182</v>
      </c>
      <c r="D550" s="3" t="s">
        <v>9712</v>
      </c>
      <c r="E550" s="2" t="s">
        <v>2390</v>
      </c>
      <c r="F550" s="2" t="s">
        <v>2393</v>
      </c>
      <c r="G550" s="8">
        <v>39965</v>
      </c>
      <c r="H550" s="8">
        <v>41015</v>
      </c>
    </row>
    <row r="551" spans="1:8" ht="12" customHeight="1">
      <c r="A551" s="2" t="s">
        <v>2234</v>
      </c>
      <c r="B551" s="3">
        <v>31</v>
      </c>
      <c r="C551" s="3">
        <v>183</v>
      </c>
      <c r="D551" s="3" t="s">
        <v>9713</v>
      </c>
      <c r="E551" s="2" t="s">
        <v>2394</v>
      </c>
      <c r="F551" s="2" t="s">
        <v>2395</v>
      </c>
      <c r="G551" s="8">
        <v>39967</v>
      </c>
      <c r="H551" s="8">
        <v>41014</v>
      </c>
    </row>
    <row r="552" spans="1:8" ht="12" customHeight="1">
      <c r="A552" s="2" t="s">
        <v>2234</v>
      </c>
      <c r="B552" s="3">
        <v>31</v>
      </c>
      <c r="C552" s="3">
        <v>184</v>
      </c>
      <c r="D552" s="3" t="s">
        <v>9714</v>
      </c>
      <c r="E552" s="2" t="s">
        <v>2396</v>
      </c>
      <c r="F552" s="2" t="s">
        <v>2397</v>
      </c>
      <c r="G552" s="8">
        <v>39966</v>
      </c>
      <c r="H552" s="8">
        <v>41014</v>
      </c>
    </row>
    <row r="553" spans="1:8" ht="12" customHeight="1">
      <c r="A553" s="2" t="s">
        <v>2234</v>
      </c>
      <c r="B553" s="3">
        <v>31</v>
      </c>
      <c r="C553" s="3">
        <v>185</v>
      </c>
      <c r="D553" s="3" t="s">
        <v>9715</v>
      </c>
      <c r="E553" s="2" t="s">
        <v>2396</v>
      </c>
      <c r="F553" s="2" t="s">
        <v>2398</v>
      </c>
      <c r="G553" s="8">
        <v>39966</v>
      </c>
      <c r="H553" s="8">
        <v>41014</v>
      </c>
    </row>
    <row r="554" spans="1:8" ht="12" customHeight="1">
      <c r="A554" s="2" t="s">
        <v>2234</v>
      </c>
      <c r="B554" s="3">
        <v>31</v>
      </c>
      <c r="C554" s="3">
        <v>186</v>
      </c>
      <c r="D554" s="3" t="s">
        <v>9716</v>
      </c>
      <c r="E554" s="2" t="s">
        <v>2399</v>
      </c>
      <c r="F554" s="2" t="s">
        <v>2400</v>
      </c>
      <c r="G554" s="8">
        <v>39966</v>
      </c>
      <c r="H554" s="8">
        <v>41014</v>
      </c>
    </row>
    <row r="555" spans="1:8" ht="12" customHeight="1">
      <c r="A555" s="2" t="s">
        <v>2234</v>
      </c>
      <c r="B555" s="3">
        <v>31</v>
      </c>
      <c r="C555" s="3">
        <v>188</v>
      </c>
      <c r="D555" s="3" t="s">
        <v>9717</v>
      </c>
      <c r="E555" s="2" t="s">
        <v>2387</v>
      </c>
      <c r="F555" s="2" t="s">
        <v>2402</v>
      </c>
      <c r="G555" s="8">
        <v>39967</v>
      </c>
      <c r="H555" s="8">
        <v>41009</v>
      </c>
    </row>
    <row r="556" spans="1:8" ht="12" customHeight="1">
      <c r="A556" s="2" t="s">
        <v>2234</v>
      </c>
      <c r="B556" s="3">
        <v>31</v>
      </c>
      <c r="C556" s="3">
        <v>189</v>
      </c>
      <c r="D556" s="3" t="s">
        <v>9718</v>
      </c>
      <c r="E556" s="2" t="s">
        <v>2387</v>
      </c>
      <c r="F556" s="2" t="s">
        <v>2403</v>
      </c>
      <c r="G556" s="8">
        <v>39967</v>
      </c>
      <c r="H556" s="8">
        <v>41009</v>
      </c>
    </row>
    <row r="557" spans="1:8" ht="12" customHeight="1">
      <c r="A557" s="2" t="s">
        <v>2234</v>
      </c>
      <c r="B557" s="3">
        <v>31</v>
      </c>
      <c r="C557" s="3">
        <v>190</v>
      </c>
      <c r="D557" s="3" t="s">
        <v>9719</v>
      </c>
      <c r="E557" s="2" t="s">
        <v>2404</v>
      </c>
      <c r="F557" s="2" t="s">
        <v>2405</v>
      </c>
      <c r="G557" s="8">
        <v>39968</v>
      </c>
      <c r="H557" s="8">
        <v>41009</v>
      </c>
    </row>
    <row r="558" spans="1:8" ht="12" customHeight="1">
      <c r="A558" s="2" t="s">
        <v>2234</v>
      </c>
      <c r="B558" s="3">
        <v>31</v>
      </c>
      <c r="C558" s="3">
        <v>191</v>
      </c>
      <c r="D558" s="3" t="s">
        <v>9720</v>
      </c>
      <c r="E558" s="2" t="s">
        <v>2404</v>
      </c>
      <c r="F558" s="2" t="s">
        <v>2406</v>
      </c>
      <c r="G558" s="8">
        <v>39968</v>
      </c>
      <c r="H558" s="8">
        <v>41010</v>
      </c>
    </row>
    <row r="559" spans="1:8" ht="12" customHeight="1">
      <c r="A559" s="2" t="s">
        <v>2234</v>
      </c>
      <c r="B559" s="3">
        <v>31</v>
      </c>
      <c r="C559" s="3">
        <v>192</v>
      </c>
      <c r="D559" s="3" t="s">
        <v>9721</v>
      </c>
      <c r="E559" s="2" t="s">
        <v>8558</v>
      </c>
      <c r="F559" s="2" t="s">
        <v>8559</v>
      </c>
      <c r="G559" s="8">
        <v>39968</v>
      </c>
      <c r="H559" s="8">
        <v>41010</v>
      </c>
    </row>
    <row r="560" spans="1:8" ht="12" customHeight="1">
      <c r="A560" s="2" t="s">
        <v>2234</v>
      </c>
      <c r="B560" s="3">
        <v>31</v>
      </c>
      <c r="C560" s="3">
        <v>193</v>
      </c>
      <c r="D560" s="3" t="s">
        <v>9722</v>
      </c>
      <c r="E560" s="2" t="s">
        <v>2407</v>
      </c>
      <c r="F560" s="2" t="s">
        <v>2408</v>
      </c>
      <c r="G560" s="8">
        <v>39972</v>
      </c>
      <c r="H560" s="8">
        <v>41017</v>
      </c>
    </row>
    <row r="561" spans="1:8" ht="12" customHeight="1">
      <c r="A561" s="2" t="s">
        <v>7019</v>
      </c>
      <c r="B561" s="3">
        <v>31</v>
      </c>
      <c r="C561" s="3">
        <v>2</v>
      </c>
      <c r="D561" s="3" t="s">
        <v>9606</v>
      </c>
      <c r="E561" s="2" t="s">
        <v>2148</v>
      </c>
      <c r="F561" s="2" t="s">
        <v>7022</v>
      </c>
      <c r="G561" s="8">
        <v>39974</v>
      </c>
      <c r="H561" s="8">
        <v>40981</v>
      </c>
    </row>
    <row r="562" spans="1:8" ht="12" customHeight="1">
      <c r="A562" s="2" t="s">
        <v>2307</v>
      </c>
      <c r="B562" s="3">
        <v>31</v>
      </c>
      <c r="C562" s="3">
        <v>20</v>
      </c>
      <c r="D562" s="3" t="s">
        <v>9618</v>
      </c>
      <c r="E562" s="2" t="s">
        <v>2307</v>
      </c>
      <c r="F562" s="2" t="s">
        <v>6934</v>
      </c>
      <c r="G562" s="8">
        <v>40074</v>
      </c>
      <c r="H562" s="8">
        <v>41008</v>
      </c>
    </row>
    <row r="563" spans="1:8" ht="12" customHeight="1">
      <c r="A563" s="2" t="s">
        <v>5148</v>
      </c>
      <c r="B563" s="3">
        <v>31</v>
      </c>
      <c r="C563" s="3">
        <v>208</v>
      </c>
      <c r="D563" s="3" t="s">
        <v>9723</v>
      </c>
      <c r="E563" s="2" t="s">
        <v>5149</v>
      </c>
      <c r="F563" s="2" t="s">
        <v>8564</v>
      </c>
      <c r="G563" s="8">
        <v>39861</v>
      </c>
      <c r="H563" s="8">
        <v>40982</v>
      </c>
    </row>
    <row r="564" spans="1:8" ht="12" customHeight="1">
      <c r="A564" s="2" t="s">
        <v>7019</v>
      </c>
      <c r="B564" s="3">
        <v>31</v>
      </c>
      <c r="C564" s="3">
        <v>21</v>
      </c>
      <c r="D564" s="3" t="s">
        <v>9619</v>
      </c>
      <c r="E564" s="2" t="s">
        <v>7030</v>
      </c>
      <c r="F564" s="2" t="s">
        <v>7031</v>
      </c>
      <c r="G564" s="8">
        <v>39976</v>
      </c>
      <c r="H564" s="8">
        <v>40977</v>
      </c>
    </row>
    <row r="565" spans="1:8" ht="12" customHeight="1">
      <c r="A565" s="2" t="s">
        <v>2234</v>
      </c>
      <c r="B565" s="3">
        <v>31</v>
      </c>
      <c r="C565" s="3">
        <v>212</v>
      </c>
      <c r="D565" s="3" t="s">
        <v>9724</v>
      </c>
      <c r="E565" s="2" t="s">
        <v>8565</v>
      </c>
      <c r="F565" s="2" t="s">
        <v>8566</v>
      </c>
      <c r="G565" s="8">
        <v>40795</v>
      </c>
      <c r="H565" s="8">
        <v>41015</v>
      </c>
    </row>
    <row r="566" spans="1:8" ht="12" customHeight="1">
      <c r="A566" s="2" t="s">
        <v>2307</v>
      </c>
      <c r="B566" s="3">
        <v>31</v>
      </c>
      <c r="C566" s="3">
        <v>23</v>
      </c>
      <c r="D566" s="3" t="s">
        <v>9620</v>
      </c>
      <c r="E566" s="2" t="s">
        <v>1829</v>
      </c>
      <c r="F566" s="2" t="s">
        <v>6936</v>
      </c>
      <c r="G566" s="8">
        <v>39927</v>
      </c>
      <c r="H566" s="8">
        <v>41009</v>
      </c>
    </row>
    <row r="567" spans="1:8" ht="12" customHeight="1">
      <c r="A567" s="2" t="s">
        <v>7019</v>
      </c>
      <c r="B567" s="3">
        <v>31</v>
      </c>
      <c r="C567" s="3">
        <v>25</v>
      </c>
      <c r="D567" s="3" t="s">
        <v>9621</v>
      </c>
      <c r="E567" s="2" t="s">
        <v>7032</v>
      </c>
      <c r="F567" s="2" t="s">
        <v>7033</v>
      </c>
      <c r="G567" s="8">
        <v>39976</v>
      </c>
      <c r="H567" s="8">
        <v>40980</v>
      </c>
    </row>
    <row r="568" spans="1:8" ht="12" customHeight="1">
      <c r="A568" s="2" t="s">
        <v>7019</v>
      </c>
      <c r="B568" s="3">
        <v>31</v>
      </c>
      <c r="C568" s="3">
        <v>26</v>
      </c>
      <c r="D568" s="3" t="s">
        <v>9622</v>
      </c>
      <c r="E568" s="2" t="s">
        <v>2596</v>
      </c>
      <c r="F568" s="2" t="s">
        <v>7034</v>
      </c>
      <c r="G568" s="8">
        <v>39976</v>
      </c>
      <c r="H568" s="8">
        <v>40980</v>
      </c>
    </row>
    <row r="569" spans="1:8" ht="12" customHeight="1">
      <c r="A569" s="2" t="s">
        <v>7019</v>
      </c>
      <c r="B569" s="3">
        <v>31</v>
      </c>
      <c r="C569" s="3">
        <v>27</v>
      </c>
      <c r="D569" s="3" t="s">
        <v>9623</v>
      </c>
      <c r="E569" s="2" t="s">
        <v>2596</v>
      </c>
      <c r="F569" s="2" t="s">
        <v>7035</v>
      </c>
      <c r="G569" s="8">
        <v>39979</v>
      </c>
      <c r="H569" s="8">
        <v>40989</v>
      </c>
    </row>
    <row r="570" spans="1:8" ht="12" customHeight="1">
      <c r="A570" s="2" t="s">
        <v>7019</v>
      </c>
      <c r="B570" s="3">
        <v>31</v>
      </c>
      <c r="C570" s="3">
        <v>28</v>
      </c>
      <c r="D570" s="3" t="s">
        <v>9624</v>
      </c>
      <c r="E570" s="2" t="s">
        <v>1829</v>
      </c>
      <c r="F570" s="2" t="s">
        <v>7036</v>
      </c>
      <c r="G570" s="8">
        <v>39979</v>
      </c>
      <c r="H570" s="8">
        <v>40981</v>
      </c>
    </row>
    <row r="571" spans="1:8" ht="12" customHeight="1">
      <c r="A571" s="2" t="s">
        <v>7019</v>
      </c>
      <c r="B571" s="3">
        <v>31</v>
      </c>
      <c r="C571" s="3">
        <v>29</v>
      </c>
      <c r="D571" s="3" t="s">
        <v>9625</v>
      </c>
      <c r="E571" s="2" t="s">
        <v>1829</v>
      </c>
      <c r="F571" s="2" t="s">
        <v>7037</v>
      </c>
      <c r="G571" s="8">
        <v>39979</v>
      </c>
      <c r="H571" s="8">
        <v>40980</v>
      </c>
    </row>
    <row r="572" spans="1:8" ht="12" customHeight="1">
      <c r="A572" s="2" t="s">
        <v>7019</v>
      </c>
      <c r="B572" s="3">
        <v>31</v>
      </c>
      <c r="C572" s="3">
        <v>3</v>
      </c>
      <c r="D572" s="3" t="s">
        <v>9607</v>
      </c>
      <c r="E572" s="2" t="s">
        <v>7023</v>
      </c>
      <c r="F572" s="2" t="s">
        <v>7024</v>
      </c>
      <c r="G572" s="8">
        <v>39974</v>
      </c>
      <c r="H572" s="8">
        <v>40981</v>
      </c>
    </row>
    <row r="573" spans="1:8" ht="12" customHeight="1">
      <c r="A573" s="2" t="s">
        <v>7019</v>
      </c>
      <c r="B573" s="3">
        <v>31</v>
      </c>
      <c r="C573" s="3">
        <v>30</v>
      </c>
      <c r="D573" s="3" t="s">
        <v>9626</v>
      </c>
      <c r="E573" s="2" t="s">
        <v>1829</v>
      </c>
      <c r="F573" s="2" t="s">
        <v>7038</v>
      </c>
      <c r="G573" s="8">
        <v>39980</v>
      </c>
      <c r="H573" s="8">
        <v>40981</v>
      </c>
    </row>
    <row r="574" spans="1:8" ht="12" customHeight="1">
      <c r="A574" s="2" t="s">
        <v>6360</v>
      </c>
      <c r="B574" s="3">
        <v>31</v>
      </c>
      <c r="C574" s="3">
        <v>31</v>
      </c>
      <c r="D574" s="3" t="s">
        <v>9627</v>
      </c>
      <c r="E574" s="2" t="s">
        <v>2014</v>
      </c>
      <c r="F574" s="2" t="s">
        <v>6386</v>
      </c>
      <c r="G574" s="8">
        <v>39986</v>
      </c>
      <c r="H574" s="8">
        <v>40969</v>
      </c>
    </row>
    <row r="575" spans="1:8" ht="12" customHeight="1">
      <c r="A575" s="2" t="s">
        <v>7019</v>
      </c>
      <c r="B575" s="3">
        <v>31</v>
      </c>
      <c r="C575" s="3">
        <v>32</v>
      </c>
      <c r="D575" s="3" t="s">
        <v>9628</v>
      </c>
      <c r="E575" s="2" t="s">
        <v>7030</v>
      </c>
      <c r="F575" s="2" t="s">
        <v>7039</v>
      </c>
      <c r="G575" s="8">
        <v>39980</v>
      </c>
      <c r="H575" s="8">
        <v>40977</v>
      </c>
    </row>
    <row r="576" spans="1:8" ht="12" customHeight="1">
      <c r="A576" s="2" t="s">
        <v>7019</v>
      </c>
      <c r="B576" s="3">
        <v>31</v>
      </c>
      <c r="C576" s="3">
        <v>34</v>
      </c>
      <c r="D576" s="3" t="s">
        <v>9629</v>
      </c>
      <c r="E576" s="2" t="s">
        <v>4021</v>
      </c>
      <c r="F576" s="2" t="s">
        <v>7041</v>
      </c>
      <c r="G576" s="8">
        <v>39980</v>
      </c>
      <c r="H576" s="8">
        <v>40981</v>
      </c>
    </row>
    <row r="577" spans="1:8" ht="12" customHeight="1">
      <c r="A577" s="2" t="s">
        <v>7019</v>
      </c>
      <c r="B577" s="3">
        <v>31</v>
      </c>
      <c r="C577" s="3">
        <v>35</v>
      </c>
      <c r="D577" s="3" t="s">
        <v>9630</v>
      </c>
      <c r="E577" s="2" t="s">
        <v>7042</v>
      </c>
      <c r="F577" s="2" t="s">
        <v>7043</v>
      </c>
      <c r="G577" s="8">
        <v>39980</v>
      </c>
      <c r="H577" s="8">
        <v>40976</v>
      </c>
    </row>
    <row r="578" spans="1:8" ht="12" customHeight="1">
      <c r="A578" s="2" t="s">
        <v>7019</v>
      </c>
      <c r="B578" s="3">
        <v>31</v>
      </c>
      <c r="C578" s="3">
        <v>37</v>
      </c>
      <c r="D578" s="3" t="s">
        <v>9631</v>
      </c>
      <c r="E578" s="2" t="s">
        <v>104</v>
      </c>
      <c r="F578" s="2" t="s">
        <v>7045</v>
      </c>
      <c r="G578" s="8">
        <v>39980</v>
      </c>
      <c r="H578" s="8">
        <v>40981</v>
      </c>
    </row>
    <row r="579" spans="1:8" ht="12" customHeight="1">
      <c r="A579" s="2" t="s">
        <v>7019</v>
      </c>
      <c r="B579" s="3">
        <v>31</v>
      </c>
      <c r="C579" s="3">
        <v>38</v>
      </c>
      <c r="D579" s="3" t="s">
        <v>9632</v>
      </c>
      <c r="E579" s="2" t="s">
        <v>104</v>
      </c>
      <c r="F579" s="2" t="s">
        <v>8534</v>
      </c>
      <c r="G579" s="8">
        <v>39899</v>
      </c>
      <c r="H579" s="8">
        <v>40981</v>
      </c>
    </row>
    <row r="580" spans="1:8" ht="12" customHeight="1">
      <c r="A580" s="2" t="s">
        <v>7019</v>
      </c>
      <c r="B580" s="3">
        <v>31</v>
      </c>
      <c r="C580" s="3">
        <v>39</v>
      </c>
      <c r="D580" s="3" t="s">
        <v>9633</v>
      </c>
      <c r="E580" s="2" t="s">
        <v>7046</v>
      </c>
      <c r="F580" s="2" t="s">
        <v>7047</v>
      </c>
      <c r="G580" s="8">
        <v>39980</v>
      </c>
      <c r="H580" s="8">
        <v>40982</v>
      </c>
    </row>
    <row r="581" spans="1:8" ht="12" customHeight="1">
      <c r="A581" s="2" t="s">
        <v>7019</v>
      </c>
      <c r="B581" s="3">
        <v>31</v>
      </c>
      <c r="C581" s="3">
        <v>4</v>
      </c>
      <c r="D581" s="3" t="s">
        <v>9608</v>
      </c>
      <c r="E581" s="2" t="s">
        <v>7023</v>
      </c>
      <c r="F581" s="2" t="s">
        <v>7025</v>
      </c>
      <c r="G581" s="8">
        <v>39974</v>
      </c>
      <c r="H581" s="8">
        <v>40981</v>
      </c>
    </row>
    <row r="582" spans="1:8" ht="12" customHeight="1">
      <c r="A582" s="2" t="s">
        <v>4050</v>
      </c>
      <c r="B582" s="3">
        <v>31</v>
      </c>
      <c r="C582" s="3">
        <v>40</v>
      </c>
      <c r="D582" s="3" t="s">
        <v>9634</v>
      </c>
      <c r="E582" s="2" t="s">
        <v>4154</v>
      </c>
      <c r="F582" s="2" t="s">
        <v>4155</v>
      </c>
      <c r="G582" s="8">
        <v>39961</v>
      </c>
      <c r="H582" s="8">
        <v>41028</v>
      </c>
    </row>
    <row r="583" spans="1:8" ht="12" customHeight="1">
      <c r="A583" s="2" t="s">
        <v>7019</v>
      </c>
      <c r="B583" s="3">
        <v>31</v>
      </c>
      <c r="C583" s="3">
        <v>42</v>
      </c>
      <c r="D583" s="3" t="s">
        <v>9635</v>
      </c>
      <c r="E583" s="2" t="s">
        <v>7048</v>
      </c>
      <c r="F583" s="2" t="s">
        <v>7050</v>
      </c>
      <c r="G583" s="8">
        <v>39981</v>
      </c>
      <c r="H583" s="8">
        <v>40982</v>
      </c>
    </row>
    <row r="584" spans="1:8" ht="12" customHeight="1">
      <c r="A584" s="2" t="s">
        <v>7019</v>
      </c>
      <c r="B584" s="3">
        <v>31</v>
      </c>
      <c r="C584" s="3">
        <v>44</v>
      </c>
      <c r="D584" s="3" t="s">
        <v>9636</v>
      </c>
      <c r="E584" s="2" t="s">
        <v>5203</v>
      </c>
      <c r="F584" s="2" t="s">
        <v>7052</v>
      </c>
      <c r="G584" s="8">
        <v>39981</v>
      </c>
      <c r="H584" s="8">
        <v>40982</v>
      </c>
    </row>
    <row r="585" spans="1:8" ht="12" customHeight="1">
      <c r="A585" s="2" t="s">
        <v>7019</v>
      </c>
      <c r="B585" s="3">
        <v>31</v>
      </c>
      <c r="C585" s="3">
        <v>45</v>
      </c>
      <c r="D585" s="3" t="s">
        <v>9637</v>
      </c>
      <c r="E585" s="2" t="s">
        <v>8536</v>
      </c>
      <c r="F585" s="2" t="s">
        <v>7053</v>
      </c>
      <c r="G585" s="8">
        <v>39938</v>
      </c>
      <c r="H585" s="8">
        <v>40982</v>
      </c>
    </row>
    <row r="586" spans="1:8" ht="12" customHeight="1">
      <c r="A586" s="2" t="s">
        <v>2307</v>
      </c>
      <c r="B586" s="3">
        <v>31</v>
      </c>
      <c r="C586" s="3">
        <v>47</v>
      </c>
      <c r="D586" s="3" t="s">
        <v>9638</v>
      </c>
      <c r="E586" s="2" t="s">
        <v>6938</v>
      </c>
      <c r="F586" s="2" t="s">
        <v>6940</v>
      </c>
      <c r="G586" s="8">
        <v>39930</v>
      </c>
      <c r="H586" s="8">
        <v>41009</v>
      </c>
    </row>
    <row r="587" spans="1:8" ht="12" customHeight="1">
      <c r="A587" s="2" t="s">
        <v>7019</v>
      </c>
      <c r="B587" s="3">
        <v>31</v>
      </c>
      <c r="C587" s="3">
        <v>5</v>
      </c>
      <c r="D587" s="3" t="s">
        <v>9609</v>
      </c>
      <c r="E587" s="2" t="s">
        <v>7026</v>
      </c>
      <c r="F587" s="2" t="s">
        <v>7027</v>
      </c>
      <c r="G587" s="8">
        <v>39974</v>
      </c>
      <c r="H587" s="8">
        <v>40980</v>
      </c>
    </row>
    <row r="588" spans="1:8" ht="12" customHeight="1">
      <c r="A588" s="2" t="s">
        <v>2307</v>
      </c>
      <c r="B588" s="3">
        <v>31</v>
      </c>
      <c r="C588" s="3">
        <v>55</v>
      </c>
      <c r="D588" s="3" t="s">
        <v>9639</v>
      </c>
      <c r="E588" s="2" t="s">
        <v>2307</v>
      </c>
      <c r="F588" s="2" t="s">
        <v>6948</v>
      </c>
      <c r="G588" s="8">
        <v>40074</v>
      </c>
      <c r="H588" s="8">
        <v>41015</v>
      </c>
    </row>
    <row r="589" spans="1:8" ht="12" customHeight="1">
      <c r="A589" s="2" t="s">
        <v>4050</v>
      </c>
      <c r="B589" s="3">
        <v>31</v>
      </c>
      <c r="C589" s="3">
        <v>57</v>
      </c>
      <c r="D589" s="3" t="s">
        <v>9640</v>
      </c>
      <c r="E589" s="2" t="s">
        <v>2307</v>
      </c>
      <c r="F589" s="2" t="s">
        <v>4157</v>
      </c>
      <c r="G589" s="8">
        <v>40479</v>
      </c>
      <c r="H589" s="8">
        <v>40990</v>
      </c>
    </row>
    <row r="590" spans="1:8" ht="12" customHeight="1">
      <c r="A590" s="2" t="s">
        <v>7019</v>
      </c>
      <c r="B590" s="3">
        <v>31</v>
      </c>
      <c r="C590" s="3">
        <v>58</v>
      </c>
      <c r="D590" s="3" t="s">
        <v>9641</v>
      </c>
      <c r="E590" s="2" t="s">
        <v>7042</v>
      </c>
      <c r="F590" s="2" t="s">
        <v>7054</v>
      </c>
      <c r="G590" s="8">
        <v>39981</v>
      </c>
      <c r="H590" s="8">
        <v>40976</v>
      </c>
    </row>
    <row r="591" spans="1:8" ht="12" customHeight="1">
      <c r="A591" s="2" t="s">
        <v>7019</v>
      </c>
      <c r="B591" s="3">
        <v>31</v>
      </c>
      <c r="C591" s="3">
        <v>59</v>
      </c>
      <c r="D591" s="3" t="s">
        <v>9642</v>
      </c>
      <c r="E591" s="2" t="s">
        <v>7042</v>
      </c>
      <c r="F591" s="2" t="s">
        <v>7055</v>
      </c>
      <c r="G591" s="8">
        <v>39981</v>
      </c>
      <c r="H591" s="8">
        <v>40976</v>
      </c>
    </row>
    <row r="592" spans="1:8" ht="12" customHeight="1">
      <c r="A592" s="2" t="s">
        <v>7019</v>
      </c>
      <c r="B592" s="3">
        <v>31</v>
      </c>
      <c r="C592" s="3">
        <v>6</v>
      </c>
      <c r="D592" s="3" t="s">
        <v>9610</v>
      </c>
      <c r="E592" s="2" t="s">
        <v>7026</v>
      </c>
      <c r="F592" s="2" t="s">
        <v>7028</v>
      </c>
      <c r="G592" s="8">
        <v>39974</v>
      </c>
      <c r="H592" s="8">
        <v>40980</v>
      </c>
    </row>
    <row r="593" spans="1:8" ht="12" customHeight="1">
      <c r="A593" s="2" t="s">
        <v>7019</v>
      </c>
      <c r="B593" s="3">
        <v>31</v>
      </c>
      <c r="C593" s="3">
        <v>60</v>
      </c>
      <c r="D593" s="3" t="s">
        <v>9643</v>
      </c>
      <c r="E593" s="2" t="s">
        <v>7042</v>
      </c>
      <c r="F593" s="2" t="s">
        <v>7056</v>
      </c>
      <c r="G593" s="8">
        <v>39981</v>
      </c>
      <c r="H593" s="8">
        <v>40976</v>
      </c>
    </row>
    <row r="594" spans="1:8" ht="12" customHeight="1">
      <c r="A594" s="2" t="s">
        <v>7019</v>
      </c>
      <c r="B594" s="3">
        <v>31</v>
      </c>
      <c r="C594" s="3">
        <v>61</v>
      </c>
      <c r="D594" s="3" t="s">
        <v>9644</v>
      </c>
      <c r="E594" s="2" t="s">
        <v>7057</v>
      </c>
      <c r="F594" s="2" t="s">
        <v>7058</v>
      </c>
      <c r="G594" s="8">
        <v>39981</v>
      </c>
      <c r="H594" s="8">
        <v>40967</v>
      </c>
    </row>
    <row r="595" spans="1:8" ht="12" customHeight="1">
      <c r="A595" s="2" t="s">
        <v>7019</v>
      </c>
      <c r="B595" s="3">
        <v>31</v>
      </c>
      <c r="C595" s="3">
        <v>62</v>
      </c>
      <c r="D595" s="3" t="s">
        <v>9645</v>
      </c>
      <c r="E595" s="2" t="s">
        <v>7059</v>
      </c>
      <c r="F595" s="2" t="s">
        <v>7060</v>
      </c>
      <c r="G595" s="8">
        <v>39983</v>
      </c>
      <c r="H595" s="8">
        <v>40982</v>
      </c>
    </row>
    <row r="596" spans="1:8" ht="12" customHeight="1">
      <c r="A596" s="2" t="s">
        <v>7019</v>
      </c>
      <c r="B596" s="3">
        <v>31</v>
      </c>
      <c r="C596" s="3">
        <v>63</v>
      </c>
      <c r="D596" s="3" t="s">
        <v>9646</v>
      </c>
      <c r="E596" s="2" t="s">
        <v>7059</v>
      </c>
      <c r="F596" s="2" t="s">
        <v>7061</v>
      </c>
      <c r="G596" s="8">
        <v>39983</v>
      </c>
      <c r="H596" s="8">
        <v>40982</v>
      </c>
    </row>
    <row r="597" spans="1:8" ht="12" customHeight="1">
      <c r="A597" s="2" t="s">
        <v>7019</v>
      </c>
      <c r="B597" s="3">
        <v>31</v>
      </c>
      <c r="C597" s="3">
        <v>65</v>
      </c>
      <c r="D597" s="3" t="s">
        <v>9647</v>
      </c>
      <c r="E597" s="2" t="s">
        <v>6938</v>
      </c>
      <c r="F597" s="2" t="s">
        <v>7062</v>
      </c>
      <c r="G597" s="8">
        <v>39983</v>
      </c>
      <c r="H597" s="8">
        <v>40983</v>
      </c>
    </row>
    <row r="598" spans="1:8" ht="12" customHeight="1">
      <c r="A598" s="2" t="s">
        <v>2307</v>
      </c>
      <c r="B598" s="3">
        <v>31</v>
      </c>
      <c r="C598" s="3">
        <v>68</v>
      </c>
      <c r="D598" s="3" t="s">
        <v>9648</v>
      </c>
      <c r="E598" s="2" t="s">
        <v>6951</v>
      </c>
      <c r="F598" s="2" t="s">
        <v>6952</v>
      </c>
      <c r="G598" s="8">
        <v>39927</v>
      </c>
      <c r="H598" s="8">
        <v>41009</v>
      </c>
    </row>
    <row r="599" spans="1:8" ht="12" customHeight="1">
      <c r="A599" s="2" t="s">
        <v>7019</v>
      </c>
      <c r="B599" s="3">
        <v>31</v>
      </c>
      <c r="C599" s="3">
        <v>7</v>
      </c>
      <c r="D599" s="3" t="s">
        <v>9611</v>
      </c>
      <c r="E599" s="2" t="s">
        <v>3509</v>
      </c>
      <c r="F599" s="2" t="s">
        <v>7029</v>
      </c>
      <c r="G599" s="8">
        <v>39976</v>
      </c>
      <c r="H599" s="8">
        <v>40980</v>
      </c>
    </row>
    <row r="600" spans="1:8" ht="12" customHeight="1">
      <c r="A600" s="2" t="s">
        <v>2307</v>
      </c>
      <c r="B600" s="3">
        <v>31</v>
      </c>
      <c r="C600" s="3">
        <v>72</v>
      </c>
      <c r="D600" s="3" t="s">
        <v>9649</v>
      </c>
      <c r="E600" s="2" t="s">
        <v>6956</v>
      </c>
      <c r="F600" s="2" t="s">
        <v>6957</v>
      </c>
      <c r="G600" s="8">
        <v>39927</v>
      </c>
      <c r="H600" s="8">
        <v>41009</v>
      </c>
    </row>
    <row r="601" spans="1:8" ht="12" customHeight="1">
      <c r="A601" s="2" t="s">
        <v>2307</v>
      </c>
      <c r="B601" s="3">
        <v>31</v>
      </c>
      <c r="C601" s="3">
        <v>73</v>
      </c>
      <c r="D601" s="3" t="s">
        <v>9650</v>
      </c>
      <c r="E601" s="2" t="s">
        <v>3243</v>
      </c>
      <c r="F601" s="2" t="s">
        <v>6958</v>
      </c>
      <c r="G601" s="8">
        <v>39930</v>
      </c>
      <c r="H601" s="8">
        <v>41009</v>
      </c>
    </row>
    <row r="602" spans="1:8" ht="12" customHeight="1">
      <c r="A602" s="2" t="s">
        <v>2307</v>
      </c>
      <c r="B602" s="3">
        <v>31</v>
      </c>
      <c r="C602" s="3">
        <v>74</v>
      </c>
      <c r="D602" s="3" t="s">
        <v>9651</v>
      </c>
      <c r="E602" s="2" t="s">
        <v>3243</v>
      </c>
      <c r="F602" s="2" t="s">
        <v>6959</v>
      </c>
      <c r="G602" s="8">
        <v>39927</v>
      </c>
      <c r="H602" s="8">
        <v>41009</v>
      </c>
    </row>
    <row r="603" spans="1:8" ht="12" customHeight="1">
      <c r="A603" s="2" t="s">
        <v>2234</v>
      </c>
      <c r="B603" s="3">
        <v>31</v>
      </c>
      <c r="C603" s="3">
        <v>76</v>
      </c>
      <c r="D603" s="3" t="s">
        <v>9652</v>
      </c>
      <c r="E603" s="2" t="s">
        <v>296</v>
      </c>
      <c r="F603" s="2" t="s">
        <v>2334</v>
      </c>
      <c r="G603" s="8">
        <v>39899</v>
      </c>
      <c r="H603" s="8">
        <v>41014</v>
      </c>
    </row>
    <row r="604" spans="1:8" ht="12" customHeight="1">
      <c r="A604" s="2" t="s">
        <v>2234</v>
      </c>
      <c r="B604" s="3">
        <v>31</v>
      </c>
      <c r="C604" s="3">
        <v>77</v>
      </c>
      <c r="D604" s="3" t="s">
        <v>9653</v>
      </c>
      <c r="E604" s="2" t="s">
        <v>296</v>
      </c>
      <c r="F604" s="2" t="s">
        <v>2335</v>
      </c>
      <c r="G604" s="8">
        <v>39899</v>
      </c>
      <c r="H604" s="8">
        <v>41014</v>
      </c>
    </row>
    <row r="605" spans="1:8" ht="12" customHeight="1">
      <c r="A605" s="2" t="s">
        <v>7019</v>
      </c>
      <c r="B605" s="3">
        <v>31</v>
      </c>
      <c r="C605" s="3">
        <v>80</v>
      </c>
      <c r="D605" s="3" t="s">
        <v>9654</v>
      </c>
      <c r="E605" s="2" t="s">
        <v>2188</v>
      </c>
      <c r="F605" s="2" t="s">
        <v>7063</v>
      </c>
      <c r="G605" s="8">
        <v>39987</v>
      </c>
      <c r="H605" s="8">
        <v>40986</v>
      </c>
    </row>
    <row r="606" spans="1:8" ht="12" customHeight="1">
      <c r="A606" s="2" t="s">
        <v>7019</v>
      </c>
      <c r="B606" s="3">
        <v>31</v>
      </c>
      <c r="C606" s="3">
        <v>81</v>
      </c>
      <c r="D606" s="3" t="s">
        <v>9655</v>
      </c>
      <c r="E606" s="2" t="s">
        <v>2188</v>
      </c>
      <c r="F606" s="2" t="s">
        <v>7064</v>
      </c>
      <c r="G606" s="8">
        <v>39987</v>
      </c>
      <c r="H606" s="8">
        <v>40986</v>
      </c>
    </row>
    <row r="607" spans="1:8" ht="12" customHeight="1">
      <c r="A607" s="2" t="s">
        <v>7019</v>
      </c>
      <c r="B607" s="3">
        <v>31</v>
      </c>
      <c r="C607" s="3">
        <v>82</v>
      </c>
      <c r="D607" s="3" t="s">
        <v>9656</v>
      </c>
      <c r="E607" s="2" t="s">
        <v>2188</v>
      </c>
      <c r="F607" s="2" t="s">
        <v>7065</v>
      </c>
      <c r="G607" s="8">
        <v>39987</v>
      </c>
      <c r="H607" s="8">
        <v>40986</v>
      </c>
    </row>
    <row r="608" spans="1:8" ht="12" customHeight="1">
      <c r="A608" s="2" t="s">
        <v>7019</v>
      </c>
      <c r="B608" s="3">
        <v>31</v>
      </c>
      <c r="C608" s="3">
        <v>83</v>
      </c>
      <c r="D608" s="3" t="s">
        <v>9657</v>
      </c>
      <c r="E608" s="2" t="s">
        <v>2188</v>
      </c>
      <c r="F608" s="2" t="s">
        <v>7066</v>
      </c>
      <c r="G608" s="8">
        <v>39987</v>
      </c>
      <c r="H608" s="8">
        <v>40986</v>
      </c>
    </row>
    <row r="609" spans="1:8" ht="12" customHeight="1">
      <c r="A609" s="2" t="s">
        <v>7019</v>
      </c>
      <c r="B609" s="3">
        <v>31</v>
      </c>
      <c r="C609" s="3">
        <v>84</v>
      </c>
      <c r="D609" s="3" t="s">
        <v>9658</v>
      </c>
      <c r="E609" s="2" t="s">
        <v>2188</v>
      </c>
      <c r="F609" s="2" t="s">
        <v>7067</v>
      </c>
      <c r="G609" s="8">
        <v>39986</v>
      </c>
      <c r="H609" s="8">
        <v>40986</v>
      </c>
    </row>
    <row r="610" spans="1:8" ht="12" customHeight="1">
      <c r="A610" s="2" t="s">
        <v>7019</v>
      </c>
      <c r="B610" s="3">
        <v>31</v>
      </c>
      <c r="C610" s="3">
        <v>85</v>
      </c>
      <c r="D610" s="3" t="s">
        <v>9659</v>
      </c>
      <c r="E610" s="2" t="s">
        <v>2188</v>
      </c>
      <c r="F610" s="2" t="s">
        <v>7068</v>
      </c>
      <c r="G610" s="8">
        <v>39986</v>
      </c>
      <c r="H610" s="8">
        <v>40986</v>
      </c>
    </row>
    <row r="611" spans="1:8" ht="12" customHeight="1">
      <c r="A611" s="2" t="s">
        <v>2234</v>
      </c>
      <c r="B611" s="3">
        <v>31</v>
      </c>
      <c r="C611" s="3">
        <v>86</v>
      </c>
      <c r="D611" s="3" t="s">
        <v>9660</v>
      </c>
      <c r="E611" s="2" t="s">
        <v>1607</v>
      </c>
      <c r="F611" s="2" t="s">
        <v>8540</v>
      </c>
      <c r="G611" s="8">
        <v>39972</v>
      </c>
      <c r="H611" s="8">
        <v>41018</v>
      </c>
    </row>
    <row r="612" spans="1:8" ht="12" customHeight="1">
      <c r="A612" s="2" t="s">
        <v>2234</v>
      </c>
      <c r="B612" s="3">
        <v>31</v>
      </c>
      <c r="C612" s="3">
        <v>87</v>
      </c>
      <c r="D612" s="3" t="s">
        <v>9661</v>
      </c>
      <c r="E612" s="2" t="s">
        <v>1607</v>
      </c>
      <c r="F612" s="2" t="s">
        <v>2336</v>
      </c>
      <c r="G612" s="8">
        <v>39885</v>
      </c>
      <c r="H612" s="8">
        <v>41018</v>
      </c>
    </row>
    <row r="613" spans="1:8" ht="12" customHeight="1">
      <c r="A613" s="2" t="s">
        <v>5197</v>
      </c>
      <c r="B613" s="3">
        <v>31</v>
      </c>
      <c r="C613" s="3">
        <v>88</v>
      </c>
      <c r="D613" s="3" t="s">
        <v>9662</v>
      </c>
      <c r="E613" s="2" t="s">
        <v>1607</v>
      </c>
      <c r="F613" s="2" t="s">
        <v>5403</v>
      </c>
      <c r="G613" s="8">
        <v>39885</v>
      </c>
      <c r="H613" s="8">
        <v>41017</v>
      </c>
    </row>
    <row r="614" spans="1:8" ht="12" customHeight="1">
      <c r="A614" s="2" t="s">
        <v>6360</v>
      </c>
      <c r="B614" s="3">
        <v>31</v>
      </c>
      <c r="C614" s="3">
        <v>9</v>
      </c>
      <c r="D614" s="3" t="s">
        <v>9612</v>
      </c>
      <c r="E614" s="2" t="s">
        <v>330</v>
      </c>
      <c r="F614" s="2" t="s">
        <v>6384</v>
      </c>
      <c r="G614" s="8">
        <v>39987</v>
      </c>
      <c r="H614" s="8">
        <v>40970</v>
      </c>
    </row>
    <row r="615" spans="1:8" ht="12" customHeight="1">
      <c r="A615" s="2" t="s">
        <v>2234</v>
      </c>
      <c r="B615" s="3">
        <v>31</v>
      </c>
      <c r="C615" s="3">
        <v>90</v>
      </c>
      <c r="D615" s="3" t="s">
        <v>9663</v>
      </c>
      <c r="E615" s="2" t="s">
        <v>2337</v>
      </c>
      <c r="F615" s="2" t="s">
        <v>2338</v>
      </c>
      <c r="G615" s="8">
        <v>39972</v>
      </c>
      <c r="H615" s="8">
        <v>41024</v>
      </c>
    </row>
    <row r="616" spans="1:8" ht="12" customHeight="1">
      <c r="A616" s="2" t="s">
        <v>2307</v>
      </c>
      <c r="B616" s="3">
        <v>31</v>
      </c>
      <c r="C616" s="3">
        <v>92</v>
      </c>
      <c r="D616" s="3" t="s">
        <v>9664</v>
      </c>
      <c r="E616" s="2" t="s">
        <v>8541</v>
      </c>
      <c r="F616" s="2" t="s">
        <v>6960</v>
      </c>
      <c r="G616" s="8">
        <v>39938</v>
      </c>
      <c r="H616" s="8">
        <v>41010</v>
      </c>
    </row>
    <row r="617" spans="1:8" ht="12" customHeight="1">
      <c r="A617" s="2" t="s">
        <v>2307</v>
      </c>
      <c r="B617" s="3">
        <v>31</v>
      </c>
      <c r="C617" s="3">
        <v>93</v>
      </c>
      <c r="D617" s="3" t="s">
        <v>9665</v>
      </c>
      <c r="E617" s="2" t="s">
        <v>8542</v>
      </c>
      <c r="F617" s="2" t="s">
        <v>8543</v>
      </c>
      <c r="G617" s="8">
        <v>39938</v>
      </c>
      <c r="H617" s="8">
        <v>41011</v>
      </c>
    </row>
    <row r="618" spans="1:8" ht="12" customHeight="1">
      <c r="A618" s="2" t="s">
        <v>2307</v>
      </c>
      <c r="B618" s="3">
        <v>31</v>
      </c>
      <c r="C618" s="3">
        <v>94</v>
      </c>
      <c r="D618" s="3" t="s">
        <v>9666</v>
      </c>
      <c r="E618" s="2" t="s">
        <v>2075</v>
      </c>
      <c r="F618" s="2" t="s">
        <v>6961</v>
      </c>
      <c r="G618" s="8">
        <v>40074</v>
      </c>
      <c r="H618" s="8">
        <v>41010</v>
      </c>
    </row>
    <row r="619" spans="1:8" ht="12" customHeight="1">
      <c r="A619" s="2" t="s">
        <v>2307</v>
      </c>
      <c r="B619" s="3">
        <v>31</v>
      </c>
      <c r="C619" s="3">
        <v>96</v>
      </c>
      <c r="D619" s="3" t="s">
        <v>9667</v>
      </c>
      <c r="E619" s="2" t="s">
        <v>6962</v>
      </c>
      <c r="F619" s="2" t="s">
        <v>6963</v>
      </c>
      <c r="G619" s="8">
        <v>39930</v>
      </c>
      <c r="H619" s="8">
        <v>41015</v>
      </c>
    </row>
    <row r="620" spans="1:8" ht="12" customHeight="1">
      <c r="A620" s="2" t="s">
        <v>7019</v>
      </c>
      <c r="B620" s="3">
        <v>32</v>
      </c>
      <c r="C620" s="3">
        <v>1</v>
      </c>
      <c r="D620" s="3" t="s">
        <v>9725</v>
      </c>
      <c r="E620" s="2" t="s">
        <v>4179</v>
      </c>
      <c r="F620" s="2" t="s">
        <v>7081</v>
      </c>
      <c r="G620" s="8">
        <v>39988</v>
      </c>
      <c r="H620" s="8">
        <v>40977</v>
      </c>
    </row>
    <row r="621" spans="1:8" ht="12" customHeight="1">
      <c r="A621" s="2" t="s">
        <v>7019</v>
      </c>
      <c r="B621" s="3">
        <v>32</v>
      </c>
      <c r="C621" s="3">
        <v>10</v>
      </c>
      <c r="D621" s="3" t="s">
        <v>9733</v>
      </c>
      <c r="E621" s="2" t="s">
        <v>8569</v>
      </c>
      <c r="F621" s="2" t="s">
        <v>7089</v>
      </c>
      <c r="G621" s="8">
        <v>39989</v>
      </c>
      <c r="H621" s="8">
        <v>40988</v>
      </c>
    </row>
    <row r="622" spans="1:8" ht="12" customHeight="1">
      <c r="A622" s="2" t="s">
        <v>7019</v>
      </c>
      <c r="B622" s="3">
        <v>32</v>
      </c>
      <c r="C622" s="3">
        <v>100</v>
      </c>
      <c r="D622" s="3" t="s">
        <v>9776</v>
      </c>
      <c r="E622" s="2" t="s">
        <v>8578</v>
      </c>
      <c r="F622" s="2" t="s">
        <v>7137</v>
      </c>
      <c r="G622" s="8">
        <v>40001</v>
      </c>
      <c r="H622" s="8">
        <v>40989</v>
      </c>
    </row>
    <row r="623" spans="1:8" ht="12" customHeight="1">
      <c r="A623" s="2" t="s">
        <v>7019</v>
      </c>
      <c r="B623" s="3">
        <v>32</v>
      </c>
      <c r="C623" s="3">
        <v>101</v>
      </c>
      <c r="D623" s="3" t="s">
        <v>9777</v>
      </c>
      <c r="E623" s="2" t="s">
        <v>6233</v>
      </c>
      <c r="F623" s="2" t="s">
        <v>7138</v>
      </c>
      <c r="G623" s="8">
        <v>40001</v>
      </c>
      <c r="H623" s="8">
        <v>40989</v>
      </c>
    </row>
    <row r="624" spans="1:8" ht="12" customHeight="1">
      <c r="A624" s="2" t="s">
        <v>7019</v>
      </c>
      <c r="B624" s="3">
        <v>32</v>
      </c>
      <c r="C624" s="3">
        <v>102</v>
      </c>
      <c r="D624" s="3" t="s">
        <v>9778</v>
      </c>
      <c r="E624" s="2" t="s">
        <v>2148</v>
      </c>
      <c r="F624" s="2" t="s">
        <v>7139</v>
      </c>
      <c r="G624" s="8">
        <v>40004</v>
      </c>
      <c r="H624" s="8">
        <v>41008</v>
      </c>
    </row>
    <row r="625" spans="1:8" ht="12" customHeight="1">
      <c r="A625" s="2" t="s">
        <v>7019</v>
      </c>
      <c r="B625" s="3">
        <v>32</v>
      </c>
      <c r="C625" s="3">
        <v>104</v>
      </c>
      <c r="D625" s="3" t="s">
        <v>9779</v>
      </c>
      <c r="E625" s="2" t="s">
        <v>2188</v>
      </c>
      <c r="F625" s="2" t="s">
        <v>7141</v>
      </c>
      <c r="G625" s="8">
        <v>39983</v>
      </c>
      <c r="H625" s="8">
        <v>40983</v>
      </c>
    </row>
    <row r="626" spans="1:8" ht="12" customHeight="1">
      <c r="A626" s="2" t="s">
        <v>7019</v>
      </c>
      <c r="B626" s="3">
        <v>32</v>
      </c>
      <c r="C626" s="3">
        <v>105</v>
      </c>
      <c r="D626" s="3" t="s">
        <v>9780</v>
      </c>
      <c r="E626" s="2" t="s">
        <v>2188</v>
      </c>
      <c r="F626" s="2" t="s">
        <v>7142</v>
      </c>
      <c r="G626" s="8">
        <v>39983</v>
      </c>
      <c r="H626" s="8">
        <v>40983</v>
      </c>
    </row>
    <row r="627" spans="1:8" ht="12" customHeight="1">
      <c r="A627" s="2" t="s">
        <v>7019</v>
      </c>
      <c r="B627" s="3">
        <v>32</v>
      </c>
      <c r="C627" s="3">
        <v>106</v>
      </c>
      <c r="D627" s="3" t="s">
        <v>9781</v>
      </c>
      <c r="E627" s="2" t="s">
        <v>2148</v>
      </c>
      <c r="F627" s="2" t="s">
        <v>7143</v>
      </c>
      <c r="G627" s="8">
        <v>40004</v>
      </c>
      <c r="H627" s="8">
        <v>40994</v>
      </c>
    </row>
    <row r="628" spans="1:8" ht="12" customHeight="1">
      <c r="A628" s="2" t="s">
        <v>7019</v>
      </c>
      <c r="B628" s="3">
        <v>32</v>
      </c>
      <c r="C628" s="3">
        <v>107</v>
      </c>
      <c r="D628" s="3" t="s">
        <v>9782</v>
      </c>
      <c r="E628" s="2" t="s">
        <v>2148</v>
      </c>
      <c r="F628" s="2" t="s">
        <v>7144</v>
      </c>
      <c r="G628" s="8">
        <v>40004</v>
      </c>
      <c r="H628" s="8">
        <v>40991</v>
      </c>
    </row>
    <row r="629" spans="1:8" ht="12" customHeight="1">
      <c r="A629" s="2" t="s">
        <v>7019</v>
      </c>
      <c r="B629" s="3">
        <v>32</v>
      </c>
      <c r="C629" s="3">
        <v>11</v>
      </c>
      <c r="D629" s="3" t="s">
        <v>9734</v>
      </c>
      <c r="E629" s="2" t="s">
        <v>7088</v>
      </c>
      <c r="F629" s="2" t="s">
        <v>7090</v>
      </c>
      <c r="G629" s="8">
        <v>39990</v>
      </c>
      <c r="H629" s="8">
        <v>40988</v>
      </c>
    </row>
    <row r="630" spans="1:8" ht="12" customHeight="1">
      <c r="A630" s="2" t="s">
        <v>4050</v>
      </c>
      <c r="B630" s="3">
        <v>32</v>
      </c>
      <c r="C630" s="3">
        <v>111</v>
      </c>
      <c r="D630" s="3" t="s">
        <v>9783</v>
      </c>
      <c r="E630" s="2" t="s">
        <v>4179</v>
      </c>
      <c r="F630" s="2" t="s">
        <v>4180</v>
      </c>
      <c r="G630" s="8">
        <v>39974</v>
      </c>
      <c r="H630" s="8">
        <v>41037</v>
      </c>
    </row>
    <row r="631" spans="1:8" ht="12" customHeight="1">
      <c r="A631" s="2" t="s">
        <v>7019</v>
      </c>
      <c r="B631" s="3">
        <v>32</v>
      </c>
      <c r="C631" s="3">
        <v>113</v>
      </c>
      <c r="D631" s="3" t="s">
        <v>9784</v>
      </c>
      <c r="E631" s="2" t="s">
        <v>7091</v>
      </c>
      <c r="F631" s="2" t="s">
        <v>7149</v>
      </c>
      <c r="G631" s="8">
        <v>40004</v>
      </c>
      <c r="H631" s="8">
        <v>40989</v>
      </c>
    </row>
    <row r="632" spans="1:8" ht="12" customHeight="1">
      <c r="A632" s="2" t="s">
        <v>7019</v>
      </c>
      <c r="B632" s="3">
        <v>32</v>
      </c>
      <c r="C632" s="3">
        <v>115</v>
      </c>
      <c r="D632" s="3" t="s">
        <v>9785</v>
      </c>
      <c r="E632" s="2" t="s">
        <v>6233</v>
      </c>
      <c r="F632" s="2" t="s">
        <v>7151</v>
      </c>
      <c r="G632" s="8">
        <v>39994</v>
      </c>
      <c r="H632" s="8">
        <v>41001</v>
      </c>
    </row>
    <row r="633" spans="1:8" ht="12" customHeight="1">
      <c r="A633" s="2" t="s">
        <v>7019</v>
      </c>
      <c r="B633" s="3">
        <v>32</v>
      </c>
      <c r="C633" s="3">
        <v>116</v>
      </c>
      <c r="D633" s="3" t="s">
        <v>9786</v>
      </c>
      <c r="E633" s="2" t="s">
        <v>3939</v>
      </c>
      <c r="F633" s="2" t="s">
        <v>7152</v>
      </c>
      <c r="G633" s="8">
        <v>40651</v>
      </c>
      <c r="H633" s="8">
        <v>41001</v>
      </c>
    </row>
    <row r="634" spans="1:8" ht="12" customHeight="1">
      <c r="A634" s="2" t="s">
        <v>7019</v>
      </c>
      <c r="B634" s="3">
        <v>32</v>
      </c>
      <c r="C634" s="3">
        <v>118</v>
      </c>
      <c r="D634" s="3" t="s">
        <v>9787</v>
      </c>
      <c r="E634" s="2" t="s">
        <v>1607</v>
      </c>
      <c r="F634" s="2" t="s">
        <v>7154</v>
      </c>
      <c r="G634" s="8">
        <v>40004</v>
      </c>
      <c r="H634" s="8">
        <v>41003</v>
      </c>
    </row>
    <row r="635" spans="1:8" ht="12" customHeight="1">
      <c r="A635" s="2" t="s">
        <v>7019</v>
      </c>
      <c r="B635" s="3">
        <v>32</v>
      </c>
      <c r="C635" s="3">
        <v>121</v>
      </c>
      <c r="D635" s="3" t="s">
        <v>9788</v>
      </c>
      <c r="E635" s="2" t="s">
        <v>2188</v>
      </c>
      <c r="F635" s="2" t="s">
        <v>7155</v>
      </c>
      <c r="G635" s="8">
        <v>39986</v>
      </c>
      <c r="H635" s="8">
        <v>40983</v>
      </c>
    </row>
    <row r="636" spans="1:8" ht="12" customHeight="1">
      <c r="A636" s="2" t="s">
        <v>7019</v>
      </c>
      <c r="B636" s="3">
        <v>32</v>
      </c>
      <c r="C636" s="3">
        <v>122</v>
      </c>
      <c r="D636" s="3" t="s">
        <v>9789</v>
      </c>
      <c r="E636" s="2" t="s">
        <v>2188</v>
      </c>
      <c r="F636" s="2" t="s">
        <v>7156</v>
      </c>
      <c r="G636" s="8">
        <v>39986</v>
      </c>
      <c r="H636" s="8">
        <v>40983</v>
      </c>
    </row>
    <row r="637" spans="1:8" ht="12" customHeight="1">
      <c r="A637" s="2" t="s">
        <v>7019</v>
      </c>
      <c r="B637" s="3">
        <v>32</v>
      </c>
      <c r="C637" s="3">
        <v>123</v>
      </c>
      <c r="D637" s="3" t="s">
        <v>9790</v>
      </c>
      <c r="E637" s="2" t="s">
        <v>2188</v>
      </c>
      <c r="F637" s="2" t="s">
        <v>7157</v>
      </c>
      <c r="G637" s="8">
        <v>39986</v>
      </c>
      <c r="H637" s="8">
        <v>40983</v>
      </c>
    </row>
    <row r="638" spans="1:8" ht="12" customHeight="1">
      <c r="A638" s="2" t="s">
        <v>7019</v>
      </c>
      <c r="B638" s="3">
        <v>32</v>
      </c>
      <c r="C638" s="3">
        <v>124</v>
      </c>
      <c r="D638" s="3" t="s">
        <v>9791</v>
      </c>
      <c r="E638" s="2" t="s">
        <v>7831</v>
      </c>
      <c r="F638" s="2" t="s">
        <v>7158</v>
      </c>
      <c r="G638" s="8">
        <v>39986</v>
      </c>
      <c r="H638" s="8">
        <v>40986</v>
      </c>
    </row>
    <row r="639" spans="1:8" ht="12" customHeight="1">
      <c r="A639" s="2" t="s">
        <v>5197</v>
      </c>
      <c r="B639" s="3">
        <v>32</v>
      </c>
      <c r="C639" s="3">
        <v>127</v>
      </c>
      <c r="D639" s="3" t="s">
        <v>9792</v>
      </c>
      <c r="E639" s="2" t="s">
        <v>5151</v>
      </c>
      <c r="F639" s="2" t="s">
        <v>5425</v>
      </c>
      <c r="G639" s="8">
        <v>40620</v>
      </c>
      <c r="H639" s="8">
        <v>40926</v>
      </c>
    </row>
    <row r="640" spans="1:8" ht="12" customHeight="1">
      <c r="A640" s="2" t="s">
        <v>7019</v>
      </c>
      <c r="B640" s="3">
        <v>32</v>
      </c>
      <c r="C640" s="3">
        <v>130</v>
      </c>
      <c r="D640" s="3" t="s">
        <v>9793</v>
      </c>
      <c r="E640" s="2" t="s">
        <v>59</v>
      </c>
      <c r="F640" s="2" t="s">
        <v>7161</v>
      </c>
      <c r="G640" s="8">
        <v>40004</v>
      </c>
      <c r="H640" s="8">
        <v>40990</v>
      </c>
    </row>
    <row r="641" spans="1:8" ht="12" customHeight="1">
      <c r="A641" s="2" t="s">
        <v>7019</v>
      </c>
      <c r="B641" s="3">
        <v>32</v>
      </c>
      <c r="C641" s="3">
        <v>132</v>
      </c>
      <c r="D641" s="3" t="s">
        <v>9794</v>
      </c>
      <c r="E641" s="2" t="s">
        <v>7162</v>
      </c>
      <c r="F641" s="2" t="s">
        <v>7163</v>
      </c>
      <c r="G641" s="8">
        <v>40007</v>
      </c>
      <c r="H641" s="8">
        <v>41003</v>
      </c>
    </row>
    <row r="642" spans="1:8" ht="12" customHeight="1">
      <c r="A642" s="2" t="s">
        <v>7019</v>
      </c>
      <c r="B642" s="3">
        <v>32</v>
      </c>
      <c r="C642" s="3">
        <v>138</v>
      </c>
      <c r="D642" s="3" t="s">
        <v>9795</v>
      </c>
      <c r="E642" s="2" t="s">
        <v>8583</v>
      </c>
      <c r="F642" s="2" t="s">
        <v>7165</v>
      </c>
      <c r="G642" s="8">
        <v>40007</v>
      </c>
      <c r="H642" s="8">
        <v>41003</v>
      </c>
    </row>
    <row r="643" spans="1:8" ht="12" customHeight="1">
      <c r="A643" s="2" t="s">
        <v>7019</v>
      </c>
      <c r="B643" s="3">
        <v>32</v>
      </c>
      <c r="C643" s="3">
        <v>15</v>
      </c>
      <c r="D643" s="3" t="s">
        <v>9735</v>
      </c>
      <c r="E643" s="2" t="s">
        <v>8571</v>
      </c>
      <c r="F643" s="2" t="s">
        <v>7092</v>
      </c>
      <c r="G643" s="8">
        <v>39990</v>
      </c>
      <c r="H643" s="8">
        <v>40988</v>
      </c>
    </row>
    <row r="644" spans="1:8" ht="12" customHeight="1">
      <c r="A644" s="2" t="s">
        <v>7019</v>
      </c>
      <c r="B644" s="3">
        <v>32</v>
      </c>
      <c r="C644" s="3">
        <v>151</v>
      </c>
      <c r="D644" s="3" t="s">
        <v>9796</v>
      </c>
      <c r="E644" s="2" t="s">
        <v>1607</v>
      </c>
      <c r="F644" s="2" t="s">
        <v>7182</v>
      </c>
      <c r="G644" s="8">
        <v>40007</v>
      </c>
      <c r="H644" s="8">
        <v>41002</v>
      </c>
    </row>
    <row r="645" spans="1:8" ht="12" customHeight="1">
      <c r="A645" s="2" t="s">
        <v>7019</v>
      </c>
      <c r="B645" s="3">
        <v>32</v>
      </c>
      <c r="C645" s="3">
        <v>152</v>
      </c>
      <c r="D645" s="3" t="s">
        <v>9797</v>
      </c>
      <c r="E645" s="2" t="s">
        <v>2362</v>
      </c>
      <c r="F645" s="2" t="s">
        <v>7183</v>
      </c>
      <c r="G645" s="8">
        <v>40007</v>
      </c>
      <c r="H645" s="8">
        <v>41002</v>
      </c>
    </row>
    <row r="646" spans="1:8" ht="12" customHeight="1">
      <c r="A646" s="2" t="s">
        <v>7019</v>
      </c>
      <c r="B646" s="3">
        <v>32</v>
      </c>
      <c r="C646" s="3">
        <v>16</v>
      </c>
      <c r="D646" s="3" t="s">
        <v>9736</v>
      </c>
      <c r="E646" s="2" t="s">
        <v>7093</v>
      </c>
      <c r="F646" s="2" t="s">
        <v>7094</v>
      </c>
      <c r="G646" s="8">
        <v>39990</v>
      </c>
      <c r="H646" s="8">
        <v>40988</v>
      </c>
    </row>
    <row r="647" spans="1:8" ht="12" customHeight="1">
      <c r="A647" s="2" t="s">
        <v>7019</v>
      </c>
      <c r="B647" s="3">
        <v>32</v>
      </c>
      <c r="C647" s="3">
        <v>17</v>
      </c>
      <c r="D647" s="3" t="s">
        <v>9737</v>
      </c>
      <c r="E647" s="2" t="s">
        <v>7095</v>
      </c>
      <c r="F647" s="2" t="s">
        <v>7096</v>
      </c>
      <c r="G647" s="8">
        <v>39989</v>
      </c>
      <c r="H647" s="8">
        <v>40988</v>
      </c>
    </row>
    <row r="648" spans="1:8" ht="12" customHeight="1">
      <c r="A648" s="2" t="s">
        <v>7019</v>
      </c>
      <c r="B648" s="3">
        <v>32</v>
      </c>
      <c r="C648" s="3">
        <v>177</v>
      </c>
      <c r="D648" s="3" t="s">
        <v>9798</v>
      </c>
      <c r="E648" s="2" t="s">
        <v>4578</v>
      </c>
      <c r="F648" s="2" t="s">
        <v>8595</v>
      </c>
      <c r="G648" s="8">
        <v>39853</v>
      </c>
      <c r="H648" s="8">
        <v>40990</v>
      </c>
    </row>
    <row r="649" spans="1:8" ht="12" customHeight="1">
      <c r="A649" s="2" t="s">
        <v>7019</v>
      </c>
      <c r="B649" s="3">
        <v>32</v>
      </c>
      <c r="C649" s="3">
        <v>178</v>
      </c>
      <c r="D649" s="3" t="s">
        <v>9799</v>
      </c>
      <c r="E649" s="2" t="s">
        <v>8596</v>
      </c>
      <c r="F649" s="2" t="s">
        <v>7197</v>
      </c>
      <c r="G649" s="8">
        <v>39847</v>
      </c>
      <c r="H649" s="8">
        <v>40990</v>
      </c>
    </row>
    <row r="650" spans="1:8" ht="12" customHeight="1">
      <c r="A650" s="2" t="s">
        <v>7019</v>
      </c>
      <c r="B650" s="3">
        <v>32</v>
      </c>
      <c r="C650" s="3">
        <v>28</v>
      </c>
      <c r="D650" s="3" t="s">
        <v>9738</v>
      </c>
      <c r="E650" s="2" t="s">
        <v>1711</v>
      </c>
      <c r="F650" s="2" t="s">
        <v>7100</v>
      </c>
      <c r="G650" s="8">
        <v>39993</v>
      </c>
      <c r="H650" s="8">
        <v>41002</v>
      </c>
    </row>
    <row r="651" spans="1:8" ht="12" customHeight="1">
      <c r="A651" s="2" t="s">
        <v>7019</v>
      </c>
      <c r="B651" s="3">
        <v>32</v>
      </c>
      <c r="C651" s="3">
        <v>29</v>
      </c>
      <c r="D651" s="3" t="s">
        <v>9739</v>
      </c>
      <c r="E651" s="2" t="s">
        <v>3951</v>
      </c>
      <c r="F651" s="2" t="s">
        <v>7101</v>
      </c>
      <c r="G651" s="8">
        <v>39993</v>
      </c>
      <c r="H651" s="8">
        <v>41002</v>
      </c>
    </row>
    <row r="652" spans="1:8" ht="12" customHeight="1">
      <c r="A652" s="2" t="s">
        <v>7019</v>
      </c>
      <c r="B652" s="3">
        <v>32</v>
      </c>
      <c r="C652" s="3">
        <v>3</v>
      </c>
      <c r="D652" s="3" t="s">
        <v>9726</v>
      </c>
      <c r="E652" s="2" t="s">
        <v>4179</v>
      </c>
      <c r="F652" s="2" t="s">
        <v>8568</v>
      </c>
      <c r="G652" s="8">
        <v>39988</v>
      </c>
      <c r="H652" s="8">
        <v>40977</v>
      </c>
    </row>
    <row r="653" spans="1:8" ht="12" customHeight="1">
      <c r="A653" s="2" t="s">
        <v>7019</v>
      </c>
      <c r="B653" s="3">
        <v>32</v>
      </c>
      <c r="C653" s="3">
        <v>30</v>
      </c>
      <c r="D653" s="3" t="s">
        <v>9740</v>
      </c>
      <c r="E653" s="2" t="s">
        <v>2148</v>
      </c>
      <c r="F653" s="2" t="s">
        <v>7102</v>
      </c>
      <c r="G653" s="8">
        <v>39993</v>
      </c>
      <c r="H653" s="8">
        <v>40994</v>
      </c>
    </row>
    <row r="654" spans="1:8" ht="12" customHeight="1">
      <c r="A654" s="2" t="s">
        <v>7019</v>
      </c>
      <c r="B654" s="3">
        <v>32</v>
      </c>
      <c r="C654" s="3">
        <v>31</v>
      </c>
      <c r="D654" s="3" t="s">
        <v>9741</v>
      </c>
      <c r="E654" s="2" t="s">
        <v>2148</v>
      </c>
      <c r="F654" s="2" t="s">
        <v>7103</v>
      </c>
      <c r="G654" s="8">
        <v>39993</v>
      </c>
      <c r="H654" s="8">
        <v>40994</v>
      </c>
    </row>
    <row r="655" spans="1:8" ht="12" customHeight="1">
      <c r="A655" s="2" t="s">
        <v>7019</v>
      </c>
      <c r="B655" s="3">
        <v>32</v>
      </c>
      <c r="C655" s="3">
        <v>32</v>
      </c>
      <c r="D655" s="3" t="s">
        <v>9742</v>
      </c>
      <c r="E655" s="2" t="s">
        <v>7095</v>
      </c>
      <c r="F655" s="2" t="s">
        <v>7104</v>
      </c>
      <c r="G655" s="8">
        <v>39993</v>
      </c>
      <c r="H655" s="8">
        <v>40994</v>
      </c>
    </row>
    <row r="656" spans="1:8" ht="12" customHeight="1">
      <c r="A656" s="2" t="s">
        <v>7019</v>
      </c>
      <c r="B656" s="3">
        <v>32</v>
      </c>
      <c r="C656" s="3">
        <v>33</v>
      </c>
      <c r="D656" s="3" t="s">
        <v>9743</v>
      </c>
      <c r="E656" s="2" t="s">
        <v>6233</v>
      </c>
      <c r="F656" s="2" t="s">
        <v>7105</v>
      </c>
      <c r="G656" s="8">
        <v>39994</v>
      </c>
      <c r="H656" s="8">
        <v>41001</v>
      </c>
    </row>
    <row r="657" spans="1:8" ht="12" customHeight="1">
      <c r="A657" s="2" t="s">
        <v>7019</v>
      </c>
      <c r="B657" s="3">
        <v>32</v>
      </c>
      <c r="C657" s="3">
        <v>34</v>
      </c>
      <c r="D657" s="3" t="s">
        <v>9744</v>
      </c>
      <c r="E657" s="2" t="s">
        <v>8574</v>
      </c>
      <c r="F657" s="2" t="s">
        <v>7106</v>
      </c>
      <c r="G657" s="8">
        <v>39994</v>
      </c>
      <c r="H657" s="8">
        <v>41000</v>
      </c>
    </row>
    <row r="658" spans="1:8" ht="12" customHeight="1">
      <c r="A658" s="2" t="s">
        <v>7019</v>
      </c>
      <c r="B658" s="3">
        <v>32</v>
      </c>
      <c r="C658" s="3">
        <v>36</v>
      </c>
      <c r="D658" s="3" t="s">
        <v>9745</v>
      </c>
      <c r="E658" s="2" t="s">
        <v>8576</v>
      </c>
      <c r="F658" s="2" t="s">
        <v>7108</v>
      </c>
      <c r="G658" s="8">
        <v>39994</v>
      </c>
      <c r="H658" s="8">
        <v>41000</v>
      </c>
    </row>
    <row r="659" spans="1:8" ht="12" customHeight="1">
      <c r="A659" s="2" t="s">
        <v>7019</v>
      </c>
      <c r="B659" s="3">
        <v>32</v>
      </c>
      <c r="C659" s="3">
        <v>4</v>
      </c>
      <c r="D659" s="3" t="s">
        <v>9727</v>
      </c>
      <c r="E659" s="2" t="s">
        <v>7082</v>
      </c>
      <c r="F659" s="2" t="s">
        <v>7083</v>
      </c>
      <c r="G659" s="8">
        <v>39989</v>
      </c>
      <c r="H659" s="8">
        <v>40987</v>
      </c>
    </row>
    <row r="660" spans="1:8" ht="12" customHeight="1">
      <c r="A660" s="2" t="s">
        <v>7019</v>
      </c>
      <c r="B660" s="3">
        <v>32</v>
      </c>
      <c r="C660" s="3">
        <v>42</v>
      </c>
      <c r="D660" s="3" t="s">
        <v>9746</v>
      </c>
      <c r="E660" s="2" t="s">
        <v>7109</v>
      </c>
      <c r="F660" s="2" t="s">
        <v>7110</v>
      </c>
      <c r="G660" s="8">
        <v>39994</v>
      </c>
      <c r="H660" s="8">
        <v>40989</v>
      </c>
    </row>
    <row r="661" spans="1:8" ht="12" customHeight="1">
      <c r="A661" s="2" t="s">
        <v>7019</v>
      </c>
      <c r="B661" s="3">
        <v>32</v>
      </c>
      <c r="C661" s="3">
        <v>43</v>
      </c>
      <c r="D661" s="3" t="s">
        <v>9747</v>
      </c>
      <c r="E661" s="2" t="s">
        <v>7109</v>
      </c>
      <c r="F661" s="2" t="s">
        <v>7111</v>
      </c>
      <c r="G661" s="8">
        <v>39994</v>
      </c>
      <c r="H661" s="8">
        <v>40989</v>
      </c>
    </row>
    <row r="662" spans="1:8" ht="12" customHeight="1">
      <c r="A662" s="2" t="s">
        <v>7019</v>
      </c>
      <c r="B662" s="3">
        <v>32</v>
      </c>
      <c r="C662" s="3">
        <v>44</v>
      </c>
      <c r="D662" s="3" t="s">
        <v>9748</v>
      </c>
      <c r="E662" s="2" t="s">
        <v>7109</v>
      </c>
      <c r="F662" s="2" t="s">
        <v>7112</v>
      </c>
      <c r="G662" s="8">
        <v>39994</v>
      </c>
      <c r="H662" s="8">
        <v>40989</v>
      </c>
    </row>
    <row r="663" spans="1:8" ht="12" customHeight="1">
      <c r="A663" s="2" t="s">
        <v>7019</v>
      </c>
      <c r="B663" s="3">
        <v>32</v>
      </c>
      <c r="C663" s="3">
        <v>5</v>
      </c>
      <c r="D663" s="3" t="s">
        <v>9728</v>
      </c>
      <c r="E663" s="2" t="s">
        <v>1776</v>
      </c>
      <c r="F663" s="2" t="s">
        <v>7084</v>
      </c>
      <c r="G663" s="8">
        <v>39988</v>
      </c>
      <c r="H663" s="8">
        <v>40987</v>
      </c>
    </row>
    <row r="664" spans="1:8" ht="12" customHeight="1">
      <c r="A664" s="2" t="s">
        <v>7019</v>
      </c>
      <c r="B664" s="3">
        <v>32</v>
      </c>
      <c r="C664" s="3">
        <v>57</v>
      </c>
      <c r="D664" s="3" t="s">
        <v>9749</v>
      </c>
      <c r="E664" s="2" t="s">
        <v>4126</v>
      </c>
      <c r="F664" s="2" t="s">
        <v>7113</v>
      </c>
      <c r="G664" s="8">
        <v>39995</v>
      </c>
      <c r="H664" s="8">
        <v>40994</v>
      </c>
    </row>
    <row r="665" spans="1:8" ht="12" customHeight="1">
      <c r="A665" s="2" t="s">
        <v>4050</v>
      </c>
      <c r="B665" s="3">
        <v>32</v>
      </c>
      <c r="C665" s="3">
        <v>59</v>
      </c>
      <c r="D665" s="3" t="s">
        <v>9750</v>
      </c>
      <c r="E665" s="2" t="s">
        <v>4126</v>
      </c>
      <c r="F665" s="2" t="s">
        <v>4166</v>
      </c>
      <c r="G665" s="8">
        <v>39959</v>
      </c>
      <c r="H665" s="8">
        <v>41037</v>
      </c>
    </row>
    <row r="666" spans="1:8" ht="12" customHeight="1">
      <c r="A666" s="2" t="s">
        <v>7019</v>
      </c>
      <c r="B666" s="3">
        <v>32</v>
      </c>
      <c r="C666" s="3">
        <v>6</v>
      </c>
      <c r="D666" s="3" t="s">
        <v>9729</v>
      </c>
      <c r="E666" s="2" t="s">
        <v>1776</v>
      </c>
      <c r="F666" s="2" t="s">
        <v>7085</v>
      </c>
      <c r="G666" s="8">
        <v>39989</v>
      </c>
      <c r="H666" s="8">
        <v>40987</v>
      </c>
    </row>
    <row r="667" spans="1:8" ht="12" customHeight="1">
      <c r="A667" s="2" t="s">
        <v>4050</v>
      </c>
      <c r="B667" s="3">
        <v>32</v>
      </c>
      <c r="C667" s="3">
        <v>60</v>
      </c>
      <c r="D667" s="3" t="s">
        <v>9751</v>
      </c>
      <c r="E667" s="2" t="s">
        <v>4126</v>
      </c>
      <c r="F667" s="2" t="s">
        <v>4167</v>
      </c>
      <c r="G667" s="8">
        <v>39959</v>
      </c>
      <c r="H667" s="8">
        <v>41037</v>
      </c>
    </row>
    <row r="668" spans="1:8" ht="12" customHeight="1">
      <c r="A668" s="2" t="s">
        <v>7019</v>
      </c>
      <c r="B668" s="3">
        <v>32</v>
      </c>
      <c r="C668" s="3">
        <v>68</v>
      </c>
      <c r="D668" s="3" t="s">
        <v>9752</v>
      </c>
      <c r="E668" s="2" t="s">
        <v>7114</v>
      </c>
      <c r="F668" s="2" t="s">
        <v>7115</v>
      </c>
      <c r="G668" s="8">
        <v>39995</v>
      </c>
      <c r="H668" s="8">
        <v>40994</v>
      </c>
    </row>
    <row r="669" spans="1:8" ht="12" customHeight="1">
      <c r="A669" s="2" t="s">
        <v>7019</v>
      </c>
      <c r="B669" s="3">
        <v>32</v>
      </c>
      <c r="C669" s="3">
        <v>7</v>
      </c>
      <c r="D669" s="3" t="s">
        <v>9730</v>
      </c>
      <c r="E669" s="2" t="s">
        <v>3183</v>
      </c>
      <c r="F669" s="2" t="s">
        <v>7086</v>
      </c>
      <c r="G669" s="8">
        <v>39989</v>
      </c>
      <c r="H669" s="8">
        <v>40987</v>
      </c>
    </row>
    <row r="670" spans="1:8" ht="12" customHeight="1">
      <c r="A670" s="2" t="s">
        <v>7019</v>
      </c>
      <c r="B670" s="3">
        <v>32</v>
      </c>
      <c r="C670" s="3">
        <v>73</v>
      </c>
      <c r="D670" s="3" t="s">
        <v>9753</v>
      </c>
      <c r="E670" s="2" t="s">
        <v>7116</v>
      </c>
      <c r="F670" s="2" t="s">
        <v>7117</v>
      </c>
      <c r="G670" s="8">
        <v>39995</v>
      </c>
      <c r="H670" s="8">
        <v>41000</v>
      </c>
    </row>
    <row r="671" spans="1:8" ht="12" customHeight="1">
      <c r="A671" s="2" t="s">
        <v>7019</v>
      </c>
      <c r="B671" s="3">
        <v>32</v>
      </c>
      <c r="C671" s="3">
        <v>74</v>
      </c>
      <c r="D671" s="3" t="s">
        <v>9754</v>
      </c>
      <c r="E671" s="2" t="s">
        <v>6894</v>
      </c>
      <c r="F671" s="2" t="s">
        <v>7118</v>
      </c>
      <c r="G671" s="8">
        <v>39995</v>
      </c>
      <c r="H671" s="8">
        <v>41000</v>
      </c>
    </row>
    <row r="672" spans="1:8" ht="12" customHeight="1">
      <c r="A672" s="2" t="s">
        <v>7019</v>
      </c>
      <c r="B672" s="3">
        <v>32</v>
      </c>
      <c r="C672" s="3">
        <v>75</v>
      </c>
      <c r="D672" s="3" t="s">
        <v>9755</v>
      </c>
      <c r="E672" s="2" t="s">
        <v>7116</v>
      </c>
      <c r="F672" s="2" t="s">
        <v>7119</v>
      </c>
      <c r="G672" s="8">
        <v>39995</v>
      </c>
      <c r="H672" s="8">
        <v>41000</v>
      </c>
    </row>
    <row r="673" spans="1:8" ht="12" customHeight="1">
      <c r="A673" s="2" t="s">
        <v>4050</v>
      </c>
      <c r="B673" s="3">
        <v>32</v>
      </c>
      <c r="C673" s="3">
        <v>76</v>
      </c>
      <c r="D673" s="3" t="s">
        <v>9756</v>
      </c>
      <c r="E673" s="2" t="s">
        <v>4168</v>
      </c>
      <c r="F673" s="2" t="s">
        <v>4169</v>
      </c>
      <c r="G673" s="8">
        <v>39959</v>
      </c>
      <c r="H673" s="8">
        <v>41037</v>
      </c>
    </row>
    <row r="674" spans="1:8" ht="12" customHeight="1">
      <c r="A674" s="2" t="s">
        <v>4050</v>
      </c>
      <c r="B674" s="3">
        <v>32</v>
      </c>
      <c r="C674" s="3">
        <v>77</v>
      </c>
      <c r="D674" s="3" t="s">
        <v>9757</v>
      </c>
      <c r="E674" s="2" t="s">
        <v>4170</v>
      </c>
      <c r="F674" s="2" t="s">
        <v>4171</v>
      </c>
      <c r="G674" s="8">
        <v>39959</v>
      </c>
      <c r="H674" s="8">
        <v>41037</v>
      </c>
    </row>
    <row r="675" spans="1:8" ht="12" customHeight="1">
      <c r="A675" s="2" t="s">
        <v>4050</v>
      </c>
      <c r="B675" s="3">
        <v>32</v>
      </c>
      <c r="C675" s="3">
        <v>78</v>
      </c>
      <c r="D675" s="3" t="s">
        <v>9758</v>
      </c>
      <c r="E675" s="2" t="s">
        <v>4170</v>
      </c>
      <c r="F675" s="2" t="s">
        <v>4172</v>
      </c>
      <c r="G675" s="8">
        <v>39959</v>
      </c>
      <c r="H675" s="8">
        <v>41037</v>
      </c>
    </row>
    <row r="676" spans="1:8" ht="12" customHeight="1">
      <c r="A676" s="2" t="s">
        <v>4050</v>
      </c>
      <c r="B676" s="3">
        <v>32</v>
      </c>
      <c r="C676" s="3">
        <v>79</v>
      </c>
      <c r="D676" s="3" t="s">
        <v>9759</v>
      </c>
      <c r="E676" s="2" t="s">
        <v>4173</v>
      </c>
      <c r="F676" s="2" t="s">
        <v>4174</v>
      </c>
      <c r="G676" s="8">
        <v>39960</v>
      </c>
      <c r="H676" s="8">
        <v>41037</v>
      </c>
    </row>
    <row r="677" spans="1:8" ht="12" customHeight="1">
      <c r="A677" s="2" t="s">
        <v>7019</v>
      </c>
      <c r="B677" s="3">
        <v>32</v>
      </c>
      <c r="C677" s="3">
        <v>8</v>
      </c>
      <c r="D677" s="3" t="s">
        <v>9731</v>
      </c>
      <c r="E677" s="2" t="s">
        <v>3183</v>
      </c>
      <c r="F677" s="2" t="s">
        <v>7087</v>
      </c>
      <c r="G677" s="8">
        <v>39989</v>
      </c>
      <c r="H677" s="8">
        <v>40987</v>
      </c>
    </row>
    <row r="678" spans="1:8" ht="12" customHeight="1">
      <c r="A678" s="2" t="s">
        <v>4050</v>
      </c>
      <c r="B678" s="3">
        <v>32</v>
      </c>
      <c r="C678" s="3">
        <v>81</v>
      </c>
      <c r="D678" s="3" t="s">
        <v>9760</v>
      </c>
      <c r="E678" s="2" t="s">
        <v>3205</v>
      </c>
      <c r="F678" s="2" t="s">
        <v>4175</v>
      </c>
      <c r="G678" s="8">
        <v>39960</v>
      </c>
      <c r="H678" s="8">
        <v>41032</v>
      </c>
    </row>
    <row r="679" spans="1:8" ht="12" customHeight="1">
      <c r="A679" s="2" t="s">
        <v>4050</v>
      </c>
      <c r="B679" s="3">
        <v>32</v>
      </c>
      <c r="C679" s="3">
        <v>82</v>
      </c>
      <c r="D679" s="3" t="s">
        <v>9761</v>
      </c>
      <c r="E679" s="2" t="s">
        <v>4176</v>
      </c>
      <c r="F679" s="2" t="s">
        <v>4177</v>
      </c>
      <c r="G679" s="8">
        <v>39961</v>
      </c>
      <c r="H679" s="8">
        <v>41032</v>
      </c>
    </row>
    <row r="680" spans="1:8" ht="12" customHeight="1">
      <c r="A680" s="2" t="s">
        <v>4050</v>
      </c>
      <c r="B680" s="3">
        <v>32</v>
      </c>
      <c r="C680" s="3">
        <v>83</v>
      </c>
      <c r="D680" s="3" t="s">
        <v>9762</v>
      </c>
      <c r="E680" s="2" t="s">
        <v>4176</v>
      </c>
      <c r="F680" s="2" t="s">
        <v>4178</v>
      </c>
      <c r="G680" s="8">
        <v>39961</v>
      </c>
      <c r="H680" s="8">
        <v>41032</v>
      </c>
    </row>
    <row r="681" spans="1:8" ht="12" customHeight="1">
      <c r="A681" s="2" t="s">
        <v>7019</v>
      </c>
      <c r="B681" s="3">
        <v>32</v>
      </c>
      <c r="C681" s="3">
        <v>84</v>
      </c>
      <c r="D681" s="3" t="s">
        <v>9763</v>
      </c>
      <c r="E681" s="2" t="s">
        <v>6159</v>
      </c>
      <c r="F681" s="2" t="s">
        <v>7120</v>
      </c>
      <c r="G681" s="8">
        <v>40000</v>
      </c>
      <c r="H681" s="8">
        <v>40990</v>
      </c>
    </row>
    <row r="682" spans="1:8" ht="12" customHeight="1">
      <c r="A682" s="2" t="s">
        <v>7019</v>
      </c>
      <c r="B682" s="3">
        <v>32</v>
      </c>
      <c r="C682" s="3">
        <v>85</v>
      </c>
      <c r="D682" s="3" t="s">
        <v>9764</v>
      </c>
      <c r="E682" s="2" t="s">
        <v>6159</v>
      </c>
      <c r="F682" s="2" t="s">
        <v>7121</v>
      </c>
      <c r="G682" s="8">
        <v>39995</v>
      </c>
      <c r="H682" s="8">
        <v>40990</v>
      </c>
    </row>
    <row r="683" spans="1:8" ht="12" customHeight="1">
      <c r="A683" s="2" t="s">
        <v>7019</v>
      </c>
      <c r="B683" s="3">
        <v>32</v>
      </c>
      <c r="C683" s="3">
        <v>87</v>
      </c>
      <c r="D683" s="3" t="s">
        <v>9765</v>
      </c>
      <c r="E683" s="2" t="s">
        <v>6606</v>
      </c>
      <c r="F683" s="2" t="s">
        <v>7123</v>
      </c>
      <c r="G683" s="8">
        <v>40000</v>
      </c>
      <c r="H683" s="8">
        <v>40990</v>
      </c>
    </row>
    <row r="684" spans="1:8" ht="12" customHeight="1">
      <c r="A684" s="2" t="s">
        <v>7019</v>
      </c>
      <c r="B684" s="3">
        <v>32</v>
      </c>
      <c r="C684" s="3">
        <v>88</v>
      </c>
      <c r="D684" s="3" t="s">
        <v>9766</v>
      </c>
      <c r="E684" s="2" t="s">
        <v>6606</v>
      </c>
      <c r="F684" s="2" t="s">
        <v>7124</v>
      </c>
      <c r="G684" s="8">
        <v>40000</v>
      </c>
      <c r="H684" s="8">
        <v>40990</v>
      </c>
    </row>
    <row r="685" spans="1:8" ht="12" customHeight="1">
      <c r="A685" s="2" t="s">
        <v>7019</v>
      </c>
      <c r="B685" s="3">
        <v>32</v>
      </c>
      <c r="C685" s="3">
        <v>9</v>
      </c>
      <c r="D685" s="3" t="s">
        <v>9732</v>
      </c>
      <c r="E685" s="2" t="s">
        <v>3183</v>
      </c>
      <c r="F685" s="2" t="s">
        <v>7087</v>
      </c>
      <c r="G685" s="8">
        <v>39989</v>
      </c>
      <c r="H685" s="8">
        <v>40987</v>
      </c>
    </row>
    <row r="686" spans="1:8" ht="12" customHeight="1">
      <c r="A686" s="2" t="s">
        <v>7019</v>
      </c>
      <c r="B686" s="3">
        <v>32</v>
      </c>
      <c r="C686" s="3">
        <v>90</v>
      </c>
      <c r="D686" s="3" t="s">
        <v>9767</v>
      </c>
      <c r="E686" s="2" t="s">
        <v>6159</v>
      </c>
      <c r="F686" s="2" t="s">
        <v>7126</v>
      </c>
      <c r="G686" s="8">
        <v>40000</v>
      </c>
      <c r="H686" s="8">
        <v>40994</v>
      </c>
    </row>
    <row r="687" spans="1:8" ht="12" customHeight="1">
      <c r="A687" s="2" t="s">
        <v>7019</v>
      </c>
      <c r="B687" s="3">
        <v>32</v>
      </c>
      <c r="C687" s="3">
        <v>91</v>
      </c>
      <c r="D687" s="3" t="s">
        <v>9768</v>
      </c>
      <c r="E687" s="2" t="s">
        <v>6159</v>
      </c>
      <c r="F687" s="2" t="s">
        <v>7127</v>
      </c>
      <c r="G687" s="8">
        <v>40000</v>
      </c>
      <c r="H687" s="8">
        <v>40994</v>
      </c>
    </row>
    <row r="688" spans="1:8" ht="12" customHeight="1">
      <c r="A688" s="2" t="s">
        <v>7019</v>
      </c>
      <c r="B688" s="3">
        <v>32</v>
      </c>
      <c r="C688" s="3">
        <v>92</v>
      </c>
      <c r="D688" s="3" t="s">
        <v>9769</v>
      </c>
      <c r="E688" s="2" t="s">
        <v>6159</v>
      </c>
      <c r="F688" s="2" t="s">
        <v>7128</v>
      </c>
      <c r="G688" s="8">
        <v>40000</v>
      </c>
      <c r="H688" s="8">
        <v>40990</v>
      </c>
    </row>
    <row r="689" spans="1:8" ht="12" customHeight="1">
      <c r="A689" s="2" t="s">
        <v>7019</v>
      </c>
      <c r="B689" s="3">
        <v>32</v>
      </c>
      <c r="C689" s="3">
        <v>93</v>
      </c>
      <c r="D689" s="3" t="s">
        <v>9770</v>
      </c>
      <c r="E689" s="2" t="s">
        <v>6159</v>
      </c>
      <c r="F689" s="2" t="s">
        <v>7129</v>
      </c>
      <c r="G689" s="8">
        <v>40000</v>
      </c>
      <c r="H689" s="8">
        <v>41000</v>
      </c>
    </row>
    <row r="690" spans="1:8" ht="12" customHeight="1">
      <c r="A690" s="2" t="s">
        <v>7019</v>
      </c>
      <c r="B690" s="3">
        <v>32</v>
      </c>
      <c r="C690" s="3">
        <v>94</v>
      </c>
      <c r="D690" s="3" t="s">
        <v>9771</v>
      </c>
      <c r="E690" s="2" t="s">
        <v>3457</v>
      </c>
      <c r="F690" s="2" t="s">
        <v>7130</v>
      </c>
      <c r="G690" s="8">
        <v>40001</v>
      </c>
      <c r="H690" s="8">
        <v>41000</v>
      </c>
    </row>
    <row r="691" spans="1:8" ht="12" customHeight="1">
      <c r="A691" s="2" t="s">
        <v>7019</v>
      </c>
      <c r="B691" s="3">
        <v>32</v>
      </c>
      <c r="C691" s="3">
        <v>95</v>
      </c>
      <c r="D691" s="3" t="s">
        <v>9772</v>
      </c>
      <c r="E691" s="2" t="s">
        <v>7131</v>
      </c>
      <c r="F691" s="2" t="s">
        <v>7132</v>
      </c>
      <c r="G691" s="8">
        <v>40001</v>
      </c>
      <c r="H691" s="8">
        <v>41002</v>
      </c>
    </row>
    <row r="692" spans="1:8" ht="12" customHeight="1">
      <c r="A692" s="2" t="s">
        <v>7019</v>
      </c>
      <c r="B692" s="3">
        <v>32</v>
      </c>
      <c r="C692" s="3">
        <v>96</v>
      </c>
      <c r="D692" s="3" t="s">
        <v>9773</v>
      </c>
      <c r="E692" s="2" t="s">
        <v>4179</v>
      </c>
      <c r="F692" s="2" t="s">
        <v>7133</v>
      </c>
      <c r="G692" s="8">
        <v>40001</v>
      </c>
      <c r="H692" s="8">
        <v>40977</v>
      </c>
    </row>
    <row r="693" spans="1:8" ht="12" customHeight="1">
      <c r="A693" s="2" t="s">
        <v>7019</v>
      </c>
      <c r="B693" s="3">
        <v>32</v>
      </c>
      <c r="C693" s="3">
        <v>97</v>
      </c>
      <c r="D693" s="3" t="s">
        <v>9774</v>
      </c>
      <c r="E693" s="2" t="s">
        <v>3102</v>
      </c>
      <c r="F693" s="2" t="s">
        <v>7134</v>
      </c>
      <c r="G693" s="8">
        <v>40001</v>
      </c>
      <c r="H693" s="8">
        <v>41002</v>
      </c>
    </row>
    <row r="694" spans="1:8" ht="12" customHeight="1">
      <c r="A694" s="2" t="s">
        <v>7019</v>
      </c>
      <c r="B694" s="3">
        <v>32</v>
      </c>
      <c r="C694" s="3">
        <v>99</v>
      </c>
      <c r="D694" s="3" t="s">
        <v>9775</v>
      </c>
      <c r="E694" s="2" t="s">
        <v>7135</v>
      </c>
      <c r="F694" s="2" t="s">
        <v>7136</v>
      </c>
      <c r="G694" s="8">
        <v>40001</v>
      </c>
      <c r="H694" s="8">
        <v>41002</v>
      </c>
    </row>
    <row r="695" spans="1:8" ht="12" customHeight="1">
      <c r="A695" s="2" t="s">
        <v>4</v>
      </c>
      <c r="B695" s="3">
        <v>33</v>
      </c>
      <c r="C695" s="3">
        <v>10</v>
      </c>
      <c r="D695" s="3" t="s">
        <v>9804</v>
      </c>
      <c r="E695" s="2" t="s">
        <v>116</v>
      </c>
      <c r="F695" s="2" t="s">
        <v>119</v>
      </c>
      <c r="G695" s="8">
        <v>39878</v>
      </c>
      <c r="H695" s="8">
        <v>40947</v>
      </c>
    </row>
    <row r="696" spans="1:8" ht="12" customHeight="1">
      <c r="A696" s="2" t="s">
        <v>4</v>
      </c>
      <c r="B696" s="3">
        <v>33</v>
      </c>
      <c r="C696" s="3">
        <v>101</v>
      </c>
      <c r="D696" s="3" t="s">
        <v>9873</v>
      </c>
      <c r="E696" s="2" t="s">
        <v>137</v>
      </c>
      <c r="F696" s="2" t="s">
        <v>216</v>
      </c>
      <c r="G696" s="8">
        <v>39902</v>
      </c>
      <c r="H696" s="8">
        <v>40967</v>
      </c>
    </row>
    <row r="697" spans="1:8" ht="12" customHeight="1">
      <c r="A697" s="2" t="s">
        <v>4</v>
      </c>
      <c r="B697" s="3">
        <v>33</v>
      </c>
      <c r="C697" s="3">
        <v>103</v>
      </c>
      <c r="D697" s="3" t="s">
        <v>9874</v>
      </c>
      <c r="E697" s="2" t="s">
        <v>217</v>
      </c>
      <c r="F697" s="2" t="s">
        <v>219</v>
      </c>
      <c r="G697" s="8">
        <v>39902</v>
      </c>
      <c r="H697" s="8">
        <v>40962</v>
      </c>
    </row>
    <row r="698" spans="1:8" ht="12" customHeight="1">
      <c r="A698" s="2" t="s">
        <v>4</v>
      </c>
      <c r="B698" s="3">
        <v>33</v>
      </c>
      <c r="C698" s="3">
        <v>106</v>
      </c>
      <c r="D698" s="3" t="s">
        <v>9875</v>
      </c>
      <c r="E698" s="2" t="s">
        <v>220</v>
      </c>
      <c r="F698" s="2" t="s">
        <v>221</v>
      </c>
      <c r="G698" s="8">
        <v>39902</v>
      </c>
      <c r="H698" s="8">
        <v>40962</v>
      </c>
    </row>
    <row r="699" spans="1:8" ht="12" customHeight="1">
      <c r="A699" s="2" t="s">
        <v>4</v>
      </c>
      <c r="B699" s="3">
        <v>33</v>
      </c>
      <c r="C699" s="3">
        <v>107</v>
      </c>
      <c r="D699" s="3" t="s">
        <v>9876</v>
      </c>
      <c r="E699" s="2" t="s">
        <v>222</v>
      </c>
      <c r="F699" s="2" t="s">
        <v>223</v>
      </c>
      <c r="G699" s="8">
        <v>39902</v>
      </c>
      <c r="H699" s="8">
        <v>40962</v>
      </c>
    </row>
    <row r="700" spans="1:8" ht="12" customHeight="1">
      <c r="A700" s="2" t="s">
        <v>4</v>
      </c>
      <c r="B700" s="3">
        <v>33</v>
      </c>
      <c r="C700" s="3">
        <v>108</v>
      </c>
      <c r="D700" s="3" t="s">
        <v>9877</v>
      </c>
      <c r="E700" s="2" t="s">
        <v>224</v>
      </c>
      <c r="F700" s="2" t="s">
        <v>225</v>
      </c>
      <c r="G700" s="8">
        <v>39902</v>
      </c>
      <c r="H700" s="8">
        <v>40966</v>
      </c>
    </row>
    <row r="701" spans="1:8" ht="12" customHeight="1">
      <c r="A701" s="2" t="s">
        <v>4</v>
      </c>
      <c r="B701" s="3">
        <v>33</v>
      </c>
      <c r="C701" s="3">
        <v>109</v>
      </c>
      <c r="D701" s="3" t="s">
        <v>9878</v>
      </c>
      <c r="E701" s="2" t="s">
        <v>224</v>
      </c>
      <c r="F701" s="2" t="s">
        <v>5433</v>
      </c>
      <c r="G701" s="8">
        <v>40760</v>
      </c>
      <c r="H701" s="8">
        <v>40966</v>
      </c>
    </row>
    <row r="702" spans="1:8" ht="12" customHeight="1">
      <c r="A702" s="2" t="s">
        <v>4</v>
      </c>
      <c r="B702" s="3">
        <v>33</v>
      </c>
      <c r="C702" s="3">
        <v>110</v>
      </c>
      <c r="D702" s="3" t="s">
        <v>9879</v>
      </c>
      <c r="E702" s="2" t="s">
        <v>224</v>
      </c>
      <c r="F702" s="2" t="s">
        <v>226</v>
      </c>
      <c r="G702" s="8">
        <v>39930</v>
      </c>
      <c r="H702" s="8">
        <v>40966</v>
      </c>
    </row>
    <row r="703" spans="1:8" ht="12" customHeight="1">
      <c r="A703" s="2" t="s">
        <v>4</v>
      </c>
      <c r="B703" s="3">
        <v>33</v>
      </c>
      <c r="C703" s="3">
        <v>111</v>
      </c>
      <c r="D703" s="3" t="s">
        <v>9880</v>
      </c>
      <c r="E703" s="2" t="s">
        <v>224</v>
      </c>
      <c r="F703" s="2" t="s">
        <v>227</v>
      </c>
      <c r="G703" s="8">
        <v>39930</v>
      </c>
      <c r="H703" s="8">
        <v>40966</v>
      </c>
    </row>
    <row r="704" spans="1:8" ht="12" customHeight="1">
      <c r="A704" s="2" t="s">
        <v>4</v>
      </c>
      <c r="B704" s="3">
        <v>33</v>
      </c>
      <c r="C704" s="3">
        <v>113</v>
      </c>
      <c r="D704" s="3" t="s">
        <v>9881</v>
      </c>
      <c r="E704" s="2" t="s">
        <v>230</v>
      </c>
      <c r="F704" s="2" t="s">
        <v>231</v>
      </c>
      <c r="G704" s="8">
        <v>39933</v>
      </c>
      <c r="H704" s="8">
        <v>40966</v>
      </c>
    </row>
    <row r="705" spans="1:8" ht="12" customHeight="1">
      <c r="A705" s="2" t="s">
        <v>4</v>
      </c>
      <c r="B705" s="3">
        <v>33</v>
      </c>
      <c r="C705" s="3">
        <v>114</v>
      </c>
      <c r="D705" s="3" t="s">
        <v>9882</v>
      </c>
      <c r="E705" s="2" t="s">
        <v>230</v>
      </c>
      <c r="F705" s="2" t="s">
        <v>232</v>
      </c>
      <c r="G705" s="8">
        <v>39933</v>
      </c>
      <c r="H705" s="8">
        <v>40966</v>
      </c>
    </row>
    <row r="706" spans="1:8" ht="12" customHeight="1">
      <c r="A706" s="2" t="s">
        <v>4</v>
      </c>
      <c r="B706" s="3">
        <v>33</v>
      </c>
      <c r="C706" s="3">
        <v>115</v>
      </c>
      <c r="D706" s="3" t="s">
        <v>9883</v>
      </c>
      <c r="E706" s="2" t="s">
        <v>8628</v>
      </c>
      <c r="F706" s="2" t="s">
        <v>8629</v>
      </c>
      <c r="G706" s="8">
        <v>39933</v>
      </c>
      <c r="H706" s="8">
        <v>40966</v>
      </c>
    </row>
    <row r="707" spans="1:8" ht="12" customHeight="1">
      <c r="A707" s="2" t="s">
        <v>4</v>
      </c>
      <c r="B707" s="3">
        <v>33</v>
      </c>
      <c r="C707" s="3">
        <v>116</v>
      </c>
      <c r="D707" s="3" t="s">
        <v>9884</v>
      </c>
      <c r="E707" s="2" t="s">
        <v>71</v>
      </c>
      <c r="F707" s="2" t="s">
        <v>233</v>
      </c>
      <c r="G707" s="8">
        <v>39902</v>
      </c>
      <c r="H707" s="8">
        <v>40946</v>
      </c>
    </row>
    <row r="708" spans="1:8" ht="12" customHeight="1">
      <c r="A708" s="2" t="s">
        <v>2234</v>
      </c>
      <c r="B708" s="3">
        <v>33</v>
      </c>
      <c r="C708" s="3">
        <v>117</v>
      </c>
      <c r="D708" s="3" t="s">
        <v>9885</v>
      </c>
      <c r="E708" s="2" t="s">
        <v>2426</v>
      </c>
      <c r="F708" s="2" t="s">
        <v>2427</v>
      </c>
      <c r="G708" s="8">
        <v>39974</v>
      </c>
      <c r="H708" s="8">
        <v>41017</v>
      </c>
    </row>
    <row r="709" spans="1:8" ht="12" customHeight="1">
      <c r="A709" s="2" t="s">
        <v>4</v>
      </c>
      <c r="B709" s="3">
        <v>33</v>
      </c>
      <c r="C709" s="3">
        <v>12</v>
      </c>
      <c r="D709" s="3" t="s">
        <v>9805</v>
      </c>
      <c r="E709" s="2" t="s">
        <v>71</v>
      </c>
      <c r="F709" s="2" t="s">
        <v>120</v>
      </c>
      <c r="G709" s="8">
        <v>39882</v>
      </c>
      <c r="H709" s="8">
        <v>40948</v>
      </c>
    </row>
    <row r="710" spans="1:8" ht="12" customHeight="1">
      <c r="A710" s="2" t="s">
        <v>4</v>
      </c>
      <c r="B710" s="3">
        <v>33</v>
      </c>
      <c r="C710" s="3">
        <v>121</v>
      </c>
      <c r="D710" s="3" t="s">
        <v>9886</v>
      </c>
      <c r="E710" s="2" t="s">
        <v>239</v>
      </c>
      <c r="F710" s="2" t="s">
        <v>240</v>
      </c>
      <c r="G710" s="8">
        <v>39918</v>
      </c>
      <c r="H710" s="8">
        <v>40946</v>
      </c>
    </row>
    <row r="711" spans="1:8" ht="12" customHeight="1">
      <c r="A711" s="2" t="s">
        <v>4</v>
      </c>
      <c r="B711" s="3">
        <v>33</v>
      </c>
      <c r="C711" s="3">
        <v>123</v>
      </c>
      <c r="D711" s="3" t="s">
        <v>9887</v>
      </c>
      <c r="E711" s="2" t="s">
        <v>8633</v>
      </c>
      <c r="F711" s="2" t="s">
        <v>241</v>
      </c>
      <c r="G711" s="8">
        <v>40086</v>
      </c>
      <c r="H711" s="8">
        <v>40946</v>
      </c>
    </row>
    <row r="712" spans="1:8" ht="12" customHeight="1">
      <c r="A712" s="2" t="s">
        <v>2234</v>
      </c>
      <c r="B712" s="3">
        <v>33</v>
      </c>
      <c r="C712" s="3">
        <v>124</v>
      </c>
      <c r="D712" s="3" t="s">
        <v>9888</v>
      </c>
      <c r="E712" s="2" t="s">
        <v>8634</v>
      </c>
      <c r="F712" s="2" t="s">
        <v>8635</v>
      </c>
      <c r="G712" s="8">
        <v>40861</v>
      </c>
      <c r="H712" s="8">
        <v>40987</v>
      </c>
    </row>
    <row r="713" spans="1:8" ht="12" customHeight="1">
      <c r="A713" s="2" t="s">
        <v>4</v>
      </c>
      <c r="B713" s="3">
        <v>33</v>
      </c>
      <c r="C713" s="3">
        <v>13</v>
      </c>
      <c r="D713" s="3" t="s">
        <v>9806</v>
      </c>
      <c r="E713" s="2" t="s">
        <v>59</v>
      </c>
      <c r="F713" s="2" t="s">
        <v>121</v>
      </c>
      <c r="G713" s="8">
        <v>39882</v>
      </c>
      <c r="H713" s="8">
        <v>40948</v>
      </c>
    </row>
    <row r="714" spans="1:8" ht="12" customHeight="1">
      <c r="A714" s="2" t="s">
        <v>4</v>
      </c>
      <c r="B714" s="3">
        <v>33</v>
      </c>
      <c r="C714" s="3">
        <v>14</v>
      </c>
      <c r="D714" s="3" t="s">
        <v>9807</v>
      </c>
      <c r="E714" s="2" t="s">
        <v>122</v>
      </c>
      <c r="F714" s="2" t="s">
        <v>123</v>
      </c>
      <c r="G714" s="8">
        <v>39882</v>
      </c>
      <c r="H714" s="8">
        <v>40947</v>
      </c>
    </row>
    <row r="715" spans="1:8" ht="12" customHeight="1">
      <c r="A715" s="2" t="s">
        <v>4</v>
      </c>
      <c r="B715" s="3">
        <v>33</v>
      </c>
      <c r="C715" s="3">
        <v>15</v>
      </c>
      <c r="D715" s="3" t="s">
        <v>9808</v>
      </c>
      <c r="E715" s="2" t="s">
        <v>114</v>
      </c>
      <c r="F715" s="2" t="s">
        <v>124</v>
      </c>
      <c r="G715" s="8">
        <v>39882</v>
      </c>
      <c r="H715" s="8">
        <v>40948</v>
      </c>
    </row>
    <row r="716" spans="1:8" ht="12" customHeight="1">
      <c r="A716" s="2" t="s">
        <v>4</v>
      </c>
      <c r="B716" s="3">
        <v>33</v>
      </c>
      <c r="C716" s="3">
        <v>16</v>
      </c>
      <c r="D716" s="3" t="s">
        <v>9809</v>
      </c>
      <c r="E716" s="2" t="s">
        <v>114</v>
      </c>
      <c r="F716" s="2" t="s">
        <v>125</v>
      </c>
      <c r="G716" s="8">
        <v>39882</v>
      </c>
      <c r="H716" s="8">
        <v>40947</v>
      </c>
    </row>
    <row r="717" spans="1:8" ht="12" customHeight="1">
      <c r="A717" s="2" t="s">
        <v>4</v>
      </c>
      <c r="B717" s="3">
        <v>33</v>
      </c>
      <c r="C717" s="3">
        <v>17</v>
      </c>
      <c r="D717" s="3" t="s">
        <v>9810</v>
      </c>
      <c r="E717" s="2" t="s">
        <v>126</v>
      </c>
      <c r="F717" s="2" t="s">
        <v>127</v>
      </c>
      <c r="G717" s="8">
        <v>39882</v>
      </c>
      <c r="H717" s="8">
        <v>40961</v>
      </c>
    </row>
    <row r="718" spans="1:8" ht="12" customHeight="1">
      <c r="A718" s="2" t="s">
        <v>4</v>
      </c>
      <c r="B718" s="3">
        <v>33</v>
      </c>
      <c r="C718" s="3">
        <v>2</v>
      </c>
      <c r="D718" s="3" t="s">
        <v>9800</v>
      </c>
      <c r="E718" s="2" t="s">
        <v>106</v>
      </c>
      <c r="F718" s="2" t="s">
        <v>107</v>
      </c>
      <c r="G718" s="8">
        <v>39877</v>
      </c>
      <c r="H718" s="8">
        <v>40947</v>
      </c>
    </row>
    <row r="719" spans="1:8" ht="12" customHeight="1">
      <c r="A719" s="2" t="s">
        <v>4</v>
      </c>
      <c r="B719" s="3">
        <v>33</v>
      </c>
      <c r="C719" s="3">
        <v>21</v>
      </c>
      <c r="D719" s="3" t="s">
        <v>9811</v>
      </c>
      <c r="E719" s="2" t="s">
        <v>129</v>
      </c>
      <c r="F719" s="2" t="s">
        <v>132</v>
      </c>
      <c r="G719" s="8">
        <v>39882</v>
      </c>
      <c r="H719" s="8">
        <v>40953</v>
      </c>
    </row>
    <row r="720" spans="1:8" ht="12" customHeight="1">
      <c r="A720" s="2" t="s">
        <v>4</v>
      </c>
      <c r="B720" s="3">
        <v>33</v>
      </c>
      <c r="C720" s="3">
        <v>23</v>
      </c>
      <c r="D720" s="3" t="s">
        <v>9812</v>
      </c>
      <c r="E720" s="2" t="s">
        <v>66</v>
      </c>
      <c r="F720" s="2" t="s">
        <v>133</v>
      </c>
      <c r="G720" s="8">
        <v>39883</v>
      </c>
      <c r="H720" s="8">
        <v>40948</v>
      </c>
    </row>
    <row r="721" spans="1:8" ht="12" customHeight="1">
      <c r="A721" s="2" t="s">
        <v>4</v>
      </c>
      <c r="B721" s="3">
        <v>33</v>
      </c>
      <c r="C721" s="3">
        <v>24</v>
      </c>
      <c r="D721" s="3" t="s">
        <v>9813</v>
      </c>
      <c r="E721" s="2" t="s">
        <v>114</v>
      </c>
      <c r="F721" s="2" t="s">
        <v>134</v>
      </c>
      <c r="G721" s="8">
        <v>39883</v>
      </c>
      <c r="H721" s="8">
        <v>40951</v>
      </c>
    </row>
    <row r="722" spans="1:8" ht="12" customHeight="1">
      <c r="A722" s="2" t="s">
        <v>4</v>
      </c>
      <c r="B722" s="3">
        <v>33</v>
      </c>
      <c r="C722" s="3">
        <v>25</v>
      </c>
      <c r="D722" s="3" t="s">
        <v>9814</v>
      </c>
      <c r="E722" s="2" t="s">
        <v>129</v>
      </c>
      <c r="F722" s="2" t="s">
        <v>135</v>
      </c>
      <c r="G722" s="8">
        <v>39883</v>
      </c>
      <c r="H722" s="8">
        <v>40953</v>
      </c>
    </row>
    <row r="723" spans="1:8" ht="12" customHeight="1">
      <c r="A723" s="2" t="s">
        <v>4</v>
      </c>
      <c r="B723" s="3">
        <v>33</v>
      </c>
      <c r="C723" s="3">
        <v>26</v>
      </c>
      <c r="D723" s="3" t="s">
        <v>9815</v>
      </c>
      <c r="E723" s="2" t="s">
        <v>64</v>
      </c>
      <c r="F723" s="2" t="s">
        <v>136</v>
      </c>
      <c r="G723" s="8">
        <v>39884</v>
      </c>
      <c r="H723" s="8">
        <v>40948</v>
      </c>
    </row>
    <row r="724" spans="1:8" ht="12" customHeight="1">
      <c r="A724" s="2" t="s">
        <v>4</v>
      </c>
      <c r="B724" s="3">
        <v>33</v>
      </c>
      <c r="C724" s="3">
        <v>27</v>
      </c>
      <c r="D724" s="3" t="s">
        <v>9816</v>
      </c>
      <c r="E724" s="2" t="s">
        <v>137</v>
      </c>
      <c r="F724" s="2" t="s">
        <v>8602</v>
      </c>
      <c r="G724" s="8">
        <v>40080</v>
      </c>
      <c r="H724" s="8">
        <v>40948</v>
      </c>
    </row>
    <row r="725" spans="1:8" ht="12" customHeight="1">
      <c r="A725" s="2" t="s">
        <v>4</v>
      </c>
      <c r="B725" s="3">
        <v>33</v>
      </c>
      <c r="C725" s="3">
        <v>28</v>
      </c>
      <c r="D725" s="3" t="s">
        <v>9817</v>
      </c>
      <c r="E725" s="2" t="s">
        <v>138</v>
      </c>
      <c r="F725" s="2" t="s">
        <v>139</v>
      </c>
      <c r="G725" s="8">
        <v>39884</v>
      </c>
      <c r="H725" s="8">
        <v>40951</v>
      </c>
    </row>
    <row r="726" spans="1:8" ht="12" customHeight="1">
      <c r="A726" s="2" t="s">
        <v>4</v>
      </c>
      <c r="B726" s="3">
        <v>33</v>
      </c>
      <c r="C726" s="3">
        <v>29</v>
      </c>
      <c r="D726" s="3" t="s">
        <v>9818</v>
      </c>
      <c r="E726" s="2" t="s">
        <v>140</v>
      </c>
      <c r="F726" s="2" t="s">
        <v>141</v>
      </c>
      <c r="G726" s="8">
        <v>39884</v>
      </c>
      <c r="H726" s="8">
        <v>40951</v>
      </c>
    </row>
    <row r="727" spans="1:8" ht="12" customHeight="1">
      <c r="A727" s="2" t="s">
        <v>4</v>
      </c>
      <c r="B727" s="3">
        <v>33</v>
      </c>
      <c r="C727" s="3">
        <v>3</v>
      </c>
      <c r="D727" s="3" t="s">
        <v>9801</v>
      </c>
      <c r="E727" s="2" t="s">
        <v>108</v>
      </c>
      <c r="F727" s="2" t="s">
        <v>109</v>
      </c>
      <c r="G727" s="8">
        <v>39877</v>
      </c>
      <c r="H727" s="8">
        <v>40947</v>
      </c>
    </row>
    <row r="728" spans="1:8" ht="12" customHeight="1">
      <c r="A728" s="2" t="s">
        <v>4</v>
      </c>
      <c r="B728" s="3">
        <v>33</v>
      </c>
      <c r="C728" s="3">
        <v>30</v>
      </c>
      <c r="D728" s="3" t="s">
        <v>9819</v>
      </c>
      <c r="E728" s="2" t="s">
        <v>66</v>
      </c>
      <c r="F728" s="2" t="s">
        <v>142</v>
      </c>
      <c r="G728" s="8">
        <v>39884</v>
      </c>
      <c r="H728" s="8">
        <v>40948</v>
      </c>
    </row>
    <row r="729" spans="1:8" ht="12" customHeight="1">
      <c r="A729" s="2" t="s">
        <v>4</v>
      </c>
      <c r="B729" s="3">
        <v>33</v>
      </c>
      <c r="C729" s="3">
        <v>31</v>
      </c>
      <c r="D729" s="3" t="s">
        <v>9820</v>
      </c>
      <c r="E729" s="2" t="s">
        <v>66</v>
      </c>
      <c r="F729" s="2" t="s">
        <v>143</v>
      </c>
      <c r="G729" s="8">
        <v>39884</v>
      </c>
      <c r="H729" s="8">
        <v>40948</v>
      </c>
    </row>
    <row r="730" spans="1:8" ht="12" customHeight="1">
      <c r="A730" s="2" t="s">
        <v>4</v>
      </c>
      <c r="B730" s="3">
        <v>33</v>
      </c>
      <c r="C730" s="3">
        <v>36</v>
      </c>
      <c r="D730" s="3" t="s">
        <v>9821</v>
      </c>
      <c r="E730" s="2" t="s">
        <v>147</v>
      </c>
      <c r="F730" s="2" t="s">
        <v>149</v>
      </c>
      <c r="G730" s="8">
        <v>39885</v>
      </c>
      <c r="H730" s="8">
        <v>40959</v>
      </c>
    </row>
    <row r="731" spans="1:8" ht="12" customHeight="1">
      <c r="A731" s="2" t="s">
        <v>4</v>
      </c>
      <c r="B731" s="3">
        <v>33</v>
      </c>
      <c r="C731" s="3">
        <v>37</v>
      </c>
      <c r="D731" s="3" t="s">
        <v>9822</v>
      </c>
      <c r="E731" s="2" t="s">
        <v>147</v>
      </c>
      <c r="F731" s="2" t="s">
        <v>150</v>
      </c>
      <c r="G731" s="8">
        <v>39885</v>
      </c>
      <c r="H731" s="8">
        <v>40959</v>
      </c>
    </row>
    <row r="732" spans="1:8" ht="12" customHeight="1">
      <c r="A732" s="2" t="s">
        <v>4</v>
      </c>
      <c r="B732" s="3">
        <v>33</v>
      </c>
      <c r="C732" s="3">
        <v>38</v>
      </c>
      <c r="D732" s="3" t="s">
        <v>9823</v>
      </c>
      <c r="E732" s="2" t="s">
        <v>151</v>
      </c>
      <c r="F732" s="2" t="s">
        <v>152</v>
      </c>
      <c r="G732" s="8">
        <v>39885</v>
      </c>
      <c r="H732" s="8">
        <v>40959</v>
      </c>
    </row>
    <row r="733" spans="1:8" ht="12" customHeight="1">
      <c r="A733" s="2" t="s">
        <v>4</v>
      </c>
      <c r="B733" s="3">
        <v>33</v>
      </c>
      <c r="C733" s="3">
        <v>39</v>
      </c>
      <c r="D733" s="3" t="s">
        <v>9824</v>
      </c>
      <c r="E733" s="2" t="s">
        <v>153</v>
      </c>
      <c r="F733" s="2" t="s">
        <v>154</v>
      </c>
      <c r="G733" s="8">
        <v>39885</v>
      </c>
      <c r="H733" s="8">
        <v>40959</v>
      </c>
    </row>
    <row r="734" spans="1:8" ht="12" customHeight="1">
      <c r="A734" s="2" t="s">
        <v>4</v>
      </c>
      <c r="B734" s="3">
        <v>33</v>
      </c>
      <c r="C734" s="3">
        <v>40</v>
      </c>
      <c r="D734" s="3" t="s">
        <v>9825</v>
      </c>
      <c r="E734" s="2" t="s">
        <v>108</v>
      </c>
      <c r="F734" s="2" t="s">
        <v>155</v>
      </c>
      <c r="G734" s="8">
        <v>39885</v>
      </c>
      <c r="H734" s="8">
        <v>40951</v>
      </c>
    </row>
    <row r="735" spans="1:8" ht="12" customHeight="1">
      <c r="A735" s="2" t="s">
        <v>4</v>
      </c>
      <c r="B735" s="3">
        <v>33</v>
      </c>
      <c r="C735" s="3">
        <v>41</v>
      </c>
      <c r="D735" s="3" t="s">
        <v>9826</v>
      </c>
      <c r="E735" s="2" t="s">
        <v>8605</v>
      </c>
      <c r="F735" s="2" t="s">
        <v>157</v>
      </c>
      <c r="G735" s="8">
        <v>39885</v>
      </c>
      <c r="H735" s="8">
        <v>40951</v>
      </c>
    </row>
    <row r="736" spans="1:8" ht="12" customHeight="1">
      <c r="A736" s="2" t="s">
        <v>4</v>
      </c>
      <c r="B736" s="3">
        <v>33</v>
      </c>
      <c r="C736" s="3">
        <v>42</v>
      </c>
      <c r="D736" s="3" t="s">
        <v>9827</v>
      </c>
      <c r="E736" s="2" t="s">
        <v>8606</v>
      </c>
      <c r="F736" s="2" t="s">
        <v>158</v>
      </c>
      <c r="G736" s="8">
        <v>39885</v>
      </c>
      <c r="H736" s="8">
        <v>40951</v>
      </c>
    </row>
    <row r="737" spans="1:8" ht="12" customHeight="1">
      <c r="A737" s="2" t="s">
        <v>4</v>
      </c>
      <c r="B737" s="3">
        <v>33</v>
      </c>
      <c r="C737" s="3">
        <v>43</v>
      </c>
      <c r="D737" s="3" t="s">
        <v>9828</v>
      </c>
      <c r="E737" s="2" t="s">
        <v>8606</v>
      </c>
      <c r="F737" s="2" t="s">
        <v>159</v>
      </c>
      <c r="G737" s="8">
        <v>39888</v>
      </c>
      <c r="H737" s="8">
        <v>40951</v>
      </c>
    </row>
    <row r="738" spans="1:8" ht="12" customHeight="1">
      <c r="A738" s="2" t="s">
        <v>4</v>
      </c>
      <c r="B738" s="3">
        <v>33</v>
      </c>
      <c r="C738" s="3">
        <v>44</v>
      </c>
      <c r="D738" s="3" t="s">
        <v>9829</v>
      </c>
      <c r="E738" s="2" t="s">
        <v>8607</v>
      </c>
      <c r="F738" s="2" t="s">
        <v>160</v>
      </c>
      <c r="G738" s="8">
        <v>39888</v>
      </c>
      <c r="H738" s="8">
        <v>40967</v>
      </c>
    </row>
    <row r="739" spans="1:8" ht="12" customHeight="1">
      <c r="A739" s="2" t="s">
        <v>4</v>
      </c>
      <c r="B739" s="3">
        <v>33</v>
      </c>
      <c r="C739" s="3">
        <v>45</v>
      </c>
      <c r="D739" s="3" t="s">
        <v>9830</v>
      </c>
      <c r="E739" s="2" t="s">
        <v>161</v>
      </c>
      <c r="F739" s="2" t="s">
        <v>162</v>
      </c>
      <c r="G739" s="8">
        <v>39888</v>
      </c>
      <c r="H739" s="8">
        <v>40969</v>
      </c>
    </row>
    <row r="740" spans="1:8" ht="12" customHeight="1">
      <c r="A740" s="2" t="s">
        <v>4</v>
      </c>
      <c r="B740" s="3">
        <v>33</v>
      </c>
      <c r="C740" s="3">
        <v>46</v>
      </c>
      <c r="D740" s="3" t="s">
        <v>9831</v>
      </c>
      <c r="E740" s="2" t="s">
        <v>8608</v>
      </c>
      <c r="F740" s="2" t="s">
        <v>8609</v>
      </c>
      <c r="G740" s="8">
        <v>39888</v>
      </c>
      <c r="H740" s="8">
        <v>40953</v>
      </c>
    </row>
    <row r="741" spans="1:8" ht="12" customHeight="1">
      <c r="A741" s="2" t="s">
        <v>4</v>
      </c>
      <c r="B741" s="3">
        <v>33</v>
      </c>
      <c r="C741" s="3">
        <v>47</v>
      </c>
      <c r="D741" s="3" t="s">
        <v>9832</v>
      </c>
      <c r="E741" s="2" t="s">
        <v>163</v>
      </c>
      <c r="F741" s="2" t="s">
        <v>164</v>
      </c>
      <c r="G741" s="8">
        <v>39888</v>
      </c>
      <c r="H741" s="8">
        <v>40953</v>
      </c>
    </row>
    <row r="742" spans="1:8" ht="12" customHeight="1">
      <c r="A742" s="2" t="s">
        <v>4</v>
      </c>
      <c r="B742" s="3">
        <v>33</v>
      </c>
      <c r="C742" s="3">
        <v>48</v>
      </c>
      <c r="D742" s="3" t="s">
        <v>9833</v>
      </c>
      <c r="E742" s="2" t="s">
        <v>163</v>
      </c>
      <c r="F742" s="2" t="s">
        <v>165</v>
      </c>
      <c r="G742" s="8">
        <v>39888</v>
      </c>
      <c r="H742" s="8">
        <v>40953</v>
      </c>
    </row>
    <row r="743" spans="1:8" ht="12" customHeight="1">
      <c r="A743" s="2" t="s">
        <v>4</v>
      </c>
      <c r="B743" s="3">
        <v>33</v>
      </c>
      <c r="C743" s="3">
        <v>49</v>
      </c>
      <c r="D743" s="3" t="s">
        <v>9834</v>
      </c>
      <c r="E743" s="2" t="s">
        <v>80</v>
      </c>
      <c r="F743" s="2" t="s">
        <v>166</v>
      </c>
      <c r="G743" s="8">
        <v>39939</v>
      </c>
      <c r="H743" s="8">
        <v>40972</v>
      </c>
    </row>
    <row r="744" spans="1:8" ht="12" customHeight="1">
      <c r="A744" s="2" t="s">
        <v>4</v>
      </c>
      <c r="B744" s="3">
        <v>33</v>
      </c>
      <c r="C744" s="3">
        <v>51</v>
      </c>
      <c r="D744" s="3" t="s">
        <v>9835</v>
      </c>
      <c r="E744" s="2" t="s">
        <v>8610</v>
      </c>
      <c r="F744" s="2" t="s">
        <v>167</v>
      </c>
      <c r="G744" s="8">
        <v>39888</v>
      </c>
      <c r="H744" s="8">
        <v>40969</v>
      </c>
    </row>
    <row r="745" spans="1:8" ht="12" customHeight="1">
      <c r="A745" s="2" t="s">
        <v>4</v>
      </c>
      <c r="B745" s="3">
        <v>33</v>
      </c>
      <c r="C745" s="3">
        <v>52</v>
      </c>
      <c r="D745" s="3" t="s">
        <v>9836</v>
      </c>
      <c r="E745" s="2" t="s">
        <v>8611</v>
      </c>
      <c r="F745" s="2" t="s">
        <v>169</v>
      </c>
      <c r="G745" s="8">
        <v>39889</v>
      </c>
      <c r="H745" s="8">
        <v>40973</v>
      </c>
    </row>
    <row r="746" spans="1:8" ht="12" customHeight="1">
      <c r="A746" s="2" t="s">
        <v>4</v>
      </c>
      <c r="B746" s="3">
        <v>33</v>
      </c>
      <c r="C746" s="3">
        <v>54</v>
      </c>
      <c r="D746" s="3" t="s">
        <v>9837</v>
      </c>
      <c r="E746" s="2" t="s">
        <v>8614</v>
      </c>
      <c r="F746" s="2" t="s">
        <v>170</v>
      </c>
      <c r="G746" s="8">
        <v>39889</v>
      </c>
      <c r="H746" s="8">
        <v>40966</v>
      </c>
    </row>
    <row r="747" spans="1:8" ht="12" customHeight="1">
      <c r="A747" s="2" t="s">
        <v>4</v>
      </c>
      <c r="B747" s="3">
        <v>33</v>
      </c>
      <c r="C747" s="3">
        <v>56</v>
      </c>
      <c r="D747" s="3" t="s">
        <v>9838</v>
      </c>
      <c r="E747" s="2" t="s">
        <v>8615</v>
      </c>
      <c r="F747" s="2" t="s">
        <v>171</v>
      </c>
      <c r="G747" s="8">
        <v>39895</v>
      </c>
      <c r="H747" s="8">
        <v>40973</v>
      </c>
    </row>
    <row r="748" spans="1:8" ht="12" customHeight="1">
      <c r="A748" s="2" t="s">
        <v>4</v>
      </c>
      <c r="B748" s="3">
        <v>33</v>
      </c>
      <c r="C748" s="3">
        <v>57</v>
      </c>
      <c r="D748" s="3" t="s">
        <v>9839</v>
      </c>
      <c r="E748" s="2" t="s">
        <v>8616</v>
      </c>
      <c r="F748" s="2" t="s">
        <v>172</v>
      </c>
      <c r="G748" s="8">
        <v>39895</v>
      </c>
      <c r="H748" s="8">
        <v>40973</v>
      </c>
    </row>
    <row r="749" spans="1:8" ht="12" customHeight="1">
      <c r="A749" s="2" t="s">
        <v>6347</v>
      </c>
      <c r="B749" s="3">
        <v>33</v>
      </c>
      <c r="C749" s="3">
        <v>58</v>
      </c>
      <c r="D749" s="3" t="s">
        <v>9840</v>
      </c>
      <c r="E749" s="2" t="s">
        <v>8616</v>
      </c>
      <c r="F749" s="2" t="s">
        <v>6358</v>
      </c>
      <c r="G749" s="8">
        <v>40077</v>
      </c>
      <c r="H749" s="8">
        <v>40981</v>
      </c>
    </row>
    <row r="750" spans="1:8" ht="12" customHeight="1">
      <c r="A750" s="2" t="s">
        <v>4</v>
      </c>
      <c r="B750" s="3">
        <v>33</v>
      </c>
      <c r="C750" s="3">
        <v>59</v>
      </c>
      <c r="D750" s="3" t="s">
        <v>9841</v>
      </c>
      <c r="E750" s="2" t="s">
        <v>84</v>
      </c>
      <c r="F750" s="2" t="s">
        <v>173</v>
      </c>
      <c r="G750" s="8">
        <v>39895</v>
      </c>
      <c r="H750" s="8">
        <v>40973</v>
      </c>
    </row>
    <row r="751" spans="1:8" ht="12" customHeight="1">
      <c r="A751" s="2" t="s">
        <v>4</v>
      </c>
      <c r="B751" s="3">
        <v>33</v>
      </c>
      <c r="C751" s="3">
        <v>60</v>
      </c>
      <c r="D751" s="3" t="s">
        <v>9842</v>
      </c>
      <c r="E751" s="2" t="s">
        <v>8612</v>
      </c>
      <c r="F751" s="2" t="s">
        <v>174</v>
      </c>
      <c r="G751" s="8">
        <v>39895</v>
      </c>
      <c r="H751" s="8">
        <v>40974</v>
      </c>
    </row>
    <row r="752" spans="1:8" ht="12" customHeight="1">
      <c r="A752" s="2" t="s">
        <v>4</v>
      </c>
      <c r="B752" s="3">
        <v>33</v>
      </c>
      <c r="C752" s="3">
        <v>61</v>
      </c>
      <c r="D752" s="3" t="s">
        <v>9843</v>
      </c>
      <c r="E752" s="2" t="s">
        <v>175</v>
      </c>
      <c r="F752" s="2" t="s">
        <v>176</v>
      </c>
      <c r="G752" s="8">
        <v>39895</v>
      </c>
      <c r="H752" s="8">
        <v>40975</v>
      </c>
    </row>
    <row r="753" spans="1:8" ht="12" customHeight="1">
      <c r="A753" s="2" t="s">
        <v>4</v>
      </c>
      <c r="B753" s="3">
        <v>33</v>
      </c>
      <c r="C753" s="3">
        <v>62</v>
      </c>
      <c r="D753" s="3" t="s">
        <v>9844</v>
      </c>
      <c r="E753" s="2" t="s">
        <v>80</v>
      </c>
      <c r="F753" s="2" t="s">
        <v>177</v>
      </c>
      <c r="G753" s="8">
        <v>39939</v>
      </c>
      <c r="H753" s="8">
        <v>40975</v>
      </c>
    </row>
    <row r="754" spans="1:8" ht="12" customHeight="1">
      <c r="A754" s="2" t="s">
        <v>6360</v>
      </c>
      <c r="B754" s="3">
        <v>33</v>
      </c>
      <c r="C754" s="3">
        <v>63</v>
      </c>
      <c r="D754" s="3" t="s">
        <v>9845</v>
      </c>
      <c r="E754" s="2" t="s">
        <v>7831</v>
      </c>
      <c r="F754" s="2" t="s">
        <v>8617</v>
      </c>
      <c r="G754" s="8">
        <v>39987</v>
      </c>
      <c r="H754" s="8">
        <v>40968</v>
      </c>
    </row>
    <row r="755" spans="1:8" ht="12" customHeight="1">
      <c r="A755" s="2" t="s">
        <v>4</v>
      </c>
      <c r="B755" s="3">
        <v>33</v>
      </c>
      <c r="C755" s="3">
        <v>64</v>
      </c>
      <c r="D755" s="3" t="s">
        <v>9846</v>
      </c>
      <c r="E755" s="2" t="s">
        <v>86</v>
      </c>
      <c r="F755" s="2" t="s">
        <v>178</v>
      </c>
      <c r="G755" s="8">
        <v>39939</v>
      </c>
      <c r="H755" s="8">
        <v>40975</v>
      </c>
    </row>
    <row r="756" spans="1:8" ht="12" customHeight="1">
      <c r="A756" s="2" t="s">
        <v>6360</v>
      </c>
      <c r="B756" s="3">
        <v>33</v>
      </c>
      <c r="C756" s="3">
        <v>66</v>
      </c>
      <c r="D756" s="3" t="s">
        <v>9847</v>
      </c>
      <c r="E756" s="2" t="s">
        <v>8618</v>
      </c>
      <c r="F756" s="2" t="s">
        <v>6389</v>
      </c>
      <c r="G756" s="8">
        <v>39987</v>
      </c>
      <c r="H756" s="8">
        <v>40968</v>
      </c>
    </row>
    <row r="757" spans="1:8" ht="12" customHeight="1">
      <c r="A757" s="2" t="s">
        <v>4</v>
      </c>
      <c r="B757" s="3">
        <v>33</v>
      </c>
      <c r="C757" s="3">
        <v>67</v>
      </c>
      <c r="D757" s="3" t="s">
        <v>9848</v>
      </c>
      <c r="E757" s="2" t="s">
        <v>179</v>
      </c>
      <c r="F757" s="2" t="s">
        <v>180</v>
      </c>
      <c r="G757" s="8">
        <v>39895</v>
      </c>
      <c r="H757" s="8">
        <v>40972</v>
      </c>
    </row>
    <row r="758" spans="1:8" ht="12" customHeight="1">
      <c r="A758" s="2" t="s">
        <v>4</v>
      </c>
      <c r="B758" s="3">
        <v>33</v>
      </c>
      <c r="C758" s="3">
        <v>68</v>
      </c>
      <c r="D758" s="3" t="s">
        <v>9849</v>
      </c>
      <c r="E758" s="2" t="s">
        <v>179</v>
      </c>
      <c r="F758" s="2" t="s">
        <v>8619</v>
      </c>
      <c r="G758" s="8">
        <v>39895</v>
      </c>
      <c r="H758" s="8">
        <v>40972</v>
      </c>
    </row>
    <row r="759" spans="1:8" ht="12" customHeight="1">
      <c r="A759" s="2" t="s">
        <v>4</v>
      </c>
      <c r="B759" s="3">
        <v>33</v>
      </c>
      <c r="C759" s="3">
        <v>70</v>
      </c>
      <c r="D759" s="3" t="s">
        <v>9850</v>
      </c>
      <c r="E759" s="2" t="s">
        <v>71</v>
      </c>
      <c r="F759" s="2" t="s">
        <v>182</v>
      </c>
      <c r="G759" s="8">
        <v>39896</v>
      </c>
      <c r="H759" s="8">
        <v>40962</v>
      </c>
    </row>
    <row r="760" spans="1:8" ht="12" customHeight="1">
      <c r="A760" s="2" t="s">
        <v>4</v>
      </c>
      <c r="B760" s="3">
        <v>33</v>
      </c>
      <c r="C760" s="3">
        <v>73</v>
      </c>
      <c r="D760" s="3" t="s">
        <v>9851</v>
      </c>
      <c r="E760" s="2" t="s">
        <v>184</v>
      </c>
      <c r="F760" s="2" t="s">
        <v>185</v>
      </c>
      <c r="G760" s="8">
        <v>39896</v>
      </c>
      <c r="H760" s="8">
        <v>40967</v>
      </c>
    </row>
    <row r="761" spans="1:8" ht="12" customHeight="1">
      <c r="A761" s="2" t="s">
        <v>4</v>
      </c>
      <c r="B761" s="3">
        <v>33</v>
      </c>
      <c r="C761" s="3">
        <v>75</v>
      </c>
      <c r="D761" s="3" t="s">
        <v>9852</v>
      </c>
      <c r="E761" s="2" t="s">
        <v>8216</v>
      </c>
      <c r="F761" s="2" t="s">
        <v>187</v>
      </c>
      <c r="G761" s="8">
        <v>39896</v>
      </c>
      <c r="H761" s="8">
        <v>40962</v>
      </c>
    </row>
    <row r="762" spans="1:8" ht="12" customHeight="1">
      <c r="A762" s="2" t="s">
        <v>4</v>
      </c>
      <c r="B762" s="3">
        <v>33</v>
      </c>
      <c r="C762" s="3">
        <v>76</v>
      </c>
      <c r="D762" s="3" t="s">
        <v>9853</v>
      </c>
      <c r="E762" s="2" t="s">
        <v>188</v>
      </c>
      <c r="F762" s="2" t="s">
        <v>189</v>
      </c>
      <c r="G762" s="8">
        <v>39896</v>
      </c>
      <c r="H762" s="8">
        <v>40967</v>
      </c>
    </row>
    <row r="763" spans="1:8" ht="12" customHeight="1">
      <c r="A763" s="2" t="s">
        <v>4</v>
      </c>
      <c r="B763" s="3">
        <v>33</v>
      </c>
      <c r="C763" s="3">
        <v>77</v>
      </c>
      <c r="D763" s="3" t="s">
        <v>9854</v>
      </c>
      <c r="E763" s="2" t="s">
        <v>190</v>
      </c>
      <c r="F763" s="2" t="s">
        <v>191</v>
      </c>
      <c r="G763" s="8">
        <v>39896</v>
      </c>
      <c r="H763" s="8">
        <v>40967</v>
      </c>
    </row>
    <row r="764" spans="1:8" ht="12" customHeight="1">
      <c r="A764" s="2" t="s">
        <v>4</v>
      </c>
      <c r="B764" s="3">
        <v>33</v>
      </c>
      <c r="C764" s="3">
        <v>78</v>
      </c>
      <c r="D764" s="3" t="s">
        <v>9855</v>
      </c>
      <c r="E764" s="2" t="s">
        <v>55</v>
      </c>
      <c r="F764" s="2" t="s">
        <v>192</v>
      </c>
      <c r="G764" s="8">
        <v>39897</v>
      </c>
      <c r="H764" s="8">
        <v>40967</v>
      </c>
    </row>
    <row r="765" spans="1:8" ht="12" customHeight="1">
      <c r="A765" s="2" t="s">
        <v>4</v>
      </c>
      <c r="B765" s="3">
        <v>33</v>
      </c>
      <c r="C765" s="3">
        <v>79</v>
      </c>
      <c r="D765" s="3" t="s">
        <v>9856</v>
      </c>
      <c r="E765" s="2" t="s">
        <v>193</v>
      </c>
      <c r="F765" s="2" t="s">
        <v>194</v>
      </c>
      <c r="G765" s="8">
        <v>39897</v>
      </c>
      <c r="H765" s="8">
        <v>40967</v>
      </c>
    </row>
    <row r="766" spans="1:8" ht="12" customHeight="1">
      <c r="A766" s="2" t="s">
        <v>4</v>
      </c>
      <c r="B766" s="3">
        <v>33</v>
      </c>
      <c r="C766" s="3">
        <v>8</v>
      </c>
      <c r="D766" s="3" t="s">
        <v>9802</v>
      </c>
      <c r="E766" s="2" t="s">
        <v>116</v>
      </c>
      <c r="F766" s="2" t="s">
        <v>117</v>
      </c>
      <c r="G766" s="8">
        <v>39878</v>
      </c>
      <c r="H766" s="8">
        <v>40947</v>
      </c>
    </row>
    <row r="767" spans="1:8" ht="12" customHeight="1">
      <c r="A767" s="2" t="s">
        <v>4</v>
      </c>
      <c r="B767" s="3">
        <v>33</v>
      </c>
      <c r="C767" s="3">
        <v>81</v>
      </c>
      <c r="D767" s="3" t="s">
        <v>9857</v>
      </c>
      <c r="E767" s="2" t="s">
        <v>196</v>
      </c>
      <c r="F767" s="2" t="s">
        <v>197</v>
      </c>
      <c r="G767" s="8">
        <v>39897</v>
      </c>
      <c r="H767" s="8">
        <v>40969</v>
      </c>
    </row>
    <row r="768" spans="1:8" ht="12" customHeight="1">
      <c r="A768" s="2" t="s">
        <v>4</v>
      </c>
      <c r="B768" s="3">
        <v>33</v>
      </c>
      <c r="C768" s="3">
        <v>82</v>
      </c>
      <c r="D768" s="3" t="s">
        <v>9858</v>
      </c>
      <c r="E768" s="2" t="s">
        <v>8216</v>
      </c>
      <c r="F768" s="2" t="s">
        <v>198</v>
      </c>
      <c r="G768" s="8">
        <v>39897</v>
      </c>
      <c r="H768" s="8">
        <v>40962</v>
      </c>
    </row>
    <row r="769" spans="1:8" ht="12" customHeight="1">
      <c r="A769" s="2" t="s">
        <v>2234</v>
      </c>
      <c r="B769" s="3">
        <v>33</v>
      </c>
      <c r="C769" s="3">
        <v>84</v>
      </c>
      <c r="D769" s="3" t="s">
        <v>9859</v>
      </c>
      <c r="E769" s="2" t="s">
        <v>8623</v>
      </c>
      <c r="F769" s="2" t="s">
        <v>2419</v>
      </c>
      <c r="G769" s="8">
        <v>39974</v>
      </c>
      <c r="H769" s="8">
        <v>41017</v>
      </c>
    </row>
    <row r="770" spans="1:8" ht="12" customHeight="1">
      <c r="A770" s="2" t="s">
        <v>4</v>
      </c>
      <c r="B770" s="3">
        <v>33</v>
      </c>
      <c r="C770" s="3">
        <v>85</v>
      </c>
      <c r="D770" s="3" t="s">
        <v>9860</v>
      </c>
      <c r="E770" s="2" t="s">
        <v>71</v>
      </c>
      <c r="F770" s="2" t="s">
        <v>200</v>
      </c>
      <c r="G770" s="8">
        <v>39897</v>
      </c>
      <c r="H770" s="8">
        <v>40962</v>
      </c>
    </row>
    <row r="771" spans="1:8" ht="12" customHeight="1">
      <c r="A771" s="2" t="s">
        <v>4</v>
      </c>
      <c r="B771" s="3">
        <v>33</v>
      </c>
      <c r="C771" s="3">
        <v>86</v>
      </c>
      <c r="D771" s="3" t="s">
        <v>9861</v>
      </c>
      <c r="E771" s="2" t="s">
        <v>71</v>
      </c>
      <c r="F771" s="2" t="s">
        <v>201</v>
      </c>
      <c r="G771" s="8">
        <v>39897</v>
      </c>
      <c r="H771" s="8">
        <v>40962</v>
      </c>
    </row>
    <row r="772" spans="1:8" ht="12" customHeight="1">
      <c r="A772" s="2" t="s">
        <v>4</v>
      </c>
      <c r="B772" s="3">
        <v>33</v>
      </c>
      <c r="C772" s="3">
        <v>87</v>
      </c>
      <c r="D772" s="3" t="s">
        <v>9862</v>
      </c>
      <c r="E772" s="2" t="s">
        <v>8624</v>
      </c>
      <c r="F772" s="2" t="s">
        <v>203</v>
      </c>
      <c r="G772" s="8">
        <v>39897</v>
      </c>
      <c r="H772" s="8">
        <v>40969</v>
      </c>
    </row>
    <row r="773" spans="1:8" ht="12" customHeight="1">
      <c r="A773" s="2" t="s">
        <v>4</v>
      </c>
      <c r="B773" s="3">
        <v>33</v>
      </c>
      <c r="C773" s="3">
        <v>89</v>
      </c>
      <c r="D773" s="3" t="s">
        <v>9863</v>
      </c>
      <c r="E773" s="2" t="s">
        <v>8625</v>
      </c>
      <c r="F773" s="2" t="s">
        <v>204</v>
      </c>
      <c r="G773" s="8">
        <v>39898</v>
      </c>
      <c r="H773" s="8">
        <v>40972</v>
      </c>
    </row>
    <row r="774" spans="1:8" ht="12" customHeight="1">
      <c r="A774" s="2" t="s">
        <v>4</v>
      </c>
      <c r="B774" s="3">
        <v>33</v>
      </c>
      <c r="C774" s="3">
        <v>9</v>
      </c>
      <c r="D774" s="3" t="s">
        <v>9803</v>
      </c>
      <c r="E774" s="2" t="s">
        <v>116</v>
      </c>
      <c r="F774" s="2" t="s">
        <v>118</v>
      </c>
      <c r="G774" s="8">
        <v>39878</v>
      </c>
      <c r="H774" s="8">
        <v>40947</v>
      </c>
    </row>
    <row r="775" spans="1:8" ht="12" customHeight="1">
      <c r="A775" s="2" t="s">
        <v>4</v>
      </c>
      <c r="B775" s="3">
        <v>33</v>
      </c>
      <c r="C775" s="3">
        <v>90</v>
      </c>
      <c r="D775" s="3" t="s">
        <v>9864</v>
      </c>
      <c r="E775" s="2" t="s">
        <v>188</v>
      </c>
      <c r="F775" s="2" t="s">
        <v>205</v>
      </c>
      <c r="G775" s="8">
        <v>39898</v>
      </c>
      <c r="H775" s="8">
        <v>40972</v>
      </c>
    </row>
    <row r="776" spans="1:8" ht="12" customHeight="1">
      <c r="A776" s="2" t="s">
        <v>4</v>
      </c>
      <c r="B776" s="3">
        <v>33</v>
      </c>
      <c r="C776" s="3">
        <v>91</v>
      </c>
      <c r="D776" s="3" t="s">
        <v>9865</v>
      </c>
      <c r="E776" s="2" t="s">
        <v>3978</v>
      </c>
      <c r="F776" s="2" t="s">
        <v>206</v>
      </c>
      <c r="G776" s="8">
        <v>39898</v>
      </c>
      <c r="H776" s="8">
        <v>40974</v>
      </c>
    </row>
    <row r="777" spans="1:8" ht="12" customHeight="1">
      <c r="A777" s="2" t="s">
        <v>4</v>
      </c>
      <c r="B777" s="3">
        <v>33</v>
      </c>
      <c r="C777" s="3">
        <v>93</v>
      </c>
      <c r="D777" s="3" t="s">
        <v>9866</v>
      </c>
      <c r="E777" s="2" t="s">
        <v>209</v>
      </c>
      <c r="F777" s="2" t="s">
        <v>210</v>
      </c>
      <c r="G777" s="8">
        <v>39898</v>
      </c>
      <c r="H777" s="8">
        <v>40974</v>
      </c>
    </row>
    <row r="778" spans="1:8" ht="12" customHeight="1">
      <c r="A778" s="2" t="s">
        <v>4</v>
      </c>
      <c r="B778" s="3">
        <v>33</v>
      </c>
      <c r="C778" s="3">
        <v>94</v>
      </c>
      <c r="D778" s="3" t="s">
        <v>9867</v>
      </c>
      <c r="E778" s="2" t="s">
        <v>211</v>
      </c>
      <c r="F778" s="2" t="s">
        <v>212</v>
      </c>
      <c r="G778" s="8">
        <v>39898</v>
      </c>
      <c r="H778" s="8">
        <v>40974</v>
      </c>
    </row>
    <row r="779" spans="1:8" ht="12" customHeight="1">
      <c r="A779" s="2" t="s">
        <v>4</v>
      </c>
      <c r="B779" s="3">
        <v>33</v>
      </c>
      <c r="C779" s="3">
        <v>95</v>
      </c>
      <c r="D779" s="3" t="s">
        <v>9868</v>
      </c>
      <c r="E779" s="2" t="s">
        <v>213</v>
      </c>
      <c r="F779" s="2" t="s">
        <v>214</v>
      </c>
      <c r="G779" s="8">
        <v>39898</v>
      </c>
      <c r="H779" s="8">
        <v>40972</v>
      </c>
    </row>
    <row r="780" spans="1:8" ht="12" customHeight="1">
      <c r="A780" s="2" t="s">
        <v>4</v>
      </c>
      <c r="B780" s="3">
        <v>33</v>
      </c>
      <c r="C780" s="3">
        <v>96</v>
      </c>
      <c r="D780" s="3" t="s">
        <v>9869</v>
      </c>
      <c r="E780" s="2" t="s">
        <v>213</v>
      </c>
      <c r="F780" s="2" t="s">
        <v>215</v>
      </c>
      <c r="G780" s="8">
        <v>39899</v>
      </c>
      <c r="H780" s="8">
        <v>40967</v>
      </c>
    </row>
    <row r="781" spans="1:8" ht="12" customHeight="1">
      <c r="A781" s="2" t="s">
        <v>2234</v>
      </c>
      <c r="B781" s="3">
        <v>33</v>
      </c>
      <c r="C781" s="3">
        <v>97</v>
      </c>
      <c r="D781" s="3" t="s">
        <v>9870</v>
      </c>
      <c r="E781" s="2" t="s">
        <v>2421</v>
      </c>
      <c r="F781" s="2" t="s">
        <v>2422</v>
      </c>
      <c r="G781" s="8">
        <v>39909</v>
      </c>
      <c r="H781" s="8">
        <v>41017</v>
      </c>
    </row>
    <row r="782" spans="1:8" ht="12" customHeight="1">
      <c r="A782" s="2" t="s">
        <v>2234</v>
      </c>
      <c r="B782" s="3">
        <v>33</v>
      </c>
      <c r="C782" s="3">
        <v>98</v>
      </c>
      <c r="D782" s="3" t="s">
        <v>9871</v>
      </c>
      <c r="E782" s="2" t="s">
        <v>8501</v>
      </c>
      <c r="F782" s="2" t="s">
        <v>2423</v>
      </c>
      <c r="G782" s="8">
        <v>39941</v>
      </c>
      <c r="H782" s="8">
        <v>41016</v>
      </c>
    </row>
    <row r="783" spans="1:8" ht="12" customHeight="1">
      <c r="A783" s="2" t="s">
        <v>2234</v>
      </c>
      <c r="B783" s="3">
        <v>33</v>
      </c>
      <c r="C783" s="3">
        <v>99</v>
      </c>
      <c r="D783" s="3" t="s">
        <v>9872</v>
      </c>
      <c r="E783" s="2" t="s">
        <v>8501</v>
      </c>
      <c r="F783" s="2" t="s">
        <v>2424</v>
      </c>
      <c r="G783" s="8">
        <v>39972</v>
      </c>
      <c r="H783" s="8">
        <v>41016</v>
      </c>
    </row>
    <row r="784" spans="1:8" ht="12" customHeight="1">
      <c r="A784" s="2" t="s">
        <v>1666</v>
      </c>
      <c r="B784" s="3">
        <v>36</v>
      </c>
      <c r="C784" s="3">
        <v>19</v>
      </c>
      <c r="D784" s="3" t="s">
        <v>9889</v>
      </c>
      <c r="E784" s="2" t="s">
        <v>1705</v>
      </c>
      <c r="F784" s="2" t="s">
        <v>1706</v>
      </c>
      <c r="G784" s="8">
        <v>39799</v>
      </c>
      <c r="H784" s="8">
        <v>40870</v>
      </c>
    </row>
    <row r="785" spans="1:8" ht="12" customHeight="1">
      <c r="A785" s="2" t="s">
        <v>7019</v>
      </c>
      <c r="B785" s="3">
        <v>37</v>
      </c>
      <c r="C785" s="3">
        <v>1</v>
      </c>
      <c r="D785" s="3" t="s">
        <v>9890</v>
      </c>
      <c r="E785" s="2" t="s">
        <v>6233</v>
      </c>
      <c r="F785" s="2" t="s">
        <v>7198</v>
      </c>
      <c r="G785" s="8">
        <v>40007</v>
      </c>
      <c r="H785" s="8">
        <v>41001</v>
      </c>
    </row>
    <row r="786" spans="1:8" ht="12" customHeight="1">
      <c r="A786" s="2" t="s">
        <v>7019</v>
      </c>
      <c r="B786" s="3">
        <v>37</v>
      </c>
      <c r="C786" s="3">
        <v>7</v>
      </c>
      <c r="D786" s="3" t="s">
        <v>9891</v>
      </c>
      <c r="E786" s="2" t="s">
        <v>1607</v>
      </c>
      <c r="F786" s="2" t="s">
        <v>7205</v>
      </c>
      <c r="G786" s="8">
        <v>39990</v>
      </c>
      <c r="H786" s="8">
        <v>41003</v>
      </c>
    </row>
    <row r="787" spans="1:8" ht="12" customHeight="1">
      <c r="A787" s="2" t="s">
        <v>7019</v>
      </c>
      <c r="B787" s="3">
        <v>37</v>
      </c>
      <c r="C787" s="3">
        <v>8</v>
      </c>
      <c r="D787" s="3" t="s">
        <v>9892</v>
      </c>
      <c r="E787" s="2" t="s">
        <v>1607</v>
      </c>
      <c r="F787" s="2" t="s">
        <v>7206</v>
      </c>
      <c r="G787" s="8">
        <v>39990</v>
      </c>
      <c r="H787" s="8">
        <v>41003</v>
      </c>
    </row>
    <row r="788" spans="1:8" ht="12" customHeight="1">
      <c r="A788" s="2" t="s">
        <v>5197</v>
      </c>
      <c r="B788" s="3">
        <v>38</v>
      </c>
      <c r="C788" s="3">
        <v>27</v>
      </c>
      <c r="D788" s="3" t="s">
        <v>9893</v>
      </c>
      <c r="E788" s="2" t="s">
        <v>5463</v>
      </c>
      <c r="F788" s="2" t="s">
        <v>5464</v>
      </c>
      <c r="G788" s="8">
        <v>39897</v>
      </c>
      <c r="H788" s="8">
        <v>41025</v>
      </c>
    </row>
    <row r="789" spans="1:8" ht="12" customHeight="1">
      <c r="A789" s="2" t="s">
        <v>4</v>
      </c>
      <c r="B789" s="3">
        <v>40</v>
      </c>
      <c r="C789" s="3">
        <v>113</v>
      </c>
      <c r="D789" s="3" t="s">
        <v>9897</v>
      </c>
      <c r="E789" s="2" t="s">
        <v>254</v>
      </c>
      <c r="F789" s="2" t="s">
        <v>255</v>
      </c>
      <c r="G789" s="8">
        <v>39903</v>
      </c>
      <c r="H789" s="8">
        <v>40947</v>
      </c>
    </row>
    <row r="790" spans="1:8" ht="12" customHeight="1">
      <c r="A790" s="2" t="s">
        <v>4</v>
      </c>
      <c r="B790" s="3">
        <v>40</v>
      </c>
      <c r="C790" s="3">
        <v>115</v>
      </c>
      <c r="D790" s="3" t="s">
        <v>9898</v>
      </c>
      <c r="E790" s="2" t="s">
        <v>257</v>
      </c>
      <c r="F790" s="2" t="s">
        <v>258</v>
      </c>
      <c r="G790" s="8">
        <v>39903</v>
      </c>
      <c r="H790" s="8">
        <v>40946</v>
      </c>
    </row>
    <row r="791" spans="1:8" ht="12" customHeight="1">
      <c r="A791" s="2" t="s">
        <v>4</v>
      </c>
      <c r="B791" s="3">
        <v>40</v>
      </c>
      <c r="C791" s="3">
        <v>117</v>
      </c>
      <c r="D791" s="3" t="s">
        <v>9899</v>
      </c>
      <c r="E791" s="2" t="s">
        <v>256</v>
      </c>
      <c r="F791" s="2" t="s">
        <v>259</v>
      </c>
      <c r="G791" s="8">
        <v>39903</v>
      </c>
      <c r="H791" s="8">
        <v>40948</v>
      </c>
    </row>
    <row r="792" spans="1:8" ht="12" customHeight="1">
      <c r="A792" s="2" t="s">
        <v>4</v>
      </c>
      <c r="B792" s="3">
        <v>40</v>
      </c>
      <c r="C792" s="3">
        <v>120</v>
      </c>
      <c r="D792" s="3" t="s">
        <v>9900</v>
      </c>
      <c r="E792" s="2" t="s">
        <v>254</v>
      </c>
      <c r="F792" s="2" t="s">
        <v>261</v>
      </c>
      <c r="G792" s="8">
        <v>39903</v>
      </c>
      <c r="H792" s="8">
        <v>40949</v>
      </c>
    </row>
    <row r="793" spans="1:8" ht="12" customHeight="1">
      <c r="A793" s="2" t="s">
        <v>6360</v>
      </c>
      <c r="B793" s="3">
        <v>40</v>
      </c>
      <c r="C793" s="3">
        <v>123</v>
      </c>
      <c r="D793" s="3" t="s">
        <v>9901</v>
      </c>
      <c r="E793" s="2" t="s">
        <v>2070</v>
      </c>
      <c r="F793" s="2" t="s">
        <v>6390</v>
      </c>
      <c r="G793" s="8">
        <v>39987</v>
      </c>
      <c r="H793" s="8">
        <v>40970</v>
      </c>
    </row>
    <row r="794" spans="1:8" ht="12" customHeight="1">
      <c r="A794" s="2" t="s">
        <v>4</v>
      </c>
      <c r="B794" s="3">
        <v>40</v>
      </c>
      <c r="C794" s="3">
        <v>125</v>
      </c>
      <c r="D794" s="3" t="s">
        <v>9902</v>
      </c>
      <c r="E794" s="2" t="s">
        <v>264</v>
      </c>
      <c r="F794" s="2" t="s">
        <v>265</v>
      </c>
      <c r="G794" s="8">
        <v>39903</v>
      </c>
      <c r="H794" s="8">
        <v>40953</v>
      </c>
    </row>
    <row r="795" spans="1:8" ht="12" customHeight="1">
      <c r="A795" s="2" t="s">
        <v>4</v>
      </c>
      <c r="B795" s="3">
        <v>40</v>
      </c>
      <c r="C795" s="3">
        <v>126</v>
      </c>
      <c r="D795" s="3" t="s">
        <v>9903</v>
      </c>
      <c r="E795" s="2" t="s">
        <v>264</v>
      </c>
      <c r="F795" s="2" t="s">
        <v>266</v>
      </c>
      <c r="G795" s="8">
        <v>39903</v>
      </c>
      <c r="H795" s="8">
        <v>40952</v>
      </c>
    </row>
    <row r="796" spans="1:8" ht="12" customHeight="1">
      <c r="A796" s="2" t="s">
        <v>4</v>
      </c>
      <c r="B796" s="3">
        <v>40</v>
      </c>
      <c r="C796" s="3">
        <v>131</v>
      </c>
      <c r="D796" s="3" t="s">
        <v>9904</v>
      </c>
      <c r="E796" s="2" t="s">
        <v>268</v>
      </c>
      <c r="F796" s="2" t="s">
        <v>270</v>
      </c>
      <c r="G796" s="8">
        <v>39905</v>
      </c>
      <c r="H796" s="8">
        <v>40961</v>
      </c>
    </row>
    <row r="797" spans="1:8" ht="12" customHeight="1">
      <c r="A797" s="2" t="s">
        <v>4</v>
      </c>
      <c r="B797" s="3">
        <v>40</v>
      </c>
      <c r="C797" s="3">
        <v>132</v>
      </c>
      <c r="D797" s="3" t="s">
        <v>9905</v>
      </c>
      <c r="E797" s="2" t="s">
        <v>268</v>
      </c>
      <c r="F797" s="2" t="s">
        <v>271</v>
      </c>
      <c r="G797" s="8">
        <v>39905</v>
      </c>
      <c r="H797" s="8">
        <v>40961</v>
      </c>
    </row>
    <row r="798" spans="1:8" ht="12" customHeight="1">
      <c r="A798" s="2" t="s">
        <v>4</v>
      </c>
      <c r="B798" s="3">
        <v>40</v>
      </c>
      <c r="C798" s="3">
        <v>133</v>
      </c>
      <c r="D798" s="3" t="s">
        <v>9906</v>
      </c>
      <c r="E798" s="2" t="s">
        <v>264</v>
      </c>
      <c r="F798" s="2" t="s">
        <v>272</v>
      </c>
      <c r="G798" s="8">
        <v>39905</v>
      </c>
      <c r="H798" s="8">
        <v>40952</v>
      </c>
    </row>
    <row r="799" spans="1:8" ht="12" customHeight="1">
      <c r="A799" s="2" t="s">
        <v>4</v>
      </c>
      <c r="B799" s="3">
        <v>40</v>
      </c>
      <c r="C799" s="3">
        <v>136</v>
      </c>
      <c r="D799" s="3" t="s">
        <v>9907</v>
      </c>
      <c r="E799" s="2" t="s">
        <v>273</v>
      </c>
      <c r="F799" s="2" t="s">
        <v>274</v>
      </c>
      <c r="G799" s="8">
        <v>40080</v>
      </c>
      <c r="H799" s="8">
        <v>40949</v>
      </c>
    </row>
    <row r="800" spans="1:8" ht="12" customHeight="1">
      <c r="A800" s="2" t="s">
        <v>4</v>
      </c>
      <c r="B800" s="3">
        <v>40</v>
      </c>
      <c r="C800" s="3">
        <v>137</v>
      </c>
      <c r="D800" s="3" t="s">
        <v>9908</v>
      </c>
      <c r="E800" s="2" t="s">
        <v>273</v>
      </c>
      <c r="F800" s="2" t="s">
        <v>275</v>
      </c>
      <c r="G800" s="8">
        <v>39904</v>
      </c>
      <c r="H800" s="8">
        <v>40949</v>
      </c>
    </row>
    <row r="801" spans="1:8" ht="12" customHeight="1">
      <c r="A801" s="2" t="s">
        <v>4</v>
      </c>
      <c r="B801" s="3">
        <v>40</v>
      </c>
      <c r="C801" s="3">
        <v>138</v>
      </c>
      <c r="D801" s="3" t="s">
        <v>9909</v>
      </c>
      <c r="E801" s="2" t="s">
        <v>276</v>
      </c>
      <c r="F801" s="2" t="s">
        <v>277</v>
      </c>
      <c r="G801" s="8">
        <v>39904</v>
      </c>
      <c r="H801" s="8">
        <v>40949</v>
      </c>
    </row>
    <row r="802" spans="1:8" ht="12" customHeight="1">
      <c r="A802" s="2" t="s">
        <v>6360</v>
      </c>
      <c r="B802" s="3">
        <v>40</v>
      </c>
      <c r="C802" s="3">
        <v>140</v>
      </c>
      <c r="D802" s="3" t="s">
        <v>9910</v>
      </c>
      <c r="E802" s="2" t="s">
        <v>330</v>
      </c>
      <c r="F802" s="2" t="s">
        <v>8708</v>
      </c>
      <c r="G802" s="8">
        <v>39989</v>
      </c>
      <c r="H802" s="8">
        <v>40970</v>
      </c>
    </row>
    <row r="803" spans="1:8" ht="12" customHeight="1">
      <c r="A803" s="2" t="s">
        <v>4</v>
      </c>
      <c r="B803" s="3">
        <v>40</v>
      </c>
      <c r="C803" s="3">
        <v>147</v>
      </c>
      <c r="D803" s="3" t="s">
        <v>9911</v>
      </c>
      <c r="E803" s="2" t="s">
        <v>280</v>
      </c>
      <c r="F803" s="2" t="s">
        <v>281</v>
      </c>
      <c r="G803" s="8">
        <v>39904</v>
      </c>
      <c r="H803" s="8">
        <v>40953</v>
      </c>
    </row>
    <row r="804" spans="1:8" ht="12" customHeight="1">
      <c r="A804" s="2" t="s">
        <v>4</v>
      </c>
      <c r="B804" s="3">
        <v>40</v>
      </c>
      <c r="C804" s="3">
        <v>149</v>
      </c>
      <c r="D804" s="3" t="s">
        <v>9912</v>
      </c>
      <c r="E804" s="2" t="s">
        <v>282</v>
      </c>
      <c r="F804" s="2" t="s">
        <v>283</v>
      </c>
      <c r="G804" s="8">
        <v>39905</v>
      </c>
      <c r="H804" s="8">
        <v>40953</v>
      </c>
    </row>
    <row r="805" spans="1:8" ht="12" customHeight="1">
      <c r="A805" s="2" t="s">
        <v>4</v>
      </c>
      <c r="B805" s="3">
        <v>40</v>
      </c>
      <c r="C805" s="3">
        <v>150</v>
      </c>
      <c r="D805" s="3" t="s">
        <v>9913</v>
      </c>
      <c r="E805" s="2" t="s">
        <v>8710</v>
      </c>
      <c r="F805" s="2" t="s">
        <v>285</v>
      </c>
      <c r="G805" s="8">
        <v>39933</v>
      </c>
      <c r="H805" s="8">
        <v>40949</v>
      </c>
    </row>
    <row r="806" spans="1:8" ht="12" customHeight="1">
      <c r="A806" s="2" t="s">
        <v>4</v>
      </c>
      <c r="B806" s="3">
        <v>40</v>
      </c>
      <c r="C806" s="3">
        <v>151</v>
      </c>
      <c r="D806" s="3" t="s">
        <v>9914</v>
      </c>
      <c r="E806" s="2" t="s">
        <v>286</v>
      </c>
      <c r="F806" s="2" t="s">
        <v>287</v>
      </c>
      <c r="G806" s="8">
        <v>39905</v>
      </c>
      <c r="H806" s="8">
        <v>40961</v>
      </c>
    </row>
    <row r="807" spans="1:8" ht="12" customHeight="1">
      <c r="A807" s="2" t="s">
        <v>6360</v>
      </c>
      <c r="B807" s="3">
        <v>40</v>
      </c>
      <c r="C807" s="3">
        <v>152</v>
      </c>
      <c r="D807" s="3" t="s">
        <v>9915</v>
      </c>
      <c r="E807" s="2" t="s">
        <v>282</v>
      </c>
      <c r="F807" s="2" t="s">
        <v>6391</v>
      </c>
      <c r="G807" s="8">
        <v>39987</v>
      </c>
      <c r="H807" s="8">
        <v>40967</v>
      </c>
    </row>
    <row r="808" spans="1:8" ht="12" customHeight="1">
      <c r="A808" s="2" t="s">
        <v>4</v>
      </c>
      <c r="B808" s="3">
        <v>40</v>
      </c>
      <c r="C808" s="3">
        <v>154</v>
      </c>
      <c r="D808" s="3" t="s">
        <v>9916</v>
      </c>
      <c r="E808" s="2" t="s">
        <v>282</v>
      </c>
      <c r="F808" s="2" t="s">
        <v>288</v>
      </c>
      <c r="G808" s="8">
        <v>39905</v>
      </c>
      <c r="H808" s="8">
        <v>40953</v>
      </c>
    </row>
    <row r="809" spans="1:8" ht="12" customHeight="1">
      <c r="A809" s="2" t="s">
        <v>4</v>
      </c>
      <c r="B809" s="3">
        <v>40</v>
      </c>
      <c r="C809" s="3">
        <v>155</v>
      </c>
      <c r="D809" s="3" t="s">
        <v>9917</v>
      </c>
      <c r="E809" s="2" t="s">
        <v>289</v>
      </c>
      <c r="F809" s="2" t="s">
        <v>290</v>
      </c>
      <c r="G809" s="8">
        <v>39905</v>
      </c>
      <c r="H809" s="8">
        <v>40954</v>
      </c>
    </row>
    <row r="810" spans="1:8" ht="12" customHeight="1">
      <c r="A810" s="2" t="s">
        <v>4</v>
      </c>
      <c r="B810" s="3">
        <v>40</v>
      </c>
      <c r="C810" s="3">
        <v>156</v>
      </c>
      <c r="D810" s="3" t="s">
        <v>9918</v>
      </c>
      <c r="E810" s="2" t="s">
        <v>291</v>
      </c>
      <c r="F810" s="2" t="s">
        <v>292</v>
      </c>
      <c r="G810" s="8">
        <v>39918</v>
      </c>
      <c r="H810" s="8">
        <v>40960</v>
      </c>
    </row>
    <row r="811" spans="1:8" ht="12" customHeight="1">
      <c r="A811" s="2" t="s">
        <v>4</v>
      </c>
      <c r="B811" s="3">
        <v>40</v>
      </c>
      <c r="C811" s="3">
        <v>157</v>
      </c>
      <c r="D811" s="3" t="s">
        <v>9919</v>
      </c>
      <c r="E811" s="2" t="s">
        <v>293</v>
      </c>
      <c r="F811" s="2" t="s">
        <v>294</v>
      </c>
      <c r="G811" s="8">
        <v>39918</v>
      </c>
      <c r="H811" s="8">
        <v>40960</v>
      </c>
    </row>
    <row r="812" spans="1:8" ht="12" customHeight="1">
      <c r="A812" s="2" t="s">
        <v>4</v>
      </c>
      <c r="B812" s="3">
        <v>40</v>
      </c>
      <c r="C812" s="3">
        <v>158</v>
      </c>
      <c r="D812" s="3" t="s">
        <v>9920</v>
      </c>
      <c r="E812" s="2" t="s">
        <v>8711</v>
      </c>
      <c r="F812" s="2" t="s">
        <v>295</v>
      </c>
      <c r="G812" s="8">
        <v>39918</v>
      </c>
      <c r="H812" s="8">
        <v>40953</v>
      </c>
    </row>
    <row r="813" spans="1:8" ht="12" customHeight="1">
      <c r="A813" s="2" t="s">
        <v>6360</v>
      </c>
      <c r="B813" s="3">
        <v>40</v>
      </c>
      <c r="C813" s="3">
        <v>172</v>
      </c>
      <c r="D813" s="3" t="s">
        <v>9921</v>
      </c>
      <c r="E813" s="2" t="s">
        <v>8713</v>
      </c>
      <c r="F813" s="2" t="s">
        <v>6392</v>
      </c>
      <c r="G813" s="8">
        <v>39987</v>
      </c>
      <c r="H813" s="8">
        <v>40980</v>
      </c>
    </row>
    <row r="814" spans="1:8" ht="12" customHeight="1">
      <c r="A814" s="2" t="s">
        <v>6360</v>
      </c>
      <c r="B814" s="3">
        <v>40</v>
      </c>
      <c r="C814" s="3">
        <v>177</v>
      </c>
      <c r="D814" s="3" t="s">
        <v>9922</v>
      </c>
      <c r="E814" s="2" t="s">
        <v>6393</v>
      </c>
      <c r="F814" s="2" t="s">
        <v>6394</v>
      </c>
      <c r="G814" s="8">
        <v>39986</v>
      </c>
      <c r="H814" s="8">
        <v>40967</v>
      </c>
    </row>
    <row r="815" spans="1:8" ht="12" customHeight="1">
      <c r="A815" s="2" t="s">
        <v>6360</v>
      </c>
      <c r="B815" s="3">
        <v>40</v>
      </c>
      <c r="C815" s="3">
        <v>178</v>
      </c>
      <c r="D815" s="3" t="s">
        <v>9923</v>
      </c>
      <c r="E815" s="2" t="s">
        <v>6393</v>
      </c>
      <c r="F815" s="2" t="s">
        <v>6395</v>
      </c>
      <c r="G815" s="8">
        <v>39986</v>
      </c>
      <c r="H815" s="8">
        <v>40967</v>
      </c>
    </row>
    <row r="816" spans="1:8" ht="12" customHeight="1">
      <c r="A816" s="2" t="s">
        <v>6360</v>
      </c>
      <c r="B816" s="3">
        <v>40</v>
      </c>
      <c r="C816" s="3">
        <v>189</v>
      </c>
      <c r="D816" s="3" t="s">
        <v>9924</v>
      </c>
      <c r="E816" s="2" t="s">
        <v>2173</v>
      </c>
      <c r="F816" s="2" t="s">
        <v>6396</v>
      </c>
      <c r="G816" s="8">
        <v>39986</v>
      </c>
      <c r="H816" s="8">
        <v>40980</v>
      </c>
    </row>
    <row r="817" spans="1:8" ht="12" customHeight="1">
      <c r="A817" s="2" t="s">
        <v>4</v>
      </c>
      <c r="B817" s="3">
        <v>40</v>
      </c>
      <c r="C817" s="3">
        <v>193</v>
      </c>
      <c r="D817" s="3" t="s">
        <v>9925</v>
      </c>
      <c r="E817" s="2" t="s">
        <v>8716</v>
      </c>
      <c r="F817" s="2" t="s">
        <v>8717</v>
      </c>
      <c r="G817" s="8">
        <v>40256</v>
      </c>
      <c r="H817" s="8">
        <v>40899</v>
      </c>
    </row>
    <row r="818" spans="1:8" ht="12" customHeight="1">
      <c r="A818" s="2" t="s">
        <v>253</v>
      </c>
      <c r="B818" s="3">
        <v>40</v>
      </c>
      <c r="C818" s="3">
        <v>23</v>
      </c>
      <c r="D818" s="3" t="s">
        <v>9894</v>
      </c>
      <c r="E818" s="2" t="s">
        <v>2027</v>
      </c>
      <c r="F818" s="2" t="s">
        <v>2042</v>
      </c>
      <c r="G818" s="8">
        <v>40721</v>
      </c>
      <c r="H818" s="8">
        <v>40962</v>
      </c>
    </row>
    <row r="819" spans="1:8" ht="12" customHeight="1">
      <c r="A819" s="2" t="s">
        <v>253</v>
      </c>
      <c r="B819" s="3">
        <v>40</v>
      </c>
      <c r="C819" s="3">
        <v>25</v>
      </c>
      <c r="D819" s="3" t="s">
        <v>9895</v>
      </c>
      <c r="E819" s="2" t="s">
        <v>8683</v>
      </c>
      <c r="F819" s="2" t="s">
        <v>2043</v>
      </c>
      <c r="G819" s="8">
        <v>39871</v>
      </c>
      <c r="H819" s="8">
        <v>40962</v>
      </c>
    </row>
    <row r="820" spans="1:8" ht="12" customHeight="1">
      <c r="A820" s="2" t="s">
        <v>2307</v>
      </c>
      <c r="B820" s="3">
        <v>40</v>
      </c>
      <c r="C820" s="3">
        <v>251</v>
      </c>
      <c r="D820" s="3" t="s">
        <v>9926</v>
      </c>
      <c r="E820" s="2" t="s">
        <v>4358</v>
      </c>
      <c r="F820" s="2" t="s">
        <v>7003</v>
      </c>
      <c r="G820" s="8">
        <v>40074</v>
      </c>
      <c r="H820" s="8">
        <v>41011</v>
      </c>
    </row>
    <row r="821" spans="1:8" ht="12" customHeight="1">
      <c r="A821" s="2" t="s">
        <v>4</v>
      </c>
      <c r="B821" s="3">
        <v>40</v>
      </c>
      <c r="C821" s="3">
        <v>277</v>
      </c>
      <c r="D821" s="3" t="s">
        <v>9927</v>
      </c>
      <c r="E821" s="2" t="s">
        <v>8735</v>
      </c>
      <c r="F821" s="2" t="s">
        <v>339</v>
      </c>
      <c r="G821" s="8">
        <v>39884</v>
      </c>
      <c r="H821" s="8">
        <v>40961</v>
      </c>
    </row>
    <row r="822" spans="1:8" ht="12" customHeight="1">
      <c r="A822" s="2" t="s">
        <v>4</v>
      </c>
      <c r="B822" s="3">
        <v>40</v>
      </c>
      <c r="C822" s="3">
        <v>318</v>
      </c>
      <c r="D822" s="3" t="s">
        <v>9928</v>
      </c>
      <c r="E822" s="2" t="s">
        <v>350</v>
      </c>
      <c r="F822" s="2" t="s">
        <v>8746</v>
      </c>
      <c r="G822" s="8">
        <v>40081</v>
      </c>
      <c r="H822" s="8">
        <v>40960</v>
      </c>
    </row>
    <row r="823" spans="1:8" ht="12" customHeight="1">
      <c r="A823" s="2" t="s">
        <v>5197</v>
      </c>
      <c r="B823" s="3">
        <v>40</v>
      </c>
      <c r="C823" s="3">
        <v>328</v>
      </c>
      <c r="D823" s="3" t="s">
        <v>9929</v>
      </c>
      <c r="E823" s="2" t="s">
        <v>8748</v>
      </c>
      <c r="F823" s="2" t="s">
        <v>8749</v>
      </c>
      <c r="G823" s="10" t="s">
        <v>10011</v>
      </c>
      <c r="H823" s="8">
        <v>41022</v>
      </c>
    </row>
    <row r="824" spans="1:8" ht="12" customHeight="1">
      <c r="A824" s="2" t="s">
        <v>253</v>
      </c>
      <c r="B824" s="3">
        <v>40</v>
      </c>
      <c r="C824" s="3">
        <v>329</v>
      </c>
      <c r="D824" s="3" t="s">
        <v>9930</v>
      </c>
      <c r="E824" s="2" t="s">
        <v>8750</v>
      </c>
      <c r="F824" s="2" t="s">
        <v>8751</v>
      </c>
      <c r="G824" s="10" t="s">
        <v>10011</v>
      </c>
      <c r="H824" s="8">
        <v>41022</v>
      </c>
    </row>
    <row r="825" spans="1:8" ht="12" customHeight="1">
      <c r="A825" s="2" t="s">
        <v>253</v>
      </c>
      <c r="B825" s="3">
        <v>40</v>
      </c>
      <c r="C825" s="3">
        <v>340</v>
      </c>
      <c r="D825" s="3" t="s">
        <v>9931</v>
      </c>
      <c r="E825" s="2" t="s">
        <v>8752</v>
      </c>
      <c r="F825" s="2" t="s">
        <v>8753</v>
      </c>
      <c r="G825" s="10" t="s">
        <v>10011</v>
      </c>
      <c r="H825" s="8">
        <v>41022</v>
      </c>
    </row>
    <row r="826" spans="1:8" ht="12" customHeight="1">
      <c r="A826" s="2" t="s">
        <v>253</v>
      </c>
      <c r="B826" s="3">
        <v>40</v>
      </c>
      <c r="C826" s="3">
        <v>341</v>
      </c>
      <c r="D826" s="3" t="s">
        <v>9932</v>
      </c>
      <c r="E826" s="2" t="s">
        <v>8752</v>
      </c>
      <c r="F826" s="2" t="s">
        <v>8754</v>
      </c>
      <c r="G826" s="10" t="s">
        <v>10011</v>
      </c>
      <c r="H826" s="8">
        <v>41022</v>
      </c>
    </row>
    <row r="827" spans="1:8" ht="12" customHeight="1">
      <c r="A827" s="2" t="s">
        <v>253</v>
      </c>
      <c r="B827" s="3">
        <v>40</v>
      </c>
      <c r="C827" s="3">
        <v>48</v>
      </c>
      <c r="D827" s="3" t="s">
        <v>9896</v>
      </c>
      <c r="E827" s="2" t="s">
        <v>8692</v>
      </c>
      <c r="F827" s="2" t="s">
        <v>8693</v>
      </c>
      <c r="G827" s="8">
        <v>40738</v>
      </c>
      <c r="H827" s="8">
        <v>40969</v>
      </c>
    </row>
    <row r="828" spans="1:8" ht="12" customHeight="1">
      <c r="A828" s="2" t="s">
        <v>2430</v>
      </c>
      <c r="B828" s="3">
        <v>4</v>
      </c>
      <c r="C828" s="3">
        <v>101</v>
      </c>
      <c r="D828" s="3" t="s">
        <v>9194</v>
      </c>
      <c r="E828" s="2" t="s">
        <v>7840</v>
      </c>
      <c r="F828" s="2" t="s">
        <v>2536</v>
      </c>
      <c r="G828" s="8">
        <v>40072</v>
      </c>
      <c r="H828" s="8">
        <v>40982</v>
      </c>
    </row>
    <row r="829" spans="1:8" ht="12" customHeight="1">
      <c r="A829" s="2" t="s">
        <v>4050</v>
      </c>
      <c r="B829" s="3">
        <v>41</v>
      </c>
      <c r="C829" s="3">
        <v>1</v>
      </c>
      <c r="D829" s="3" t="s">
        <v>9933</v>
      </c>
      <c r="E829" s="2" t="s">
        <v>4140</v>
      </c>
      <c r="F829" s="2" t="s">
        <v>4192</v>
      </c>
      <c r="G829" s="8">
        <v>39962</v>
      </c>
      <c r="H829" s="8">
        <v>41028</v>
      </c>
    </row>
    <row r="830" spans="1:8" ht="12" customHeight="1">
      <c r="A830" s="2" t="s">
        <v>4050</v>
      </c>
      <c r="B830" s="3">
        <v>41</v>
      </c>
      <c r="C830" s="3">
        <v>11</v>
      </c>
      <c r="D830" s="3" t="s">
        <v>9941</v>
      </c>
      <c r="E830" s="2" t="s">
        <v>4204</v>
      </c>
      <c r="F830" s="2" t="s">
        <v>4205</v>
      </c>
      <c r="G830" s="8">
        <v>39786</v>
      </c>
      <c r="H830" s="8">
        <v>40870</v>
      </c>
    </row>
    <row r="831" spans="1:8" ht="12" customHeight="1">
      <c r="A831" s="2" t="s">
        <v>2430</v>
      </c>
      <c r="B831" s="3">
        <v>4</v>
      </c>
      <c r="C831" s="3">
        <v>112</v>
      </c>
      <c r="D831" s="3" t="s">
        <v>9195</v>
      </c>
      <c r="E831" s="2" t="s">
        <v>854</v>
      </c>
      <c r="F831" s="2" t="s">
        <v>2552</v>
      </c>
      <c r="G831" s="8">
        <v>40032</v>
      </c>
      <c r="H831" s="8">
        <v>41002</v>
      </c>
    </row>
    <row r="832" spans="1:8" ht="12" customHeight="1">
      <c r="A832" s="2" t="s">
        <v>2430</v>
      </c>
      <c r="B832" s="3">
        <v>4</v>
      </c>
      <c r="C832" s="3">
        <v>113</v>
      </c>
      <c r="D832" s="3" t="s">
        <v>9196</v>
      </c>
      <c r="E832" s="2" t="s">
        <v>2105</v>
      </c>
      <c r="F832" s="2" t="s">
        <v>2553</v>
      </c>
      <c r="G832" s="8">
        <v>40073</v>
      </c>
      <c r="H832" s="8">
        <v>41015</v>
      </c>
    </row>
    <row r="833" spans="1:8" ht="12" customHeight="1">
      <c r="A833" s="2" t="s">
        <v>4050</v>
      </c>
      <c r="B833" s="3">
        <v>41</v>
      </c>
      <c r="C833" s="3">
        <v>19</v>
      </c>
      <c r="D833" s="3" t="s">
        <v>9942</v>
      </c>
      <c r="E833" s="2" t="s">
        <v>4208</v>
      </c>
      <c r="F833" s="2" t="s">
        <v>4209</v>
      </c>
      <c r="G833" s="8">
        <v>39967</v>
      </c>
      <c r="H833" s="8">
        <v>41025</v>
      </c>
    </row>
    <row r="834" spans="1:8" ht="12" customHeight="1">
      <c r="A834" s="2" t="s">
        <v>4050</v>
      </c>
      <c r="B834" s="3">
        <v>41</v>
      </c>
      <c r="C834" s="3">
        <v>2</v>
      </c>
      <c r="D834" s="3" t="s">
        <v>9934</v>
      </c>
      <c r="E834" s="2" t="s">
        <v>848</v>
      </c>
      <c r="F834" s="2" t="s">
        <v>4193</v>
      </c>
      <c r="G834" s="8">
        <v>39966</v>
      </c>
      <c r="H834" s="8">
        <v>41024</v>
      </c>
    </row>
    <row r="835" spans="1:8" ht="12" customHeight="1">
      <c r="A835" s="2" t="s">
        <v>4050</v>
      </c>
      <c r="B835" s="3">
        <v>41</v>
      </c>
      <c r="C835" s="3">
        <v>24</v>
      </c>
      <c r="D835" s="3" t="s">
        <v>9943</v>
      </c>
      <c r="E835" s="2" t="s">
        <v>4214</v>
      </c>
      <c r="F835" s="2" t="s">
        <v>4215</v>
      </c>
      <c r="G835" s="8">
        <v>39967</v>
      </c>
      <c r="H835" s="8">
        <v>41028</v>
      </c>
    </row>
    <row r="836" spans="1:8" ht="12" customHeight="1">
      <c r="A836" s="2" t="s">
        <v>4050</v>
      </c>
      <c r="B836" s="3">
        <v>41</v>
      </c>
      <c r="C836" s="3">
        <v>3</v>
      </c>
      <c r="D836" s="3" t="s">
        <v>9935</v>
      </c>
      <c r="E836" s="2" t="s">
        <v>848</v>
      </c>
      <c r="F836" s="2" t="s">
        <v>4194</v>
      </c>
      <c r="G836" s="8">
        <v>39966</v>
      </c>
      <c r="H836" s="8">
        <v>41024</v>
      </c>
    </row>
    <row r="837" spans="1:8" ht="12" customHeight="1">
      <c r="A837" s="2" t="s">
        <v>4050</v>
      </c>
      <c r="B837" s="3">
        <v>41</v>
      </c>
      <c r="C837" s="3">
        <v>4</v>
      </c>
      <c r="D837" s="3" t="s">
        <v>9936</v>
      </c>
      <c r="E837" s="2" t="s">
        <v>1222</v>
      </c>
      <c r="F837" s="2" t="s">
        <v>4195</v>
      </c>
      <c r="G837" s="8">
        <v>39966</v>
      </c>
      <c r="H837" s="8">
        <v>41028</v>
      </c>
    </row>
    <row r="838" spans="1:8" ht="12" customHeight="1">
      <c r="A838" s="2" t="s">
        <v>4050</v>
      </c>
      <c r="B838" s="3">
        <v>41</v>
      </c>
      <c r="C838" s="3">
        <v>5</v>
      </c>
      <c r="D838" s="3" t="s">
        <v>9937</v>
      </c>
      <c r="E838" s="2" t="s">
        <v>1222</v>
      </c>
      <c r="F838" s="2" t="s">
        <v>4196</v>
      </c>
      <c r="G838" s="8">
        <v>39966</v>
      </c>
      <c r="H838" s="8">
        <v>41028</v>
      </c>
    </row>
    <row r="839" spans="1:8" ht="12" customHeight="1">
      <c r="A839" s="2" t="s">
        <v>4050</v>
      </c>
      <c r="B839" s="3">
        <v>41</v>
      </c>
      <c r="C839" s="3">
        <v>6</v>
      </c>
      <c r="D839" s="3" t="s">
        <v>9938</v>
      </c>
      <c r="E839" s="2" t="s">
        <v>1222</v>
      </c>
      <c r="F839" s="2" t="s">
        <v>4197</v>
      </c>
      <c r="G839" s="8">
        <v>39966</v>
      </c>
      <c r="H839" s="8">
        <v>41028</v>
      </c>
    </row>
    <row r="840" spans="1:8" ht="12" customHeight="1">
      <c r="A840" s="2" t="s">
        <v>4050</v>
      </c>
      <c r="B840" s="3">
        <v>41</v>
      </c>
      <c r="C840" s="3">
        <v>8</v>
      </c>
      <c r="D840" s="3" t="s">
        <v>9939</v>
      </c>
      <c r="E840" s="2" t="s">
        <v>4200</v>
      </c>
      <c r="F840" s="2" t="s">
        <v>4201</v>
      </c>
      <c r="G840" s="8">
        <v>39966</v>
      </c>
      <c r="H840" s="8">
        <v>41024</v>
      </c>
    </row>
    <row r="841" spans="1:8" ht="12" customHeight="1">
      <c r="A841" s="2" t="s">
        <v>4050</v>
      </c>
      <c r="B841" s="3">
        <v>41</v>
      </c>
      <c r="C841" s="3">
        <v>9</v>
      </c>
      <c r="D841" s="3" t="s">
        <v>9940</v>
      </c>
      <c r="E841" s="2" t="s">
        <v>4202</v>
      </c>
      <c r="F841" s="2" t="s">
        <v>4203</v>
      </c>
      <c r="G841" s="8">
        <v>39966</v>
      </c>
      <c r="H841" s="8">
        <v>41024</v>
      </c>
    </row>
    <row r="842" spans="1:8" ht="12" customHeight="1">
      <c r="A842" s="2" t="s">
        <v>2430</v>
      </c>
      <c r="B842" s="3">
        <v>4</v>
      </c>
      <c r="C842" s="3">
        <v>229</v>
      </c>
      <c r="D842" s="3" t="s">
        <v>9197</v>
      </c>
      <c r="E842" s="2" t="s">
        <v>2681</v>
      </c>
      <c r="F842" s="2" t="s">
        <v>7866</v>
      </c>
      <c r="G842" s="8">
        <v>39981</v>
      </c>
      <c r="H842" s="8">
        <v>40870</v>
      </c>
    </row>
    <row r="843" spans="1:8" ht="12" customHeight="1">
      <c r="A843" s="2" t="s">
        <v>2430</v>
      </c>
      <c r="B843" s="3">
        <v>4</v>
      </c>
      <c r="C843" s="3">
        <v>354</v>
      </c>
      <c r="D843" s="3" t="s">
        <v>9198</v>
      </c>
      <c r="E843" s="2" t="s">
        <v>7627</v>
      </c>
      <c r="F843" s="2" t="s">
        <v>7900</v>
      </c>
      <c r="G843" s="10" t="s">
        <v>10006</v>
      </c>
      <c r="H843" s="8">
        <v>40907</v>
      </c>
    </row>
    <row r="844" spans="1:8" ht="12" customHeight="1">
      <c r="A844" s="2" t="s">
        <v>2430</v>
      </c>
      <c r="B844" s="3">
        <v>4</v>
      </c>
      <c r="C844" s="3">
        <v>355</v>
      </c>
      <c r="D844" s="3" t="s">
        <v>9199</v>
      </c>
      <c r="E844" s="2" t="s">
        <v>7901</v>
      </c>
      <c r="F844" s="2" t="s">
        <v>7902</v>
      </c>
      <c r="G844" s="8">
        <v>40704</v>
      </c>
      <c r="H844" s="8">
        <v>40980</v>
      </c>
    </row>
    <row r="845" spans="1:8" ht="12" customHeight="1">
      <c r="A845" s="2" t="s">
        <v>4529</v>
      </c>
      <c r="B845" s="3">
        <v>5</v>
      </c>
      <c r="C845" s="3">
        <v>107</v>
      </c>
      <c r="D845" s="3" t="s">
        <v>10036</v>
      </c>
      <c r="E845" s="2" t="s">
        <v>7930</v>
      </c>
      <c r="F845" s="2" t="s">
        <v>4637</v>
      </c>
      <c r="G845" s="8">
        <v>40058</v>
      </c>
      <c r="H845" s="8">
        <v>41040</v>
      </c>
    </row>
    <row r="846" spans="1:8" ht="12" customHeight="1">
      <c r="A846" s="2" t="s">
        <v>4529</v>
      </c>
      <c r="B846" s="3">
        <v>5</v>
      </c>
      <c r="C846" s="3">
        <v>108</v>
      </c>
      <c r="D846" s="3" t="s">
        <v>10037</v>
      </c>
      <c r="E846" s="2" t="s">
        <v>3958</v>
      </c>
      <c r="F846" s="2" t="s">
        <v>4638</v>
      </c>
      <c r="G846" s="8">
        <v>40058</v>
      </c>
      <c r="H846" s="8">
        <v>41040</v>
      </c>
    </row>
    <row r="847" spans="1:8" ht="12" customHeight="1">
      <c r="A847" s="2" t="s">
        <v>4529</v>
      </c>
      <c r="B847" s="3">
        <v>5</v>
      </c>
      <c r="C847" s="3">
        <v>109</v>
      </c>
      <c r="D847" s="3" t="s">
        <v>10038</v>
      </c>
      <c r="E847" s="2" t="s">
        <v>3958</v>
      </c>
      <c r="F847" s="2" t="s">
        <v>4639</v>
      </c>
      <c r="G847" s="8">
        <v>40058</v>
      </c>
      <c r="H847" s="8">
        <v>41040</v>
      </c>
    </row>
    <row r="848" spans="1:8" ht="12" customHeight="1">
      <c r="A848" s="2" t="s">
        <v>4529</v>
      </c>
      <c r="B848" s="3">
        <v>5</v>
      </c>
      <c r="C848" s="3">
        <v>114</v>
      </c>
      <c r="D848" s="3" t="s">
        <v>10031</v>
      </c>
      <c r="E848" s="2" t="s">
        <v>4645</v>
      </c>
      <c r="F848" s="2" t="s">
        <v>4646</v>
      </c>
      <c r="G848" s="8">
        <v>40058</v>
      </c>
      <c r="H848" s="8">
        <v>41040</v>
      </c>
    </row>
    <row r="849" spans="1:8" ht="12" customHeight="1">
      <c r="A849" s="2" t="s">
        <v>4529</v>
      </c>
      <c r="B849" s="3">
        <v>5</v>
      </c>
      <c r="C849" s="3">
        <v>115</v>
      </c>
      <c r="D849" s="3" t="s">
        <v>10032</v>
      </c>
      <c r="E849" s="2" t="s">
        <v>4645</v>
      </c>
      <c r="F849" s="2" t="s">
        <v>4647</v>
      </c>
      <c r="G849" s="8">
        <v>40058</v>
      </c>
      <c r="H849" s="8">
        <v>41040</v>
      </c>
    </row>
    <row r="850" spans="1:8" ht="12" customHeight="1">
      <c r="A850" s="2" t="s">
        <v>4529</v>
      </c>
      <c r="B850" s="3">
        <v>5</v>
      </c>
      <c r="C850" s="3">
        <v>116</v>
      </c>
      <c r="D850" s="3" t="s">
        <v>10033</v>
      </c>
      <c r="E850" s="2" t="s">
        <v>4645</v>
      </c>
      <c r="F850" s="2" t="s">
        <v>4648</v>
      </c>
      <c r="G850" s="8">
        <v>40058</v>
      </c>
      <c r="H850" s="8">
        <v>41040</v>
      </c>
    </row>
    <row r="851" spans="1:8" ht="12" customHeight="1">
      <c r="A851" s="2" t="s">
        <v>4529</v>
      </c>
      <c r="B851" s="3">
        <v>5</v>
      </c>
      <c r="C851" s="3">
        <v>161</v>
      </c>
      <c r="D851" s="3" t="s">
        <v>9202</v>
      </c>
      <c r="E851" s="2" t="s">
        <v>7935</v>
      </c>
      <c r="F851" s="2" t="s">
        <v>4705</v>
      </c>
      <c r="G851" s="8">
        <v>40798</v>
      </c>
      <c r="H851" s="8">
        <v>41003</v>
      </c>
    </row>
    <row r="852" spans="1:8" ht="12" customHeight="1">
      <c r="A852" s="2" t="s">
        <v>4529</v>
      </c>
      <c r="B852" s="3">
        <v>5</v>
      </c>
      <c r="C852" s="3">
        <v>161</v>
      </c>
      <c r="D852" s="3" t="s">
        <v>9202</v>
      </c>
      <c r="E852" s="2" t="s">
        <v>7935</v>
      </c>
      <c r="F852" s="2" t="s">
        <v>4705</v>
      </c>
      <c r="G852" s="8">
        <v>40798</v>
      </c>
      <c r="H852" s="8">
        <v>41043</v>
      </c>
    </row>
    <row r="853" spans="1:8" ht="12" customHeight="1">
      <c r="A853" s="2" t="s">
        <v>496</v>
      </c>
      <c r="B853" s="3">
        <v>6</v>
      </c>
      <c r="C853" s="3">
        <v>108</v>
      </c>
      <c r="D853" s="3" t="s">
        <v>9265</v>
      </c>
      <c r="E853" s="2" t="s">
        <v>503</v>
      </c>
      <c r="F853" s="2" t="s">
        <v>7980</v>
      </c>
      <c r="G853" s="8">
        <v>40036</v>
      </c>
      <c r="H853" s="8">
        <v>40962</v>
      </c>
    </row>
    <row r="854" spans="1:8" ht="12" customHeight="1">
      <c r="A854" s="2" t="s">
        <v>496</v>
      </c>
      <c r="B854" s="3">
        <v>6</v>
      </c>
      <c r="C854" s="3">
        <v>110</v>
      </c>
      <c r="D854" s="3" t="s">
        <v>9266</v>
      </c>
      <c r="E854" s="2" t="s">
        <v>638</v>
      </c>
      <c r="F854" s="2" t="s">
        <v>639</v>
      </c>
      <c r="G854" s="8">
        <v>40031</v>
      </c>
      <c r="H854" s="8">
        <v>40983</v>
      </c>
    </row>
    <row r="855" spans="1:8" ht="12" customHeight="1">
      <c r="A855" s="2" t="s">
        <v>496</v>
      </c>
      <c r="B855" s="3">
        <v>6</v>
      </c>
      <c r="C855" s="3">
        <v>111</v>
      </c>
      <c r="D855" s="3" t="s">
        <v>9267</v>
      </c>
      <c r="E855" s="2" t="s">
        <v>638</v>
      </c>
      <c r="F855" s="2" t="s">
        <v>7981</v>
      </c>
      <c r="G855" s="8">
        <v>40031</v>
      </c>
      <c r="H855" s="8">
        <v>40983</v>
      </c>
    </row>
    <row r="856" spans="1:8" ht="12" customHeight="1">
      <c r="A856" s="2" t="s">
        <v>496</v>
      </c>
      <c r="B856" s="3">
        <v>6</v>
      </c>
      <c r="C856" s="3">
        <v>112</v>
      </c>
      <c r="D856" s="3" t="s">
        <v>9268</v>
      </c>
      <c r="E856" s="2" t="s">
        <v>640</v>
      </c>
      <c r="F856" s="2" t="s">
        <v>641</v>
      </c>
      <c r="G856" s="8">
        <v>40031</v>
      </c>
      <c r="H856" s="8">
        <v>40983</v>
      </c>
    </row>
    <row r="857" spans="1:8" ht="12" customHeight="1">
      <c r="A857" s="2" t="s">
        <v>496</v>
      </c>
      <c r="B857" s="3">
        <v>6</v>
      </c>
      <c r="C857" s="3">
        <v>113</v>
      </c>
      <c r="D857" s="3" t="s">
        <v>9269</v>
      </c>
      <c r="E857" s="2" t="s">
        <v>642</v>
      </c>
      <c r="F857" s="2" t="s">
        <v>643</v>
      </c>
      <c r="G857" s="8">
        <v>40031</v>
      </c>
      <c r="H857" s="8">
        <v>40983</v>
      </c>
    </row>
    <row r="858" spans="1:8" ht="12" customHeight="1">
      <c r="A858" s="2" t="s">
        <v>496</v>
      </c>
      <c r="B858" s="3">
        <v>6</v>
      </c>
      <c r="C858" s="3">
        <v>114</v>
      </c>
      <c r="D858" s="3" t="s">
        <v>9270</v>
      </c>
      <c r="E858" s="2" t="s">
        <v>644</v>
      </c>
      <c r="F858" s="2" t="s">
        <v>645</v>
      </c>
      <c r="G858" s="8">
        <v>40031</v>
      </c>
      <c r="H858" s="8">
        <v>40983</v>
      </c>
    </row>
    <row r="859" spans="1:8" ht="12" customHeight="1">
      <c r="A859" s="2" t="s">
        <v>496</v>
      </c>
      <c r="B859" s="3">
        <v>6</v>
      </c>
      <c r="C859" s="3">
        <v>115</v>
      </c>
      <c r="D859" s="3" t="s">
        <v>9271</v>
      </c>
      <c r="E859" s="2" t="s">
        <v>646</v>
      </c>
      <c r="F859" s="2" t="s">
        <v>647</v>
      </c>
      <c r="G859" s="8">
        <v>40031</v>
      </c>
      <c r="H859" s="8">
        <v>40983</v>
      </c>
    </row>
    <row r="860" spans="1:8" ht="12" customHeight="1">
      <c r="A860" s="2" t="s">
        <v>496</v>
      </c>
      <c r="B860" s="3">
        <v>6</v>
      </c>
      <c r="C860" s="3">
        <v>117</v>
      </c>
      <c r="D860" s="3" t="s">
        <v>9272</v>
      </c>
      <c r="E860" s="2" t="s">
        <v>649</v>
      </c>
      <c r="F860" s="2" t="s">
        <v>650</v>
      </c>
      <c r="G860" s="8">
        <v>40031</v>
      </c>
      <c r="H860" s="8">
        <v>40983</v>
      </c>
    </row>
    <row r="861" spans="1:8" ht="12" customHeight="1">
      <c r="A861" s="2" t="s">
        <v>496</v>
      </c>
      <c r="B861" s="3">
        <v>6</v>
      </c>
      <c r="C861" s="3">
        <v>123</v>
      </c>
      <c r="D861" s="3" t="s">
        <v>9273</v>
      </c>
      <c r="E861" s="2" t="s">
        <v>498</v>
      </c>
      <c r="F861" s="2" t="s">
        <v>656</v>
      </c>
      <c r="G861" s="8">
        <v>40036</v>
      </c>
      <c r="H861" s="8">
        <v>40962</v>
      </c>
    </row>
    <row r="862" spans="1:8" ht="12" customHeight="1">
      <c r="A862" s="2" t="s">
        <v>496</v>
      </c>
      <c r="B862" s="3">
        <v>6</v>
      </c>
      <c r="C862" s="3">
        <v>124</v>
      </c>
      <c r="D862" s="3" t="s">
        <v>9274</v>
      </c>
      <c r="E862" s="2" t="s">
        <v>657</v>
      </c>
      <c r="F862" s="2" t="s">
        <v>7983</v>
      </c>
      <c r="G862" s="8">
        <v>40036</v>
      </c>
      <c r="H862" s="8">
        <v>40988</v>
      </c>
    </row>
    <row r="863" spans="1:8" ht="12" customHeight="1">
      <c r="A863" s="2" t="s">
        <v>496</v>
      </c>
      <c r="B863" s="3">
        <v>6</v>
      </c>
      <c r="C863" s="3">
        <v>127</v>
      </c>
      <c r="D863" s="3" t="s">
        <v>9275</v>
      </c>
      <c r="E863" s="2" t="s">
        <v>660</v>
      </c>
      <c r="F863" s="2" t="s">
        <v>7984</v>
      </c>
      <c r="G863" s="8">
        <v>40038</v>
      </c>
      <c r="H863" s="8">
        <v>40988</v>
      </c>
    </row>
    <row r="864" spans="1:8" ht="12" customHeight="1">
      <c r="A864" s="2" t="s">
        <v>496</v>
      </c>
      <c r="B864" s="3">
        <v>6</v>
      </c>
      <c r="C864" s="3">
        <v>128</v>
      </c>
      <c r="D864" s="3" t="s">
        <v>9276</v>
      </c>
      <c r="E864" s="2" t="s">
        <v>606</v>
      </c>
      <c r="F864" s="2" t="s">
        <v>661</v>
      </c>
      <c r="G864" s="8">
        <v>40031</v>
      </c>
      <c r="H864" s="8">
        <v>40988</v>
      </c>
    </row>
    <row r="865" spans="1:8" ht="12" customHeight="1">
      <c r="A865" s="2" t="s">
        <v>496</v>
      </c>
      <c r="B865" s="3">
        <v>6</v>
      </c>
      <c r="C865" s="3">
        <v>129</v>
      </c>
      <c r="D865" s="3" t="s">
        <v>9277</v>
      </c>
      <c r="E865" s="2" t="s">
        <v>662</v>
      </c>
      <c r="F865" s="2" t="s">
        <v>663</v>
      </c>
      <c r="G865" s="8">
        <v>40038</v>
      </c>
      <c r="H865" s="8">
        <v>40988</v>
      </c>
    </row>
    <row r="866" spans="1:8" ht="12" customHeight="1">
      <c r="A866" s="2" t="s">
        <v>496</v>
      </c>
      <c r="B866" s="3">
        <v>6</v>
      </c>
      <c r="C866" s="3">
        <v>130</v>
      </c>
      <c r="D866" s="3" t="s">
        <v>9278</v>
      </c>
      <c r="E866" s="2" t="s">
        <v>632</v>
      </c>
      <c r="F866" s="2" t="s">
        <v>664</v>
      </c>
      <c r="G866" s="8">
        <v>40035</v>
      </c>
      <c r="H866" s="8">
        <v>40988</v>
      </c>
    </row>
    <row r="867" spans="1:8" ht="12" customHeight="1">
      <c r="A867" s="2" t="s">
        <v>496</v>
      </c>
      <c r="B867" s="3">
        <v>6</v>
      </c>
      <c r="C867" s="3">
        <v>131</v>
      </c>
      <c r="D867" s="3" t="s">
        <v>9279</v>
      </c>
      <c r="E867" s="2" t="s">
        <v>632</v>
      </c>
      <c r="F867" s="2" t="s">
        <v>7985</v>
      </c>
      <c r="G867" s="8">
        <v>39881</v>
      </c>
      <c r="H867" s="8">
        <v>40988</v>
      </c>
    </row>
    <row r="868" spans="1:8" ht="12" customHeight="1">
      <c r="A868" s="2" t="s">
        <v>496</v>
      </c>
      <c r="B868" s="3">
        <v>6</v>
      </c>
      <c r="C868" s="3">
        <v>135</v>
      </c>
      <c r="D868" s="3" t="s">
        <v>9280</v>
      </c>
      <c r="E868" s="2" t="s">
        <v>632</v>
      </c>
      <c r="F868" s="2" t="s">
        <v>669</v>
      </c>
      <c r="G868" s="8">
        <v>40035</v>
      </c>
      <c r="H868" s="8">
        <v>40988</v>
      </c>
    </row>
    <row r="869" spans="1:8" ht="12" customHeight="1">
      <c r="A869" s="2" t="s">
        <v>496</v>
      </c>
      <c r="B869" s="3">
        <v>6</v>
      </c>
      <c r="C869" s="3">
        <v>136</v>
      </c>
      <c r="D869" s="3" t="s">
        <v>9281</v>
      </c>
      <c r="E869" s="2" t="s">
        <v>7986</v>
      </c>
      <c r="F869" s="2" t="s">
        <v>7987</v>
      </c>
      <c r="G869" s="10" t="s">
        <v>10015</v>
      </c>
      <c r="H869" s="8">
        <v>40870</v>
      </c>
    </row>
    <row r="870" spans="1:8" ht="12" customHeight="1">
      <c r="A870" s="2" t="s">
        <v>496</v>
      </c>
      <c r="B870" s="3">
        <v>6</v>
      </c>
      <c r="C870" s="3">
        <v>140</v>
      </c>
      <c r="D870" s="3" t="s">
        <v>9282</v>
      </c>
      <c r="E870" s="2" t="s">
        <v>632</v>
      </c>
      <c r="F870" s="2" t="s">
        <v>672</v>
      </c>
      <c r="G870" s="8">
        <v>40035</v>
      </c>
      <c r="H870" s="8">
        <v>40989</v>
      </c>
    </row>
    <row r="871" spans="1:8" ht="12" customHeight="1">
      <c r="A871" s="2" t="s">
        <v>496</v>
      </c>
      <c r="B871" s="3">
        <v>6</v>
      </c>
      <c r="C871" s="3">
        <v>141</v>
      </c>
      <c r="D871" s="3" t="s">
        <v>9283</v>
      </c>
      <c r="E871" s="2" t="s">
        <v>666</v>
      </c>
      <c r="F871" s="2" t="s">
        <v>7988</v>
      </c>
      <c r="G871" s="8">
        <v>40035</v>
      </c>
      <c r="H871" s="8">
        <v>40862</v>
      </c>
    </row>
    <row r="872" spans="1:8" ht="12" customHeight="1">
      <c r="A872" s="2" t="s">
        <v>496</v>
      </c>
      <c r="B872" s="3">
        <v>6</v>
      </c>
      <c r="C872" s="3">
        <v>143</v>
      </c>
      <c r="D872" s="3" t="s">
        <v>9284</v>
      </c>
      <c r="E872" s="2" t="s">
        <v>674</v>
      </c>
      <c r="F872" s="2" t="s">
        <v>675</v>
      </c>
      <c r="G872" s="8">
        <v>40035</v>
      </c>
      <c r="H872" s="8">
        <v>40989</v>
      </c>
    </row>
    <row r="873" spans="1:8" ht="12" customHeight="1">
      <c r="A873" s="2" t="s">
        <v>496</v>
      </c>
      <c r="B873" s="3">
        <v>6</v>
      </c>
      <c r="C873" s="3">
        <v>144</v>
      </c>
      <c r="D873" s="3" t="s">
        <v>9285</v>
      </c>
      <c r="E873" s="2" t="s">
        <v>673</v>
      </c>
      <c r="F873" s="2" t="s">
        <v>676</v>
      </c>
      <c r="G873" s="8">
        <v>40035</v>
      </c>
      <c r="H873" s="8">
        <v>40989</v>
      </c>
    </row>
    <row r="874" spans="1:8" ht="12" customHeight="1">
      <c r="A874" s="2" t="s">
        <v>496</v>
      </c>
      <c r="B874" s="3">
        <v>6</v>
      </c>
      <c r="C874" s="3">
        <v>145</v>
      </c>
      <c r="D874" s="3" t="s">
        <v>9286</v>
      </c>
      <c r="E874" s="2" t="s">
        <v>632</v>
      </c>
      <c r="F874" s="2" t="s">
        <v>677</v>
      </c>
      <c r="G874" s="8">
        <v>40035</v>
      </c>
      <c r="H874" s="8">
        <v>40989</v>
      </c>
    </row>
    <row r="875" spans="1:8" ht="12" customHeight="1">
      <c r="A875" s="2" t="s">
        <v>496</v>
      </c>
      <c r="B875" s="3">
        <v>6</v>
      </c>
      <c r="C875" s="3">
        <v>150</v>
      </c>
      <c r="D875" s="3" t="s">
        <v>9287</v>
      </c>
      <c r="E875" s="2" t="s">
        <v>660</v>
      </c>
      <c r="F875" s="2" t="s">
        <v>683</v>
      </c>
      <c r="G875" s="8">
        <v>40038</v>
      </c>
      <c r="H875" s="8">
        <v>40989</v>
      </c>
    </row>
    <row r="876" spans="1:8" ht="12" customHeight="1">
      <c r="A876" s="2" t="s">
        <v>496</v>
      </c>
      <c r="B876" s="3">
        <v>6</v>
      </c>
      <c r="C876" s="3">
        <v>153</v>
      </c>
      <c r="D876" s="3" t="s">
        <v>9288</v>
      </c>
      <c r="E876" s="2" t="s">
        <v>688</v>
      </c>
      <c r="F876" s="2" t="s">
        <v>689</v>
      </c>
      <c r="G876" s="8">
        <v>40037</v>
      </c>
      <c r="H876" s="8">
        <v>40989</v>
      </c>
    </row>
    <row r="877" spans="1:8" ht="12" customHeight="1">
      <c r="A877" s="2" t="s">
        <v>496</v>
      </c>
      <c r="B877" s="3">
        <v>6</v>
      </c>
      <c r="C877" s="3">
        <v>154</v>
      </c>
      <c r="D877" s="3" t="s">
        <v>9289</v>
      </c>
      <c r="E877" s="2" t="s">
        <v>688</v>
      </c>
      <c r="F877" s="2" t="s">
        <v>690</v>
      </c>
      <c r="G877" s="8">
        <v>40036</v>
      </c>
      <c r="H877" s="8">
        <v>40989</v>
      </c>
    </row>
    <row r="878" spans="1:8" ht="12" customHeight="1">
      <c r="A878" s="2" t="s">
        <v>496</v>
      </c>
      <c r="B878" s="3">
        <v>6</v>
      </c>
      <c r="C878" s="3">
        <v>174</v>
      </c>
      <c r="D878" s="3" t="s">
        <v>9290</v>
      </c>
      <c r="E878" s="2" t="s">
        <v>7989</v>
      </c>
      <c r="F878" s="2" t="s">
        <v>722</v>
      </c>
      <c r="G878" s="8">
        <v>40056</v>
      </c>
      <c r="H878" s="8">
        <v>40990</v>
      </c>
    </row>
    <row r="879" spans="1:8" ht="12" customHeight="1">
      <c r="A879" s="2" t="s">
        <v>496</v>
      </c>
      <c r="B879" s="3">
        <v>6</v>
      </c>
      <c r="C879" s="3">
        <v>176</v>
      </c>
      <c r="D879" s="3" t="s">
        <v>9291</v>
      </c>
      <c r="E879" s="2" t="s">
        <v>7989</v>
      </c>
      <c r="F879" s="2" t="s">
        <v>724</v>
      </c>
      <c r="G879" s="8">
        <v>40056</v>
      </c>
      <c r="H879" s="8">
        <v>40990</v>
      </c>
    </row>
    <row r="880" spans="1:8" ht="12" customHeight="1">
      <c r="A880" s="2" t="s">
        <v>496</v>
      </c>
      <c r="B880" s="3">
        <v>6</v>
      </c>
      <c r="C880" s="3">
        <v>177</v>
      </c>
      <c r="D880" s="3" t="s">
        <v>9292</v>
      </c>
      <c r="E880" s="2" t="s">
        <v>7989</v>
      </c>
      <c r="F880" s="2" t="s">
        <v>725</v>
      </c>
      <c r="G880" s="8">
        <v>40056</v>
      </c>
      <c r="H880" s="8">
        <v>40990</v>
      </c>
    </row>
    <row r="881" spans="1:8" ht="12" customHeight="1">
      <c r="A881" s="2" t="s">
        <v>496</v>
      </c>
      <c r="B881" s="3">
        <v>6</v>
      </c>
      <c r="C881" s="3">
        <v>182</v>
      </c>
      <c r="D881" s="3" t="s">
        <v>9293</v>
      </c>
      <c r="E881" s="2" t="s">
        <v>726</v>
      </c>
      <c r="F881" s="2" t="s">
        <v>727</v>
      </c>
      <c r="G881" s="8">
        <v>40037</v>
      </c>
      <c r="H881" s="8">
        <v>40990</v>
      </c>
    </row>
    <row r="882" spans="1:8" ht="12" customHeight="1">
      <c r="A882" s="2" t="s">
        <v>496</v>
      </c>
      <c r="B882" s="3">
        <v>6</v>
      </c>
      <c r="C882" s="3">
        <v>185</v>
      </c>
      <c r="D882" s="3" t="s">
        <v>9294</v>
      </c>
      <c r="E882" s="2" t="s">
        <v>731</v>
      </c>
      <c r="F882" s="2" t="s">
        <v>732</v>
      </c>
      <c r="G882" s="8">
        <v>40101</v>
      </c>
      <c r="H882" s="8">
        <v>40990</v>
      </c>
    </row>
    <row r="883" spans="1:8" ht="12" customHeight="1">
      <c r="A883" s="2" t="s">
        <v>496</v>
      </c>
      <c r="B883" s="3">
        <v>6</v>
      </c>
      <c r="C883" s="3">
        <v>189</v>
      </c>
      <c r="D883" s="3" t="s">
        <v>9295</v>
      </c>
      <c r="E883" s="2" t="s">
        <v>736</v>
      </c>
      <c r="F883" s="2" t="s">
        <v>737</v>
      </c>
      <c r="G883" s="8">
        <v>40056</v>
      </c>
      <c r="H883" s="8">
        <v>40994</v>
      </c>
    </row>
    <row r="884" spans="1:8" ht="12" customHeight="1">
      <c r="A884" s="2" t="s">
        <v>496</v>
      </c>
      <c r="B884" s="3">
        <v>6</v>
      </c>
      <c r="C884" s="3">
        <v>190</v>
      </c>
      <c r="D884" s="3" t="s">
        <v>9296</v>
      </c>
      <c r="E884" s="2" t="s">
        <v>736</v>
      </c>
      <c r="F884" s="2" t="s">
        <v>738</v>
      </c>
      <c r="G884" s="8">
        <v>40056</v>
      </c>
      <c r="H884" s="8">
        <v>40994</v>
      </c>
    </row>
    <row r="885" spans="1:8" ht="12" customHeight="1">
      <c r="A885" s="2" t="s">
        <v>496</v>
      </c>
      <c r="B885" s="3">
        <v>6</v>
      </c>
      <c r="C885" s="3">
        <v>194</v>
      </c>
      <c r="D885" s="3" t="s">
        <v>9297</v>
      </c>
      <c r="E885" s="2" t="s">
        <v>632</v>
      </c>
      <c r="F885" s="2" t="s">
        <v>742</v>
      </c>
      <c r="G885" s="8">
        <v>40079</v>
      </c>
      <c r="H885" s="8">
        <v>40994</v>
      </c>
    </row>
    <row r="886" spans="1:8" ht="12" customHeight="1">
      <c r="A886" s="2" t="s">
        <v>496</v>
      </c>
      <c r="B886" s="3">
        <v>6</v>
      </c>
      <c r="C886" s="3">
        <v>195</v>
      </c>
      <c r="D886" s="3" t="s">
        <v>9298</v>
      </c>
      <c r="E886" s="2" t="s">
        <v>632</v>
      </c>
      <c r="F886" s="2" t="s">
        <v>743</v>
      </c>
      <c r="G886" s="8">
        <v>40035</v>
      </c>
      <c r="H886" s="8">
        <v>40998</v>
      </c>
    </row>
    <row r="887" spans="1:8" ht="12" customHeight="1">
      <c r="A887" s="2" t="s">
        <v>496</v>
      </c>
      <c r="B887" s="3">
        <v>6</v>
      </c>
      <c r="C887" s="3">
        <v>196</v>
      </c>
      <c r="D887" s="3" t="s">
        <v>9299</v>
      </c>
      <c r="E887" s="2" t="s">
        <v>508</v>
      </c>
      <c r="F887" s="2" t="s">
        <v>744</v>
      </c>
      <c r="G887" s="8">
        <v>40065</v>
      </c>
      <c r="H887" s="8">
        <v>40998</v>
      </c>
    </row>
    <row r="888" spans="1:8" ht="12" customHeight="1">
      <c r="A888" s="2" t="s">
        <v>496</v>
      </c>
      <c r="B888" s="3">
        <v>6</v>
      </c>
      <c r="C888" s="3">
        <v>197</v>
      </c>
      <c r="D888" s="3" t="s">
        <v>9300</v>
      </c>
      <c r="E888" s="2" t="s">
        <v>497</v>
      </c>
      <c r="F888" s="2" t="s">
        <v>744</v>
      </c>
      <c r="G888" s="8">
        <v>40065</v>
      </c>
      <c r="H888" s="8">
        <v>40998</v>
      </c>
    </row>
    <row r="889" spans="1:8" ht="12" customHeight="1">
      <c r="A889" s="2" t="s">
        <v>496</v>
      </c>
      <c r="B889" s="3">
        <v>6</v>
      </c>
      <c r="C889" s="3">
        <v>198</v>
      </c>
      <c r="D889" s="3" t="s">
        <v>9301</v>
      </c>
      <c r="E889" s="2" t="s">
        <v>501</v>
      </c>
      <c r="F889" s="2" t="s">
        <v>745</v>
      </c>
      <c r="G889" s="8">
        <v>40057</v>
      </c>
      <c r="H889" s="8">
        <v>40998</v>
      </c>
    </row>
    <row r="890" spans="1:8" ht="12" customHeight="1">
      <c r="A890" s="2" t="s">
        <v>496</v>
      </c>
      <c r="B890" s="3">
        <v>6</v>
      </c>
      <c r="C890" s="3">
        <v>199</v>
      </c>
      <c r="D890" s="3" t="s">
        <v>9302</v>
      </c>
      <c r="E890" s="2" t="s">
        <v>7989</v>
      </c>
      <c r="F890" s="2" t="s">
        <v>746</v>
      </c>
      <c r="G890" s="8">
        <v>40056</v>
      </c>
      <c r="H890" s="8">
        <v>40998</v>
      </c>
    </row>
    <row r="891" spans="1:8" ht="12" customHeight="1">
      <c r="A891" s="2" t="s">
        <v>496</v>
      </c>
      <c r="B891" s="3">
        <v>6</v>
      </c>
      <c r="C891" s="3">
        <v>200</v>
      </c>
      <c r="D891" s="3" t="s">
        <v>9303</v>
      </c>
      <c r="E891" s="2" t="s">
        <v>7991</v>
      </c>
      <c r="F891" s="2" t="s">
        <v>747</v>
      </c>
      <c r="G891" s="8">
        <v>40038</v>
      </c>
      <c r="H891" s="8">
        <v>40998</v>
      </c>
    </row>
    <row r="892" spans="1:8" ht="12" customHeight="1">
      <c r="A892" s="2" t="s">
        <v>496</v>
      </c>
      <c r="B892" s="3">
        <v>6</v>
      </c>
      <c r="C892" s="3">
        <v>201</v>
      </c>
      <c r="D892" s="3" t="s">
        <v>9304</v>
      </c>
      <c r="E892" s="2" t="s">
        <v>748</v>
      </c>
      <c r="F892" s="2" t="s">
        <v>7992</v>
      </c>
      <c r="G892" s="8">
        <v>40036</v>
      </c>
      <c r="H892" s="8">
        <v>40962</v>
      </c>
    </row>
    <row r="893" spans="1:8" ht="12" customHeight="1">
      <c r="A893" s="2" t="s">
        <v>496</v>
      </c>
      <c r="B893" s="3">
        <v>6</v>
      </c>
      <c r="C893" s="3">
        <v>203</v>
      </c>
      <c r="D893" s="3" t="s">
        <v>9305</v>
      </c>
      <c r="E893" s="2" t="s">
        <v>751</v>
      </c>
      <c r="F893" s="2" t="s">
        <v>752</v>
      </c>
      <c r="G893" s="8">
        <v>40065</v>
      </c>
      <c r="H893" s="8">
        <v>40998</v>
      </c>
    </row>
    <row r="894" spans="1:8" ht="12" customHeight="1">
      <c r="A894" s="2" t="s">
        <v>496</v>
      </c>
      <c r="B894" s="3">
        <v>6</v>
      </c>
      <c r="C894" s="3">
        <v>204</v>
      </c>
      <c r="D894" s="3" t="s">
        <v>9306</v>
      </c>
      <c r="E894" s="2" t="s">
        <v>751</v>
      </c>
      <c r="F894" s="2" t="s">
        <v>7993</v>
      </c>
      <c r="G894" s="8">
        <v>40065</v>
      </c>
      <c r="H894" s="8">
        <v>41001</v>
      </c>
    </row>
    <row r="895" spans="1:8" ht="12" customHeight="1">
      <c r="A895" s="2" t="s">
        <v>496</v>
      </c>
      <c r="B895" s="3">
        <v>6</v>
      </c>
      <c r="C895" s="3">
        <v>205</v>
      </c>
      <c r="D895" s="3" t="s">
        <v>9307</v>
      </c>
      <c r="E895" s="2" t="s">
        <v>753</v>
      </c>
      <c r="F895" s="2" t="s">
        <v>754</v>
      </c>
      <c r="G895" s="8">
        <v>40038</v>
      </c>
      <c r="H895" s="8">
        <v>41001</v>
      </c>
    </row>
    <row r="896" spans="1:8" ht="12" customHeight="1">
      <c r="A896" s="2" t="s">
        <v>496</v>
      </c>
      <c r="B896" s="3">
        <v>6</v>
      </c>
      <c r="C896" s="3">
        <v>206</v>
      </c>
      <c r="D896" s="3" t="s">
        <v>9308</v>
      </c>
      <c r="E896" s="2" t="s">
        <v>755</v>
      </c>
      <c r="F896" s="2" t="s">
        <v>7994</v>
      </c>
      <c r="G896" s="8">
        <v>40056</v>
      </c>
      <c r="H896" s="8">
        <v>41001</v>
      </c>
    </row>
    <row r="897" spans="1:8" ht="12" customHeight="1">
      <c r="A897" s="2" t="s">
        <v>496</v>
      </c>
      <c r="B897" s="3">
        <v>6</v>
      </c>
      <c r="C897" s="3">
        <v>207</v>
      </c>
      <c r="D897" s="3" t="s">
        <v>9309</v>
      </c>
      <c r="E897" s="2" t="s">
        <v>756</v>
      </c>
      <c r="F897" s="2" t="s">
        <v>7995</v>
      </c>
      <c r="G897" s="8">
        <v>40056</v>
      </c>
      <c r="H897" s="8">
        <v>41001</v>
      </c>
    </row>
    <row r="898" spans="1:8" ht="12" customHeight="1">
      <c r="A898" s="2" t="s">
        <v>496</v>
      </c>
      <c r="B898" s="3">
        <v>6</v>
      </c>
      <c r="C898" s="3">
        <v>209</v>
      </c>
      <c r="D898" s="3" t="s">
        <v>9310</v>
      </c>
      <c r="E898" s="2" t="s">
        <v>759</v>
      </c>
      <c r="F898" s="2" t="s">
        <v>760</v>
      </c>
      <c r="G898" s="8">
        <v>40038</v>
      </c>
      <c r="H898" s="8">
        <v>41001</v>
      </c>
    </row>
    <row r="899" spans="1:8" ht="12" customHeight="1">
      <c r="A899" s="2" t="s">
        <v>496</v>
      </c>
      <c r="B899" s="3">
        <v>6</v>
      </c>
      <c r="C899" s="3">
        <v>215</v>
      </c>
      <c r="D899" s="3" t="s">
        <v>9311</v>
      </c>
      <c r="E899" s="2" t="s">
        <v>7996</v>
      </c>
      <c r="F899" s="2" t="s">
        <v>767</v>
      </c>
      <c r="G899" s="8">
        <v>40001</v>
      </c>
      <c r="H899" s="8">
        <v>40991</v>
      </c>
    </row>
    <row r="900" spans="1:8" ht="12" customHeight="1">
      <c r="A900" s="2" t="s">
        <v>496</v>
      </c>
      <c r="B900" s="3">
        <v>6</v>
      </c>
      <c r="C900" s="3">
        <v>221</v>
      </c>
      <c r="D900" s="3" t="s">
        <v>9312</v>
      </c>
      <c r="E900" s="2" t="s">
        <v>768</v>
      </c>
      <c r="F900" s="2" t="s">
        <v>673</v>
      </c>
      <c r="G900" s="8">
        <v>40057</v>
      </c>
      <c r="H900" s="8">
        <v>40991</v>
      </c>
    </row>
    <row r="901" spans="1:8" ht="12" customHeight="1">
      <c r="A901" s="2" t="s">
        <v>496</v>
      </c>
      <c r="B901" s="3">
        <v>6</v>
      </c>
      <c r="C901" s="3">
        <v>224</v>
      </c>
      <c r="D901" s="3" t="s">
        <v>9313</v>
      </c>
      <c r="E901" s="2" t="s">
        <v>770</v>
      </c>
      <c r="F901" s="2" t="s">
        <v>771</v>
      </c>
      <c r="G901" s="8">
        <v>40037</v>
      </c>
      <c r="H901" s="8">
        <v>40991</v>
      </c>
    </row>
    <row r="902" spans="1:8" ht="12" customHeight="1">
      <c r="A902" s="2" t="s">
        <v>496</v>
      </c>
      <c r="B902" s="3">
        <v>6</v>
      </c>
      <c r="C902" s="3">
        <v>225</v>
      </c>
      <c r="D902" s="3" t="s">
        <v>9314</v>
      </c>
      <c r="E902" s="2" t="s">
        <v>770</v>
      </c>
      <c r="F902" s="2" t="s">
        <v>772</v>
      </c>
      <c r="G902" s="8">
        <v>40038</v>
      </c>
      <c r="H902" s="8">
        <v>41001</v>
      </c>
    </row>
    <row r="903" spans="1:8" ht="12" customHeight="1">
      <c r="A903" s="2" t="s">
        <v>496</v>
      </c>
      <c r="B903" s="3">
        <v>6</v>
      </c>
      <c r="C903" s="3">
        <v>227</v>
      </c>
      <c r="D903" s="3" t="s">
        <v>9315</v>
      </c>
      <c r="E903" s="2" t="s">
        <v>508</v>
      </c>
      <c r="F903" s="2" t="s">
        <v>744</v>
      </c>
      <c r="G903" s="8">
        <v>40065</v>
      </c>
      <c r="H903" s="8">
        <v>41003</v>
      </c>
    </row>
    <row r="904" spans="1:8" ht="12" customHeight="1">
      <c r="A904" s="2" t="s">
        <v>4269</v>
      </c>
      <c r="B904" s="3">
        <v>7</v>
      </c>
      <c r="C904" s="3">
        <v>153</v>
      </c>
      <c r="D904" s="3" t="s">
        <v>9318</v>
      </c>
      <c r="E904" s="2" t="s">
        <v>8022</v>
      </c>
      <c r="F904" s="2" t="s">
        <v>4436</v>
      </c>
      <c r="G904" s="8">
        <v>40395</v>
      </c>
      <c r="H904" s="8">
        <v>40914</v>
      </c>
    </row>
    <row r="905" spans="1:8" ht="12" customHeight="1">
      <c r="A905" s="2" t="s">
        <v>1666</v>
      </c>
      <c r="B905" s="3">
        <v>72</v>
      </c>
      <c r="C905" s="3">
        <v>12</v>
      </c>
      <c r="D905" s="3" t="s">
        <v>9944</v>
      </c>
      <c r="E905" s="2" t="s">
        <v>1827</v>
      </c>
      <c r="F905" s="2" t="s">
        <v>1828</v>
      </c>
      <c r="G905" s="8">
        <v>40337</v>
      </c>
      <c r="H905" s="8">
        <v>41023</v>
      </c>
    </row>
    <row r="906" spans="1:8" ht="12" customHeight="1">
      <c r="A906" s="2" t="s">
        <v>1666</v>
      </c>
      <c r="B906" s="3">
        <v>72</v>
      </c>
      <c r="C906" s="3">
        <v>47</v>
      </c>
      <c r="D906" s="3" t="s">
        <v>9945</v>
      </c>
      <c r="E906" s="2" t="s">
        <v>1275</v>
      </c>
      <c r="F906" s="2" t="s">
        <v>1869</v>
      </c>
      <c r="G906" s="8">
        <v>40484</v>
      </c>
      <c r="H906" s="8">
        <v>40862</v>
      </c>
    </row>
    <row r="907" spans="1:8" ht="12" customHeight="1">
      <c r="A907" s="2" t="s">
        <v>7221</v>
      </c>
      <c r="B907" s="3">
        <v>73</v>
      </c>
      <c r="C907" s="3">
        <v>1</v>
      </c>
      <c r="D907" s="3" t="s">
        <v>9946</v>
      </c>
      <c r="E907" s="2" t="s">
        <v>7224</v>
      </c>
      <c r="F907" s="2" t="s">
        <v>8830</v>
      </c>
      <c r="G907" s="8">
        <v>40801</v>
      </c>
      <c r="H907" s="8">
        <v>40878</v>
      </c>
    </row>
    <row r="908" spans="1:8" ht="12" customHeight="1">
      <c r="A908" s="2" t="s">
        <v>7221</v>
      </c>
      <c r="B908" s="3">
        <v>73</v>
      </c>
      <c r="C908" s="3">
        <v>113</v>
      </c>
      <c r="D908" s="3" t="s">
        <v>9949</v>
      </c>
      <c r="E908" s="2" t="s">
        <v>7329</v>
      </c>
      <c r="F908" s="2" t="s">
        <v>7330</v>
      </c>
      <c r="G908" s="8">
        <v>40830</v>
      </c>
      <c r="H908" s="8">
        <v>40893</v>
      </c>
    </row>
    <row r="909" spans="1:8" ht="12" customHeight="1">
      <c r="A909" s="2" t="s">
        <v>7221</v>
      </c>
      <c r="B909" s="3">
        <v>73</v>
      </c>
      <c r="C909" s="3">
        <v>123</v>
      </c>
      <c r="D909" s="3" t="s">
        <v>9950</v>
      </c>
      <c r="E909" s="2" t="s">
        <v>7343</v>
      </c>
      <c r="F909" s="2" t="s">
        <v>8878</v>
      </c>
      <c r="G909" s="8">
        <v>40833</v>
      </c>
      <c r="H909" s="8">
        <v>40925</v>
      </c>
    </row>
    <row r="910" spans="1:8" ht="12" customHeight="1">
      <c r="A910" s="2" t="s">
        <v>7221</v>
      </c>
      <c r="B910" s="3">
        <v>73</v>
      </c>
      <c r="C910" s="3">
        <v>72</v>
      </c>
      <c r="D910" s="3" t="s">
        <v>9948</v>
      </c>
      <c r="E910" s="2" t="s">
        <v>8855</v>
      </c>
      <c r="F910" s="2" t="s">
        <v>7291</v>
      </c>
      <c r="G910" s="8">
        <v>39811</v>
      </c>
      <c r="H910" s="8">
        <v>40870</v>
      </c>
    </row>
    <row r="911" spans="1:8" ht="12" customHeight="1">
      <c r="A911" s="2" t="s">
        <v>7221</v>
      </c>
      <c r="B911" s="3">
        <v>73</v>
      </c>
      <c r="C911" s="3">
        <v>8</v>
      </c>
      <c r="D911" s="3" t="s">
        <v>9947</v>
      </c>
      <c r="E911" s="2" t="s">
        <v>7298</v>
      </c>
      <c r="F911" s="2" t="s">
        <v>7234</v>
      </c>
      <c r="G911" s="8">
        <v>40683</v>
      </c>
      <c r="H911" s="8">
        <v>40924</v>
      </c>
    </row>
    <row r="912" spans="1:8" ht="12" customHeight="1">
      <c r="A912" s="2" t="s">
        <v>6002</v>
      </c>
      <c r="B912" s="3">
        <v>74</v>
      </c>
      <c r="C912" s="3">
        <v>106</v>
      </c>
      <c r="D912" s="3" t="s">
        <v>9951</v>
      </c>
      <c r="E912" s="2" t="s">
        <v>8905</v>
      </c>
      <c r="F912" s="2" t="s">
        <v>6111</v>
      </c>
      <c r="G912" s="8">
        <v>40763</v>
      </c>
      <c r="H912" s="8">
        <v>40932</v>
      </c>
    </row>
    <row r="913" spans="1:8" ht="12" customHeight="1">
      <c r="A913" s="2" t="s">
        <v>6002</v>
      </c>
      <c r="B913" s="3">
        <v>74</v>
      </c>
      <c r="C913" s="3">
        <v>110</v>
      </c>
      <c r="D913" s="3" t="s">
        <v>9952</v>
      </c>
      <c r="E913" s="2" t="s">
        <v>8907</v>
      </c>
      <c r="F913" s="2" t="s">
        <v>6116</v>
      </c>
      <c r="G913" s="8">
        <v>40763</v>
      </c>
      <c r="H913" s="8">
        <v>40921</v>
      </c>
    </row>
    <row r="914" spans="1:8" ht="12" customHeight="1">
      <c r="A914" s="2" t="s">
        <v>6002</v>
      </c>
      <c r="B914" s="3">
        <v>74</v>
      </c>
      <c r="C914" s="3">
        <v>118</v>
      </c>
      <c r="D914" s="3" t="s">
        <v>9953</v>
      </c>
      <c r="E914" s="2" t="s">
        <v>6124</v>
      </c>
      <c r="F914" s="2" t="s">
        <v>6125</v>
      </c>
      <c r="G914" s="8">
        <v>40764</v>
      </c>
      <c r="H914" s="8">
        <v>40924</v>
      </c>
    </row>
    <row r="915" spans="1:8" ht="12" customHeight="1">
      <c r="A915" s="2" t="s">
        <v>6002</v>
      </c>
      <c r="B915" s="3">
        <v>74</v>
      </c>
      <c r="C915" s="3">
        <v>224</v>
      </c>
      <c r="D915" s="3" t="s">
        <v>9954</v>
      </c>
      <c r="E915" s="2" t="s">
        <v>8936</v>
      </c>
      <c r="F915" s="2" t="s">
        <v>8937</v>
      </c>
      <c r="G915" s="8">
        <v>40780</v>
      </c>
      <c r="H915" s="8">
        <v>40940</v>
      </c>
    </row>
    <row r="916" spans="1:8" ht="12" customHeight="1">
      <c r="A916" s="2" t="s">
        <v>6002</v>
      </c>
      <c r="B916" s="3">
        <v>74</v>
      </c>
      <c r="C916" s="3">
        <v>310</v>
      </c>
      <c r="D916" s="3" t="s">
        <v>9955</v>
      </c>
      <c r="E916" s="2" t="s">
        <v>8974</v>
      </c>
      <c r="F916" s="2" t="s">
        <v>8975</v>
      </c>
      <c r="G916" s="10" t="s">
        <v>10012</v>
      </c>
      <c r="H916" s="8">
        <v>40868</v>
      </c>
    </row>
    <row r="917" spans="1:8" ht="12" customHeight="1">
      <c r="A917" s="2" t="s">
        <v>7019</v>
      </c>
      <c r="B917" s="3">
        <v>76</v>
      </c>
      <c r="C917" s="3">
        <v>138</v>
      </c>
      <c r="D917" s="3" t="s">
        <v>9956</v>
      </c>
      <c r="E917" s="2" t="s">
        <v>7209</v>
      </c>
      <c r="F917" s="2" t="s">
        <v>7210</v>
      </c>
      <c r="G917" s="8">
        <v>39990</v>
      </c>
      <c r="H917" s="8">
        <v>41008</v>
      </c>
    </row>
    <row r="918" spans="1:8" ht="12" customHeight="1">
      <c r="A918" s="2" t="s">
        <v>2307</v>
      </c>
      <c r="B918" s="3">
        <v>76</v>
      </c>
      <c r="C918" s="3">
        <v>141</v>
      </c>
      <c r="D918" s="3" t="s">
        <v>9957</v>
      </c>
      <c r="E918" s="2" t="s">
        <v>1829</v>
      </c>
      <c r="F918" s="2" t="s">
        <v>7007</v>
      </c>
      <c r="G918" s="8">
        <v>39930</v>
      </c>
      <c r="H918" s="8">
        <v>41009</v>
      </c>
    </row>
    <row r="919" spans="1:8" ht="12" customHeight="1">
      <c r="A919" s="2" t="s">
        <v>2307</v>
      </c>
      <c r="B919" s="3">
        <v>76</v>
      </c>
      <c r="C919" s="3">
        <v>145</v>
      </c>
      <c r="D919" s="3" t="s">
        <v>9958</v>
      </c>
      <c r="E919" s="2" t="s">
        <v>1829</v>
      </c>
      <c r="F919" s="2" t="s">
        <v>7012</v>
      </c>
      <c r="G919" s="8">
        <v>39777</v>
      </c>
      <c r="H919" s="8">
        <v>40870</v>
      </c>
    </row>
    <row r="920" spans="1:8" ht="12" customHeight="1">
      <c r="A920" s="2" t="s">
        <v>7019</v>
      </c>
      <c r="B920" s="3">
        <v>76</v>
      </c>
      <c r="C920" s="3">
        <v>150</v>
      </c>
      <c r="D920" s="3" t="s">
        <v>9959</v>
      </c>
      <c r="E920" s="2" t="s">
        <v>7215</v>
      </c>
      <c r="F920" s="2" t="s">
        <v>7216</v>
      </c>
      <c r="G920" s="8">
        <v>39990</v>
      </c>
      <c r="H920" s="8">
        <v>41008</v>
      </c>
    </row>
    <row r="921" spans="1:8" ht="12" customHeight="1">
      <c r="A921" s="2" t="s">
        <v>7019</v>
      </c>
      <c r="B921" s="3">
        <v>76</v>
      </c>
      <c r="C921" s="3">
        <v>151</v>
      </c>
      <c r="D921" s="3" t="s">
        <v>9960</v>
      </c>
      <c r="E921" s="2" t="s">
        <v>1449</v>
      </c>
      <c r="F921" s="2" t="s">
        <v>8977</v>
      </c>
      <c r="G921" s="8">
        <v>40007</v>
      </c>
      <c r="H921" s="8">
        <v>40986</v>
      </c>
    </row>
    <row r="922" spans="1:8" ht="12" customHeight="1">
      <c r="A922" s="2" t="s">
        <v>7019</v>
      </c>
      <c r="B922" s="3">
        <v>76</v>
      </c>
      <c r="C922" s="3">
        <v>153</v>
      </c>
      <c r="D922" s="3" t="s">
        <v>9961</v>
      </c>
      <c r="E922" s="2" t="s">
        <v>5502</v>
      </c>
      <c r="F922" s="2" t="s">
        <v>7218</v>
      </c>
      <c r="G922" s="8">
        <v>39847</v>
      </c>
      <c r="H922" s="8">
        <v>41008</v>
      </c>
    </row>
    <row r="923" spans="1:8" ht="12" customHeight="1">
      <c r="A923" s="2" t="s">
        <v>7019</v>
      </c>
      <c r="B923" s="3">
        <v>76</v>
      </c>
      <c r="C923" s="3">
        <v>155</v>
      </c>
      <c r="D923" s="3" t="s">
        <v>9962</v>
      </c>
      <c r="E923" s="2" t="s">
        <v>7220</v>
      </c>
      <c r="F923" s="2" t="s">
        <v>8978</v>
      </c>
      <c r="G923" s="8">
        <v>40106</v>
      </c>
      <c r="H923" s="8">
        <v>41002</v>
      </c>
    </row>
    <row r="924" spans="1:8" ht="12" customHeight="1">
      <c r="A924" s="2" t="s">
        <v>5520</v>
      </c>
      <c r="B924" s="3">
        <v>81</v>
      </c>
      <c r="C924" s="3">
        <v>160</v>
      </c>
      <c r="D924" s="3" t="s">
        <v>9964</v>
      </c>
      <c r="E924" s="2" t="s">
        <v>9003</v>
      </c>
      <c r="F924" s="2" t="s">
        <v>9004</v>
      </c>
      <c r="G924" s="10" t="s">
        <v>10013</v>
      </c>
      <c r="H924" s="8">
        <v>40947</v>
      </c>
    </row>
    <row r="925" spans="1:8" ht="12" customHeight="1">
      <c r="A925" s="2" t="s">
        <v>5520</v>
      </c>
      <c r="B925" s="3">
        <v>81</v>
      </c>
      <c r="C925" s="3">
        <v>161</v>
      </c>
      <c r="D925" s="3" t="s">
        <v>9965</v>
      </c>
      <c r="E925" s="2" t="s">
        <v>9005</v>
      </c>
      <c r="F925" s="2" t="s">
        <v>9006</v>
      </c>
      <c r="G925" s="10" t="s">
        <v>10014</v>
      </c>
      <c r="H925" s="8">
        <v>40928</v>
      </c>
    </row>
    <row r="926" spans="1:8" ht="12" customHeight="1">
      <c r="A926" s="2" t="s">
        <v>5520</v>
      </c>
      <c r="B926" s="3">
        <v>81</v>
      </c>
      <c r="C926" s="3">
        <v>162</v>
      </c>
      <c r="D926" s="3" t="s">
        <v>9966</v>
      </c>
      <c r="E926" s="2" t="s">
        <v>9007</v>
      </c>
      <c r="F926" s="2" t="s">
        <v>9008</v>
      </c>
      <c r="G926" s="10" t="s">
        <v>10013</v>
      </c>
      <c r="H926" s="8">
        <v>40947</v>
      </c>
    </row>
    <row r="927" spans="1:8" ht="12" customHeight="1">
      <c r="A927" s="2" t="s">
        <v>5520</v>
      </c>
      <c r="B927" s="3">
        <v>81</v>
      </c>
      <c r="C927" s="3">
        <v>85</v>
      </c>
      <c r="D927" s="3" t="s">
        <v>9963</v>
      </c>
      <c r="E927" s="2" t="s">
        <v>8994</v>
      </c>
      <c r="F927" s="2" t="s">
        <v>5602</v>
      </c>
      <c r="G927" s="8">
        <v>40008</v>
      </c>
      <c r="H927" s="8">
        <v>40904</v>
      </c>
    </row>
    <row r="928" spans="1:8" ht="12" customHeight="1">
      <c r="A928" s="2" t="s">
        <v>782</v>
      </c>
      <c r="B928" s="3">
        <v>92</v>
      </c>
      <c r="C928" s="3">
        <v>10</v>
      </c>
      <c r="D928" s="3" t="s">
        <v>9973</v>
      </c>
      <c r="E928" s="2" t="s">
        <v>789</v>
      </c>
      <c r="F928" s="2" t="s">
        <v>791</v>
      </c>
      <c r="G928" s="8">
        <v>39772</v>
      </c>
      <c r="H928" s="8">
        <v>40869</v>
      </c>
    </row>
    <row r="929" spans="1:8" ht="12" customHeight="1">
      <c r="A929" s="2" t="s">
        <v>782</v>
      </c>
      <c r="B929" s="3">
        <v>92</v>
      </c>
      <c r="C929" s="3">
        <v>11</v>
      </c>
      <c r="D929" s="3" t="s">
        <v>9974</v>
      </c>
      <c r="E929" s="2" t="s">
        <v>789</v>
      </c>
      <c r="F929" s="2" t="s">
        <v>792</v>
      </c>
      <c r="G929" s="8">
        <v>39772</v>
      </c>
      <c r="H929" s="8">
        <v>40869</v>
      </c>
    </row>
    <row r="930" spans="1:8" ht="12" customHeight="1">
      <c r="A930" s="2" t="s">
        <v>782</v>
      </c>
      <c r="B930" s="3">
        <v>92</v>
      </c>
      <c r="C930" s="3">
        <v>12</v>
      </c>
      <c r="D930" s="3" t="s">
        <v>9975</v>
      </c>
      <c r="E930" s="2" t="s">
        <v>789</v>
      </c>
      <c r="F930" s="2" t="s">
        <v>793</v>
      </c>
      <c r="G930" s="8">
        <v>39772</v>
      </c>
      <c r="H930" s="8">
        <v>40869</v>
      </c>
    </row>
    <row r="931" spans="1:8" ht="12" customHeight="1">
      <c r="A931" s="2" t="s">
        <v>782</v>
      </c>
      <c r="B931" s="3">
        <v>92</v>
      </c>
      <c r="C931" s="3">
        <v>13</v>
      </c>
      <c r="D931" s="3" t="s">
        <v>9976</v>
      </c>
      <c r="E931" s="2" t="s">
        <v>789</v>
      </c>
      <c r="F931" s="2" t="s">
        <v>794</v>
      </c>
      <c r="G931" s="8">
        <v>39772</v>
      </c>
      <c r="H931" s="8">
        <v>40869</v>
      </c>
    </row>
    <row r="932" spans="1:8" ht="12" customHeight="1">
      <c r="A932" s="2" t="s">
        <v>782</v>
      </c>
      <c r="B932" s="3">
        <v>92</v>
      </c>
      <c r="C932" s="3">
        <v>14</v>
      </c>
      <c r="D932" s="3" t="s">
        <v>9977</v>
      </c>
      <c r="E932" s="2" t="s">
        <v>787</v>
      </c>
      <c r="F932" s="2" t="s">
        <v>795</v>
      </c>
      <c r="G932" s="8">
        <v>39772</v>
      </c>
      <c r="H932" s="8">
        <v>40870</v>
      </c>
    </row>
    <row r="933" spans="1:8" ht="12" customHeight="1">
      <c r="A933" s="2" t="s">
        <v>782</v>
      </c>
      <c r="B933" s="3">
        <v>92</v>
      </c>
      <c r="C933" s="3">
        <v>15</v>
      </c>
      <c r="D933" s="3" t="s">
        <v>9978</v>
      </c>
      <c r="E933" s="2" t="s">
        <v>787</v>
      </c>
      <c r="F933" s="2" t="s">
        <v>796</v>
      </c>
      <c r="G933" s="8">
        <v>39772</v>
      </c>
      <c r="H933" s="8">
        <v>40870</v>
      </c>
    </row>
    <row r="934" spans="1:8" ht="12" customHeight="1">
      <c r="A934" s="2" t="s">
        <v>782</v>
      </c>
      <c r="B934" s="3">
        <v>92</v>
      </c>
      <c r="C934" s="3">
        <v>16</v>
      </c>
      <c r="D934" s="3" t="s">
        <v>9979</v>
      </c>
      <c r="E934" s="2" t="s">
        <v>787</v>
      </c>
      <c r="F934" s="2" t="s">
        <v>797</v>
      </c>
      <c r="G934" s="8">
        <v>39772</v>
      </c>
      <c r="H934" s="8">
        <v>40870</v>
      </c>
    </row>
    <row r="935" spans="1:8" ht="12" customHeight="1">
      <c r="A935" s="2" t="s">
        <v>782</v>
      </c>
      <c r="B935" s="3">
        <v>92</v>
      </c>
      <c r="C935" s="3">
        <v>18</v>
      </c>
      <c r="D935" s="3" t="s">
        <v>9980</v>
      </c>
      <c r="E935" s="2" t="s">
        <v>787</v>
      </c>
      <c r="F935" s="2" t="s">
        <v>798</v>
      </c>
      <c r="G935" s="8">
        <v>39772</v>
      </c>
      <c r="H935" s="8">
        <v>40870</v>
      </c>
    </row>
    <row r="936" spans="1:8" ht="12" customHeight="1">
      <c r="A936" s="2" t="s">
        <v>782</v>
      </c>
      <c r="B936" s="3">
        <v>92</v>
      </c>
      <c r="C936" s="3">
        <v>19</v>
      </c>
      <c r="D936" s="3" t="s">
        <v>9981</v>
      </c>
      <c r="E936" s="2" t="s">
        <v>799</v>
      </c>
      <c r="F936" s="2" t="s">
        <v>800</v>
      </c>
      <c r="G936" s="8">
        <v>39772</v>
      </c>
      <c r="H936" s="8">
        <v>40870</v>
      </c>
    </row>
    <row r="937" spans="1:8" ht="12" customHeight="1">
      <c r="A937" s="2" t="s">
        <v>782</v>
      </c>
      <c r="B937" s="3">
        <v>92</v>
      </c>
      <c r="C937" s="3">
        <v>20</v>
      </c>
      <c r="D937" s="3" t="s">
        <v>9982</v>
      </c>
      <c r="E937" s="2" t="s">
        <v>799</v>
      </c>
      <c r="F937" s="2" t="s">
        <v>801</v>
      </c>
      <c r="G937" s="8">
        <v>39772</v>
      </c>
      <c r="H937" s="8">
        <v>40870</v>
      </c>
    </row>
    <row r="938" spans="1:8" ht="12" customHeight="1">
      <c r="A938" s="2" t="s">
        <v>782</v>
      </c>
      <c r="B938" s="3">
        <v>92</v>
      </c>
      <c r="C938" s="3">
        <v>21</v>
      </c>
      <c r="D938" s="3" t="s">
        <v>9983</v>
      </c>
      <c r="E938" s="2" t="s">
        <v>787</v>
      </c>
      <c r="F938" s="2" t="s">
        <v>9012</v>
      </c>
      <c r="G938" s="8">
        <v>39773</v>
      </c>
      <c r="H938" s="8">
        <v>40870</v>
      </c>
    </row>
    <row r="939" spans="1:8" ht="12" customHeight="1">
      <c r="A939" s="2" t="s">
        <v>782</v>
      </c>
      <c r="B939" s="3">
        <v>92</v>
      </c>
      <c r="C939" s="3">
        <v>22</v>
      </c>
      <c r="D939" s="3" t="s">
        <v>9984</v>
      </c>
      <c r="E939" s="2" t="s">
        <v>802</v>
      </c>
      <c r="F939" s="2" t="s">
        <v>803</v>
      </c>
      <c r="G939" s="8">
        <v>39773</v>
      </c>
      <c r="H939" s="8">
        <v>40870</v>
      </c>
    </row>
    <row r="940" spans="1:8" ht="12" customHeight="1">
      <c r="A940" s="2" t="s">
        <v>782</v>
      </c>
      <c r="B940" s="3">
        <v>92</v>
      </c>
      <c r="C940" s="3">
        <v>23</v>
      </c>
      <c r="D940" s="3" t="s">
        <v>9985</v>
      </c>
      <c r="E940" s="2" t="s">
        <v>802</v>
      </c>
      <c r="F940" s="2" t="s">
        <v>804</v>
      </c>
      <c r="G940" s="8">
        <v>39773</v>
      </c>
      <c r="H940" s="8">
        <v>40870</v>
      </c>
    </row>
    <row r="941" spans="1:8" ht="12" customHeight="1">
      <c r="A941" s="2" t="s">
        <v>782</v>
      </c>
      <c r="B941" s="3">
        <v>92</v>
      </c>
      <c r="C941" s="3">
        <v>24</v>
      </c>
      <c r="D941" s="3" t="s">
        <v>9986</v>
      </c>
      <c r="E941" s="2" t="s">
        <v>805</v>
      </c>
      <c r="F941" s="2" t="s">
        <v>806</v>
      </c>
      <c r="G941" s="8">
        <v>39773</v>
      </c>
      <c r="H941" s="8">
        <v>40870</v>
      </c>
    </row>
    <row r="942" spans="1:8" ht="12" customHeight="1">
      <c r="A942" s="2" t="s">
        <v>782</v>
      </c>
      <c r="B942" s="3">
        <v>92</v>
      </c>
      <c r="C942" s="3">
        <v>25</v>
      </c>
      <c r="D942" s="3" t="s">
        <v>9987</v>
      </c>
      <c r="E942" s="2" t="s">
        <v>807</v>
      </c>
      <c r="F942" s="2" t="s">
        <v>9013</v>
      </c>
      <c r="G942" s="8">
        <v>39773</v>
      </c>
      <c r="H942" s="8">
        <v>40869</v>
      </c>
    </row>
    <row r="943" spans="1:8" ht="12" customHeight="1">
      <c r="A943" s="2" t="s">
        <v>782</v>
      </c>
      <c r="B943" s="3">
        <v>92</v>
      </c>
      <c r="C943" s="3">
        <v>26</v>
      </c>
      <c r="D943" s="3" t="s">
        <v>9988</v>
      </c>
      <c r="E943" s="2" t="s">
        <v>787</v>
      </c>
      <c r="F943" s="2" t="s">
        <v>9014</v>
      </c>
      <c r="G943" s="8">
        <v>39773</v>
      </c>
      <c r="H943" s="8">
        <v>40870</v>
      </c>
    </row>
    <row r="944" spans="1:8" ht="12" customHeight="1">
      <c r="A944" s="2" t="s">
        <v>782</v>
      </c>
      <c r="B944" s="3">
        <v>92</v>
      </c>
      <c r="C944" s="3">
        <v>27</v>
      </c>
      <c r="D944" s="3" t="s">
        <v>9989</v>
      </c>
      <c r="E944" s="2" t="s">
        <v>787</v>
      </c>
      <c r="F944" s="2" t="s">
        <v>9015</v>
      </c>
      <c r="G944" s="8">
        <v>39773</v>
      </c>
      <c r="H944" s="8">
        <v>40870</v>
      </c>
    </row>
    <row r="945" spans="1:8" ht="12" customHeight="1">
      <c r="A945" s="2" t="s">
        <v>782</v>
      </c>
      <c r="B945" s="3">
        <v>92</v>
      </c>
      <c r="C945" s="3">
        <v>28</v>
      </c>
      <c r="D945" s="3" t="s">
        <v>9990</v>
      </c>
      <c r="E945" s="2" t="s">
        <v>787</v>
      </c>
      <c r="F945" s="2" t="s">
        <v>9016</v>
      </c>
      <c r="G945" s="8">
        <v>39773</v>
      </c>
      <c r="H945" s="8">
        <v>40870</v>
      </c>
    </row>
    <row r="946" spans="1:8" ht="12" customHeight="1">
      <c r="A946" s="2" t="s">
        <v>782</v>
      </c>
      <c r="B946" s="3">
        <v>92</v>
      </c>
      <c r="C946" s="3">
        <v>29</v>
      </c>
      <c r="D946" s="3" t="s">
        <v>9991</v>
      </c>
      <c r="E946" s="2" t="s">
        <v>787</v>
      </c>
      <c r="F946" s="2" t="s">
        <v>9017</v>
      </c>
      <c r="G946" s="8">
        <v>39773</v>
      </c>
      <c r="H946" s="8">
        <v>40870</v>
      </c>
    </row>
    <row r="947" spans="1:8" ht="12" customHeight="1">
      <c r="A947" s="2" t="s">
        <v>782</v>
      </c>
      <c r="B947" s="3">
        <v>92</v>
      </c>
      <c r="C947" s="3">
        <v>4</v>
      </c>
      <c r="D947" s="3" t="s">
        <v>9967</v>
      </c>
      <c r="E947" s="2" t="s">
        <v>785</v>
      </c>
      <c r="F947" s="2" t="s">
        <v>786</v>
      </c>
      <c r="G947" s="8">
        <v>39771</v>
      </c>
      <c r="H947" s="8">
        <v>40864</v>
      </c>
    </row>
    <row r="948" spans="1:8" ht="12" customHeight="1">
      <c r="A948" s="2" t="s">
        <v>782</v>
      </c>
      <c r="B948" s="3">
        <v>92</v>
      </c>
      <c r="C948" s="3">
        <v>5</v>
      </c>
      <c r="D948" s="3" t="s">
        <v>9968</v>
      </c>
      <c r="E948" s="2" t="s">
        <v>787</v>
      </c>
      <c r="F948" s="2" t="s">
        <v>9009</v>
      </c>
      <c r="G948" s="8">
        <v>39771</v>
      </c>
      <c r="H948" s="8">
        <v>40864</v>
      </c>
    </row>
    <row r="949" spans="1:8" ht="12" customHeight="1">
      <c r="A949" s="2" t="s">
        <v>782</v>
      </c>
      <c r="B949" s="3">
        <v>92</v>
      </c>
      <c r="C949" s="3">
        <v>6</v>
      </c>
      <c r="D949" s="3" t="s">
        <v>9969</v>
      </c>
      <c r="E949" s="2" t="s">
        <v>787</v>
      </c>
      <c r="F949" s="2" t="s">
        <v>9010</v>
      </c>
      <c r="G949" s="8">
        <v>39771</v>
      </c>
      <c r="H949" s="8">
        <v>40864</v>
      </c>
    </row>
    <row r="950" spans="1:8" ht="12" customHeight="1">
      <c r="A950" s="2" t="s">
        <v>782</v>
      </c>
      <c r="B950" s="3">
        <v>92</v>
      </c>
      <c r="C950" s="3">
        <v>7</v>
      </c>
      <c r="D950" s="3" t="s">
        <v>9970</v>
      </c>
      <c r="E950" s="2" t="s">
        <v>787</v>
      </c>
      <c r="F950" s="2" t="s">
        <v>9011</v>
      </c>
      <c r="G950" s="8">
        <v>39771</v>
      </c>
      <c r="H950" s="8">
        <v>40869</v>
      </c>
    </row>
    <row r="951" spans="1:8" ht="12" customHeight="1">
      <c r="A951" s="2" t="s">
        <v>782</v>
      </c>
      <c r="B951" s="3">
        <v>92</v>
      </c>
      <c r="C951" s="3">
        <v>8</v>
      </c>
      <c r="D951" s="3" t="s">
        <v>9971</v>
      </c>
      <c r="E951" s="2" t="s">
        <v>787</v>
      </c>
      <c r="F951" s="2" t="s">
        <v>788</v>
      </c>
      <c r="G951" s="8">
        <v>39771</v>
      </c>
      <c r="H951" s="8">
        <v>40869</v>
      </c>
    </row>
    <row r="952" spans="1:8" ht="12" customHeight="1">
      <c r="A952" s="2" t="s">
        <v>782</v>
      </c>
      <c r="B952" s="3">
        <v>92</v>
      </c>
      <c r="C952" s="3">
        <v>9</v>
      </c>
      <c r="D952" s="3" t="s">
        <v>9972</v>
      </c>
      <c r="E952" s="2" t="s">
        <v>789</v>
      </c>
      <c r="F952" s="2" t="s">
        <v>790</v>
      </c>
      <c r="G952" s="8">
        <v>39772</v>
      </c>
      <c r="H952" s="8">
        <v>40869</v>
      </c>
    </row>
    <row r="953" spans="1:8" ht="12" customHeight="1">
      <c r="A953" s="2" t="s">
        <v>1954</v>
      </c>
      <c r="B953" s="3">
        <v>94</v>
      </c>
      <c r="C953" s="3">
        <v>0</v>
      </c>
      <c r="D953" s="3" t="s">
        <v>9992</v>
      </c>
      <c r="E953" s="2" t="s">
        <v>783</v>
      </c>
      <c r="F953" s="2" t="s">
        <v>783</v>
      </c>
      <c r="G953" s="8">
        <v>39769</v>
      </c>
      <c r="H953" s="8">
        <v>40864</v>
      </c>
    </row>
    <row r="954" spans="1:8" ht="12" customHeight="1">
      <c r="A954" s="2" t="s">
        <v>1954</v>
      </c>
      <c r="B954" s="3">
        <v>94</v>
      </c>
      <c r="C954" s="3">
        <v>1</v>
      </c>
      <c r="D954" s="3" t="s">
        <v>9993</v>
      </c>
      <c r="E954" s="2" t="s">
        <v>783</v>
      </c>
      <c r="F954" s="2" t="s">
        <v>783</v>
      </c>
      <c r="G954" s="8">
        <v>39769</v>
      </c>
      <c r="H954" s="8">
        <v>40864</v>
      </c>
    </row>
    <row r="955" spans="1:8" ht="12" customHeight="1">
      <c r="A955" s="2" t="s">
        <v>1954</v>
      </c>
      <c r="B955" s="3">
        <v>94</v>
      </c>
      <c r="C955" s="3">
        <v>2</v>
      </c>
      <c r="D955" s="3" t="s">
        <v>9994</v>
      </c>
      <c r="E955" s="2" t="s">
        <v>783</v>
      </c>
      <c r="F955" s="2" t="s">
        <v>783</v>
      </c>
      <c r="G955" s="8">
        <v>39769</v>
      </c>
      <c r="H955" s="8">
        <v>40864</v>
      </c>
    </row>
    <row r="956" spans="1:8" ht="12" customHeight="1">
      <c r="A956" s="2" t="s">
        <v>1954</v>
      </c>
      <c r="B956" s="3">
        <v>94</v>
      </c>
      <c r="C956" s="3">
        <v>3</v>
      </c>
      <c r="D956" s="3" t="s">
        <v>9995</v>
      </c>
      <c r="E956" s="2" t="s">
        <v>783</v>
      </c>
      <c r="F956" s="2" t="s">
        <v>783</v>
      </c>
      <c r="G956" s="8">
        <v>39769</v>
      </c>
      <c r="H956" s="8">
        <v>40864</v>
      </c>
    </row>
    <row r="957" spans="1:8" ht="12" customHeight="1">
      <c r="A957" s="2" t="s">
        <v>1954</v>
      </c>
      <c r="B957" s="3">
        <v>94</v>
      </c>
      <c r="C957" s="3">
        <v>34</v>
      </c>
      <c r="D957" s="3" t="s">
        <v>9997</v>
      </c>
      <c r="E957" s="2" t="s">
        <v>1963</v>
      </c>
      <c r="F957" s="2" t="s">
        <v>9054</v>
      </c>
      <c r="G957" s="8">
        <v>39771</v>
      </c>
      <c r="H957" s="8">
        <v>40862</v>
      </c>
    </row>
    <row r="958" spans="1:8" ht="12" customHeight="1">
      <c r="A958" s="2" t="s">
        <v>1954</v>
      </c>
      <c r="B958" s="3">
        <v>94</v>
      </c>
      <c r="C958" s="3">
        <v>35</v>
      </c>
      <c r="D958" s="3" t="s">
        <v>9998</v>
      </c>
      <c r="E958" s="2" t="s">
        <v>1964</v>
      </c>
      <c r="F958" s="2" t="s">
        <v>9055</v>
      </c>
      <c r="G958" s="8">
        <v>39771</v>
      </c>
      <c r="H958" s="8">
        <v>40862</v>
      </c>
    </row>
    <row r="959" spans="1:8" ht="12" customHeight="1">
      <c r="A959" s="2" t="s">
        <v>1954</v>
      </c>
      <c r="B959" s="3">
        <v>94</v>
      </c>
      <c r="C959" s="3">
        <v>36</v>
      </c>
      <c r="D959" s="3" t="s">
        <v>9999</v>
      </c>
      <c r="E959" s="2" t="s">
        <v>1964</v>
      </c>
      <c r="F959" s="2" t="s">
        <v>9056</v>
      </c>
      <c r="G959" s="8">
        <v>39771</v>
      </c>
      <c r="H959" s="8">
        <v>40862</v>
      </c>
    </row>
    <row r="960" spans="1:8" ht="12" customHeight="1">
      <c r="A960" s="2" t="s">
        <v>1954</v>
      </c>
      <c r="B960" s="3">
        <v>94</v>
      </c>
      <c r="C960" s="3">
        <v>37</v>
      </c>
      <c r="D960" s="3" t="s">
        <v>10000</v>
      </c>
      <c r="E960" s="2" t="s">
        <v>1964</v>
      </c>
      <c r="F960" s="2" t="s">
        <v>9057</v>
      </c>
      <c r="G960" s="8">
        <v>39771</v>
      </c>
      <c r="H960" s="8">
        <v>40862</v>
      </c>
    </row>
    <row r="961" spans="1:8" ht="12" customHeight="1">
      <c r="A961" s="2" t="s">
        <v>1954</v>
      </c>
      <c r="B961" s="3">
        <v>94</v>
      </c>
      <c r="C961" s="3">
        <v>38</v>
      </c>
      <c r="D961" s="3" t="s">
        <v>10001</v>
      </c>
      <c r="E961" s="2" t="s">
        <v>1962</v>
      </c>
      <c r="F961" s="2" t="s">
        <v>9058</v>
      </c>
      <c r="G961" s="8">
        <v>39771</v>
      </c>
      <c r="H961" s="8">
        <v>40862</v>
      </c>
    </row>
    <row r="962" spans="1:8" ht="12" customHeight="1">
      <c r="A962" s="2" t="s">
        <v>1954</v>
      </c>
      <c r="B962" s="3">
        <v>94</v>
      </c>
      <c r="C962" s="3">
        <v>39</v>
      </c>
      <c r="D962" s="3" t="s">
        <v>10002</v>
      </c>
      <c r="E962" s="2" t="s">
        <v>1962</v>
      </c>
      <c r="F962" s="2" t="s">
        <v>9059</v>
      </c>
      <c r="G962" s="8">
        <v>39771</v>
      </c>
      <c r="H962" s="8">
        <v>40862</v>
      </c>
    </row>
    <row r="963" spans="1:8" ht="12" customHeight="1">
      <c r="A963" s="2" t="s">
        <v>1954</v>
      </c>
      <c r="B963" s="3">
        <v>94</v>
      </c>
      <c r="C963" s="3">
        <v>4</v>
      </c>
      <c r="D963" s="3" t="s">
        <v>9996</v>
      </c>
      <c r="E963" s="2" t="s">
        <v>783</v>
      </c>
      <c r="F963" s="2" t="s">
        <v>1955</v>
      </c>
      <c r="G963" s="8">
        <v>39769</v>
      </c>
      <c r="H963" s="8">
        <v>40864</v>
      </c>
    </row>
    <row r="964" spans="1:8" ht="12" customHeight="1">
      <c r="A964" s="2" t="s">
        <v>9060</v>
      </c>
      <c r="B964" s="3">
        <v>96</v>
      </c>
      <c r="C964" s="3">
        <v>10</v>
      </c>
      <c r="D964" s="3" t="s">
        <v>10004</v>
      </c>
      <c r="E964" s="2" t="s">
        <v>1985</v>
      </c>
      <c r="F964" s="2" t="s">
        <v>9066</v>
      </c>
      <c r="G964" s="8">
        <v>39772</v>
      </c>
      <c r="H964" s="8">
        <v>40870</v>
      </c>
    </row>
    <row r="965" spans="1:8" ht="12" customHeight="1">
      <c r="A965" s="2" t="s">
        <v>9060</v>
      </c>
      <c r="B965" s="3">
        <v>96</v>
      </c>
      <c r="C965" s="3">
        <v>11</v>
      </c>
      <c r="D965" s="3" t="s">
        <v>10005</v>
      </c>
      <c r="E965" s="2" t="s">
        <v>1992</v>
      </c>
      <c r="F965" s="2" t="s">
        <v>1992</v>
      </c>
      <c r="G965" s="8">
        <v>39772</v>
      </c>
      <c r="H965" s="8">
        <v>40870</v>
      </c>
    </row>
    <row r="966" spans="1:8" ht="12" customHeight="1">
      <c r="A966" s="2" t="s">
        <v>9060</v>
      </c>
      <c r="B966" s="3">
        <v>96</v>
      </c>
      <c r="C966" s="3">
        <v>9</v>
      </c>
      <c r="D966" s="3" t="s">
        <v>10003</v>
      </c>
      <c r="E966" s="2" t="s">
        <v>1984</v>
      </c>
      <c r="F966" s="2" t="s">
        <v>9065</v>
      </c>
      <c r="G966" s="8">
        <v>39772</v>
      </c>
      <c r="H966" s="8">
        <v>40870</v>
      </c>
    </row>
  </sheetData>
  <autoFilter ref="A1:H966"/>
  <sortState ref="A2:I966">
    <sortCondition ref="D2:D966"/>
    <sortCondition ref="C2:C9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2012</vt:lpstr>
      <vt:lpstr>WINTER INSPECTIONS 2011-2012</vt:lpstr>
      <vt:lpstr>FULL SERVICE 11.16.11 - 5.15.12</vt:lpstr>
    </vt:vector>
  </TitlesOfParts>
  <Company>United Water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Water</dc:creator>
  <cp:lastModifiedBy>Meritxell Torres</cp:lastModifiedBy>
  <dcterms:created xsi:type="dcterms:W3CDTF">2010-05-18T16:50:59Z</dcterms:created>
  <dcterms:modified xsi:type="dcterms:W3CDTF">2012-05-21T14:03:57Z</dcterms:modified>
</cp:coreProperties>
</file>